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19425" windowHeight="11625"/>
  </bookViews>
  <sheets>
    <sheet name="AFAHO11H0030" sheetId="1" r:id="rId1"/>
  </sheets>
  <definedNames>
    <definedName name="_xlnm.Print_Area" localSheetId="0">AFAHO11H0030!$A$1:$DF$977</definedName>
  </definedNames>
  <calcPr calcId="125725"/>
</workbook>
</file>

<file path=xl/sharedStrings.xml><?xml version="1.0" encoding="utf-8"?>
<sst xmlns="http://schemas.openxmlformats.org/spreadsheetml/2006/main" count="27387" uniqueCount="1824">
  <si>
    <t>(1)都市別　ウ目的別歳出内訳</t>
    <rPh sb="3" eb="6">
      <t>トシベツ</t>
    </rPh>
    <rPh sb="8" eb="10">
      <t>モクテキ</t>
    </rPh>
    <rPh sb="10" eb="11">
      <t>ベツ</t>
    </rPh>
    <rPh sb="11" eb="13">
      <t>サイシュツ</t>
    </rPh>
    <rPh sb="13" eb="15">
      <t>ウチワケ</t>
    </rPh>
    <phoneticPr fontId="1"/>
  </si>
  <si>
    <t>団体名</t>
    <rPh sb="0" eb="2">
      <t>ダンタイ</t>
    </rPh>
    <rPh sb="2" eb="3">
      <t>メイ</t>
    </rPh>
    <phoneticPr fontId="1"/>
  </si>
  <si>
    <t>一</t>
    <rPh sb="0" eb="1">
      <t>イチ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</si>
  <si>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</si>
  <si>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</si>
  <si>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</si>
  <si>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</si>
  <si>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</si>
  <si>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</si>
  <si>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議会費</t>
    <rPh sb="0" eb="2">
      <t>ギカイ</t>
    </rPh>
    <rPh sb="2" eb="3">
      <t>ヒ</t>
    </rPh>
    <phoneticPr fontId="1"/>
  </si>
  <si>
    <t>二</t>
    <rPh sb="0" eb="1">
      <t>ニ</t>
    </rPh>
    <phoneticPr fontId="1"/>
  </si>
  <si>
    <t>総務費</t>
    <rPh sb="0" eb="3">
      <t>ソウムヒ</t>
    </rPh>
    <phoneticPr fontId="1"/>
  </si>
  <si>
    <t>総務費内訳</t>
    <rPh sb="0" eb="3">
      <t>ソウムヒ</t>
    </rPh>
    <rPh sb="3" eb="5">
      <t>ウチワケ</t>
    </rPh>
    <phoneticPr fontId="1"/>
  </si>
  <si>
    <t>総務管理費</t>
    <rPh sb="0" eb="2">
      <t>ソウム</t>
    </rPh>
    <rPh sb="2" eb="5">
      <t>カンリヒ</t>
    </rPh>
    <phoneticPr fontId="1"/>
  </si>
  <si>
    <t>徴税費</t>
    <rPh sb="0" eb="2">
      <t>チョウゼイ</t>
    </rPh>
    <rPh sb="2" eb="3">
      <t>ヒ</t>
    </rPh>
    <phoneticPr fontId="1"/>
  </si>
  <si>
    <t>戸籍住民
基本台帳費</t>
    <rPh sb="0" eb="2">
      <t>コセキ</t>
    </rPh>
    <rPh sb="2" eb="4">
      <t>ジュウミン</t>
    </rPh>
    <rPh sb="5" eb="7">
      <t>キホン</t>
    </rPh>
    <rPh sb="7" eb="9">
      <t>ダイチョウ</t>
    </rPh>
    <rPh sb="9" eb="10">
      <t>ヒ</t>
    </rPh>
    <phoneticPr fontId="1"/>
  </si>
  <si>
    <t>選挙費</t>
    <rPh sb="0" eb="2">
      <t>センキョ</t>
    </rPh>
    <rPh sb="2" eb="3">
      <t>ヒ</t>
    </rPh>
    <phoneticPr fontId="1"/>
  </si>
  <si>
    <t>統計調査費</t>
    <rPh sb="0" eb="2">
      <t>トウケイ</t>
    </rPh>
    <rPh sb="2" eb="5">
      <t>チョウサヒ</t>
    </rPh>
    <phoneticPr fontId="1"/>
  </si>
  <si>
    <t>監査委員費</t>
    <rPh sb="0" eb="2">
      <t>カンサ</t>
    </rPh>
    <rPh sb="2" eb="4">
      <t>イイン</t>
    </rPh>
    <rPh sb="4" eb="5">
      <t>ヒ</t>
    </rPh>
    <phoneticPr fontId="1"/>
  </si>
  <si>
    <t>三</t>
    <rPh sb="0" eb="1">
      <t>サン</t>
    </rPh>
    <phoneticPr fontId="1"/>
  </si>
  <si>
    <t>民生費</t>
    <rPh sb="0" eb="2">
      <t>ミンセイ</t>
    </rPh>
    <rPh sb="2" eb="3">
      <t>ヒ</t>
    </rPh>
    <phoneticPr fontId="1"/>
  </si>
  <si>
    <t>民生費内訳</t>
    <rPh sb="0" eb="2">
      <t>ミンセイ</t>
    </rPh>
    <rPh sb="2" eb="3">
      <t>ヒ</t>
    </rPh>
    <rPh sb="3" eb="5">
      <t>ウチワケ</t>
    </rPh>
    <phoneticPr fontId="1"/>
  </si>
  <si>
    <t>社会福祉費</t>
    <rPh sb="0" eb="2">
      <t>シャカイ</t>
    </rPh>
    <rPh sb="2" eb="4">
      <t>フクシ</t>
    </rPh>
    <rPh sb="4" eb="5">
      <t>ヒ</t>
    </rPh>
    <phoneticPr fontId="1"/>
  </si>
  <si>
    <t>老人福祉費</t>
    <rPh sb="0" eb="2">
      <t>ロウジン</t>
    </rPh>
    <rPh sb="2" eb="4">
      <t>フクシ</t>
    </rPh>
    <rPh sb="4" eb="5">
      <t>ヒ</t>
    </rPh>
    <phoneticPr fontId="1"/>
  </si>
  <si>
    <t>児童福祉費</t>
    <rPh sb="0" eb="2">
      <t>ジドウ</t>
    </rPh>
    <rPh sb="2" eb="4">
      <t>フクシ</t>
    </rPh>
    <rPh sb="4" eb="5">
      <t>ヒ</t>
    </rPh>
    <phoneticPr fontId="1"/>
  </si>
  <si>
    <t>生活保護費</t>
    <rPh sb="0" eb="2">
      <t>セイカツ</t>
    </rPh>
    <rPh sb="2" eb="5">
      <t>ホゴヒ</t>
    </rPh>
    <phoneticPr fontId="1"/>
  </si>
  <si>
    <t>災害救助費</t>
    <rPh sb="0" eb="2">
      <t>サイガイ</t>
    </rPh>
    <rPh sb="2" eb="4">
      <t>キュウジョ</t>
    </rPh>
    <rPh sb="4" eb="5">
      <t>ヒ</t>
    </rPh>
    <phoneticPr fontId="1"/>
  </si>
  <si>
    <t>四</t>
    <rPh sb="0" eb="1">
      <t>ヨン</t>
    </rPh>
    <phoneticPr fontId="1"/>
  </si>
  <si>
    <t>衛生費</t>
    <rPh sb="0" eb="3">
      <t>エイセイヒ</t>
    </rPh>
    <phoneticPr fontId="1"/>
  </si>
  <si>
    <t>衛生費内訳</t>
    <rPh sb="0" eb="3">
      <t>エイセイヒ</t>
    </rPh>
    <rPh sb="3" eb="5">
      <t>ウチワケ</t>
    </rPh>
    <phoneticPr fontId="1"/>
  </si>
  <si>
    <t>保健衛生費</t>
    <rPh sb="0" eb="2">
      <t>ホケン</t>
    </rPh>
    <rPh sb="2" eb="5">
      <t>エイセイヒ</t>
    </rPh>
    <phoneticPr fontId="1"/>
  </si>
  <si>
    <t>結核対策費</t>
    <rPh sb="0" eb="2">
      <t>ケッカク</t>
    </rPh>
    <rPh sb="2" eb="5">
      <t>タイサクヒ</t>
    </rPh>
    <phoneticPr fontId="1"/>
  </si>
  <si>
    <t>保健所費</t>
    <rPh sb="0" eb="3">
      <t>ホケンジョ</t>
    </rPh>
    <rPh sb="3" eb="4">
      <t>ヒ</t>
    </rPh>
    <phoneticPr fontId="1"/>
  </si>
  <si>
    <t>清掃費</t>
    <rPh sb="0" eb="2">
      <t>セイソウ</t>
    </rPh>
    <rPh sb="2" eb="3">
      <t>ヒ</t>
    </rPh>
    <phoneticPr fontId="1"/>
  </si>
  <si>
    <t>五　労働費</t>
    <rPh sb="0" eb="1">
      <t>ゴ</t>
    </rPh>
    <rPh sb="2" eb="5">
      <t>ロウドウヒ</t>
    </rPh>
    <phoneticPr fontId="1"/>
  </si>
  <si>
    <t>失業対策費</t>
    <rPh sb="0" eb="2">
      <t>シツギョウ</t>
    </rPh>
    <rPh sb="2" eb="5">
      <t>タイサクヒ</t>
    </rPh>
    <phoneticPr fontId="1"/>
  </si>
  <si>
    <t>労働諸費</t>
    <rPh sb="0" eb="2">
      <t>ロウドウ</t>
    </rPh>
    <rPh sb="2" eb="4">
      <t>ショヒ</t>
    </rPh>
    <phoneticPr fontId="1"/>
  </si>
  <si>
    <t>六</t>
    <rPh sb="0" eb="1">
      <t>ロク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</si>
  <si>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</si>
  <si>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農林水産業費内訳</t>
    <rPh sb="0" eb="2">
      <t>ノウリン</t>
    </rPh>
    <rPh sb="2" eb="5">
      <t>スイサンギョウ</t>
    </rPh>
    <rPh sb="5" eb="6">
      <t>ヒ</t>
    </rPh>
    <rPh sb="6" eb="8">
      <t>ウチワケ</t>
    </rPh>
    <phoneticPr fontId="1"/>
  </si>
  <si>
    <t>7</t>
    <phoneticPr fontId="1"/>
  </si>
  <si>
    <t>農業費</t>
    <rPh sb="0" eb="2">
      <t>ノウギョウ</t>
    </rPh>
    <rPh sb="2" eb="3">
      <t>ヒ</t>
    </rPh>
    <phoneticPr fontId="1"/>
  </si>
  <si>
    <t>畜産業費</t>
    <rPh sb="0" eb="3">
      <t>チクサンギョウ</t>
    </rPh>
    <rPh sb="3" eb="4">
      <t>ヒ</t>
    </rPh>
    <phoneticPr fontId="1"/>
  </si>
  <si>
    <t>農地費</t>
    <rPh sb="0" eb="2">
      <t>ノウチ</t>
    </rPh>
    <rPh sb="2" eb="3">
      <t>ヒ</t>
    </rPh>
    <phoneticPr fontId="1"/>
  </si>
  <si>
    <t>林業費</t>
    <rPh sb="0" eb="2">
      <t>リンギョウ</t>
    </rPh>
    <rPh sb="2" eb="3">
      <t>ヒ</t>
    </rPh>
    <phoneticPr fontId="1"/>
  </si>
  <si>
    <t>水産業費</t>
    <rPh sb="0" eb="3">
      <t>スイサンギョウ</t>
    </rPh>
    <rPh sb="3" eb="4">
      <t>ヒ</t>
    </rPh>
    <phoneticPr fontId="1"/>
  </si>
  <si>
    <t>七</t>
    <rPh sb="0" eb="1">
      <t>ナナ</t>
    </rPh>
    <phoneticPr fontId="1"/>
  </si>
  <si>
    <t>商工費</t>
    <rPh sb="0" eb="2">
      <t>ショウコウ</t>
    </rPh>
    <rPh sb="2" eb="3">
      <t>ヒ</t>
    </rPh>
    <phoneticPr fontId="1"/>
  </si>
  <si>
    <t>八</t>
    <rPh sb="0" eb="1">
      <t>ハチ</t>
    </rPh>
    <phoneticPr fontId="1"/>
  </si>
  <si>
    <t>土木費</t>
    <rPh sb="0" eb="2">
      <t>ドボク</t>
    </rPh>
    <rPh sb="2" eb="3">
      <t>ヒ</t>
    </rPh>
    <phoneticPr fontId="1"/>
  </si>
  <si>
    <t>土木管理費</t>
    <rPh sb="0" eb="2">
      <t>ドボク</t>
    </rPh>
    <rPh sb="2" eb="5">
      <t>カンリヒ</t>
    </rPh>
    <phoneticPr fontId="1"/>
  </si>
  <si>
    <t>道路
橋りょう費</t>
    <rPh sb="0" eb="2">
      <t>ドウロ</t>
    </rPh>
    <rPh sb="3" eb="4">
      <t>キョウ</t>
    </rPh>
    <rPh sb="7" eb="8">
      <t>ヒ</t>
    </rPh>
    <phoneticPr fontId="1"/>
  </si>
  <si>
    <t>河川費</t>
    <rPh sb="0" eb="2">
      <t>カセン</t>
    </rPh>
    <rPh sb="2" eb="3">
      <t>ヒ</t>
    </rPh>
    <phoneticPr fontId="1"/>
  </si>
  <si>
    <t>港湾費</t>
    <rPh sb="0" eb="2">
      <t>コウワン</t>
    </rPh>
    <rPh sb="2" eb="3">
      <t>ヒ</t>
    </rPh>
    <phoneticPr fontId="1"/>
  </si>
  <si>
    <t>5　都市計画費</t>
    <rPh sb="2" eb="4">
      <t>トシ</t>
    </rPh>
    <rPh sb="4" eb="6">
      <t>ケイカク</t>
    </rPh>
    <rPh sb="6" eb="7">
      <t>ヒ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</si>
  <si>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</si>
  <si>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</si>
  <si>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</si>
  <si>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</si>
  <si>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小計</t>
    <rPh sb="0" eb="2">
      <t>ショウケイ</t>
    </rPh>
    <phoneticPr fontId="1"/>
  </si>
  <si>
    <t>街路費</t>
    <rPh sb="0" eb="2">
      <t>ガイロ</t>
    </rPh>
    <rPh sb="2" eb="3">
      <t>ヒ</t>
    </rPh>
    <phoneticPr fontId="1"/>
  </si>
  <si>
    <t>公園費</t>
    <rPh sb="0" eb="2">
      <t>コウエン</t>
    </rPh>
    <rPh sb="2" eb="3">
      <t>ヒ</t>
    </rPh>
    <phoneticPr fontId="1"/>
  </si>
  <si>
    <t>下水道費</t>
    <rPh sb="0" eb="3">
      <t>ゲスイドウ</t>
    </rPh>
    <rPh sb="3" eb="4">
      <t>ヒ</t>
    </rPh>
    <phoneticPr fontId="1"/>
  </si>
  <si>
    <t>区画整理費等</t>
    <rPh sb="0" eb="2">
      <t>クカク</t>
    </rPh>
    <rPh sb="2" eb="4">
      <t>セイリ</t>
    </rPh>
    <rPh sb="4" eb="5">
      <t>ヒ</t>
    </rPh>
    <rPh sb="5" eb="6">
      <t>ナド</t>
    </rPh>
    <phoneticPr fontId="1"/>
  </si>
  <si>
    <t>住宅費</t>
    <rPh sb="0" eb="3">
      <t>ジュウタクヒ</t>
    </rPh>
    <phoneticPr fontId="1"/>
  </si>
  <si>
    <t>空港費</t>
    <rPh sb="0" eb="2">
      <t>クウコウ</t>
    </rPh>
    <rPh sb="2" eb="3">
      <t>ヒ</t>
    </rPh>
    <phoneticPr fontId="1"/>
  </si>
  <si>
    <t>土木費内訳</t>
    <rPh sb="0" eb="2">
      <t>ドボク</t>
    </rPh>
    <rPh sb="2" eb="3">
      <t>ヒ</t>
    </rPh>
    <rPh sb="3" eb="5">
      <t>ウチワケ</t>
    </rPh>
    <phoneticPr fontId="1"/>
  </si>
  <si>
    <t>九</t>
    <rPh sb="0" eb="1">
      <t>キュウ</t>
    </rPh>
    <phoneticPr fontId="1"/>
  </si>
  <si>
    <t>十</t>
    <rPh sb="0" eb="1">
      <t>ジュウ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</si>
  <si>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</si>
  <si>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</si>
  <si>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教育総務費</t>
    <rPh sb="0" eb="2">
      <t>キョウイク</t>
    </rPh>
    <rPh sb="2" eb="5">
      <t>ソウムヒ</t>
    </rPh>
    <phoneticPr fontId="1"/>
  </si>
  <si>
    <t>小学校費</t>
    <rPh sb="0" eb="3">
      <t>ショウガッコウ</t>
    </rPh>
    <rPh sb="3" eb="4">
      <t>ヒ</t>
    </rPh>
    <phoneticPr fontId="1"/>
  </si>
  <si>
    <t>中学校費</t>
    <rPh sb="0" eb="3">
      <t>チュウガッコウ</t>
    </rPh>
    <rPh sb="3" eb="4">
      <t>ヒ</t>
    </rPh>
    <phoneticPr fontId="1"/>
  </si>
  <si>
    <t>高等学校費</t>
    <rPh sb="0" eb="2">
      <t>コウトウ</t>
    </rPh>
    <rPh sb="2" eb="4">
      <t>ガッコウ</t>
    </rPh>
    <rPh sb="4" eb="5">
      <t>ヒ</t>
    </rPh>
    <phoneticPr fontId="1"/>
  </si>
  <si>
    <t>幼稚園費</t>
    <rPh sb="0" eb="3">
      <t>ヨウチエン</t>
    </rPh>
    <rPh sb="3" eb="4">
      <t>ヒ</t>
    </rPh>
    <phoneticPr fontId="1"/>
  </si>
  <si>
    <t>社会教育費</t>
    <rPh sb="0" eb="2">
      <t>シャカイ</t>
    </rPh>
    <rPh sb="2" eb="5">
      <t>キョウイクヒ</t>
    </rPh>
    <phoneticPr fontId="1"/>
  </si>
  <si>
    <t>(1)</t>
    <phoneticPr fontId="1"/>
  </si>
  <si>
    <t>(2)</t>
    <phoneticPr fontId="1"/>
  </si>
  <si>
    <t>その他</t>
    <rPh sb="2" eb="3">
      <t>タ</t>
    </rPh>
    <phoneticPr fontId="1"/>
  </si>
  <si>
    <t>8　保健体育費</t>
    <rPh sb="2" eb="4">
      <t>ホケン</t>
    </rPh>
    <rPh sb="4" eb="6">
      <t>タイイク</t>
    </rPh>
    <rPh sb="6" eb="7">
      <t>ヒ</t>
    </rPh>
    <phoneticPr fontId="1"/>
  </si>
  <si>
    <t>体育施設費等</t>
    <rPh sb="0" eb="2">
      <t>タイイク</t>
    </rPh>
    <rPh sb="2" eb="5">
      <t>シセツヒ</t>
    </rPh>
    <rPh sb="5" eb="6">
      <t>ナド</t>
    </rPh>
    <phoneticPr fontId="1"/>
  </si>
  <si>
    <t>学校給食費</t>
    <rPh sb="0" eb="2">
      <t>ガッコウ</t>
    </rPh>
    <rPh sb="2" eb="4">
      <t>キュウショク</t>
    </rPh>
    <rPh sb="4" eb="5">
      <t>ヒ</t>
    </rPh>
    <phoneticPr fontId="1"/>
  </si>
  <si>
    <t>9</t>
    <phoneticPr fontId="1"/>
  </si>
  <si>
    <t>大学費</t>
    <rPh sb="0" eb="2">
      <t>ダイガク</t>
    </rPh>
    <rPh sb="2" eb="3">
      <t>ヒ</t>
    </rPh>
    <phoneticPr fontId="1"/>
  </si>
  <si>
    <t>教育費内訳</t>
    <rPh sb="0" eb="3">
      <t>キョウイクヒ</t>
    </rPh>
    <rPh sb="3" eb="5">
      <t>ウチワケ</t>
    </rPh>
    <phoneticPr fontId="1"/>
  </si>
  <si>
    <t>十一</t>
    <rPh sb="0" eb="2">
      <t>ジュウイチ</t>
    </rPh>
    <phoneticPr fontId="1"/>
  </si>
  <si>
    <t>災害復旧費</t>
    <rPh sb="0" eb="2">
      <t>サイガイ</t>
    </rPh>
    <rPh sb="2" eb="5">
      <t>フッキュウヒ</t>
    </rPh>
    <phoneticPr fontId="1"/>
  </si>
  <si>
    <t>災害復旧費内訳</t>
    <rPh sb="0" eb="2">
      <t>サイガイ</t>
    </rPh>
    <rPh sb="2" eb="5">
      <t>フッキュウヒ</t>
    </rPh>
    <rPh sb="5" eb="7">
      <t>ウチワケ</t>
    </rPh>
    <phoneticPr fontId="1"/>
  </si>
  <si>
    <t>十二</t>
    <rPh sb="0" eb="2">
      <t>ジュウニ</t>
    </rPh>
    <phoneticPr fontId="1"/>
  </si>
  <si>
    <t>公債費</t>
    <rPh sb="0" eb="3">
      <t>コウサイヒ</t>
    </rPh>
    <phoneticPr fontId="1"/>
  </si>
  <si>
    <t>十三　諸支出金</t>
    <rPh sb="0" eb="2">
      <t>ジュウサン</t>
    </rPh>
    <rPh sb="3" eb="4">
      <t>ショ</t>
    </rPh>
    <rPh sb="4" eb="7">
      <t>シシュツキン</t>
    </rPh>
    <phoneticPr fontId="1"/>
  </si>
  <si>
    <t>普通財産
取得費</t>
    <rPh sb="0" eb="2">
      <t>フツウ</t>
    </rPh>
    <rPh sb="2" eb="4">
      <t>ザイサン</t>
    </rPh>
    <rPh sb="5" eb="7">
      <t>シュトク</t>
    </rPh>
    <rPh sb="7" eb="8">
      <t>ヒ</t>
    </rPh>
    <phoneticPr fontId="1"/>
  </si>
  <si>
    <t>公営企業費</t>
    <rPh sb="0" eb="2">
      <t>コウエイ</t>
    </rPh>
    <rPh sb="2" eb="4">
      <t>キギョウ</t>
    </rPh>
    <rPh sb="4" eb="5">
      <t>ヒ</t>
    </rPh>
    <phoneticPr fontId="1"/>
  </si>
  <si>
    <t>十四</t>
    <rPh sb="0" eb="2">
      <t>ジュウヨン</t>
    </rPh>
    <phoneticPr fontId="1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</si>
  <si>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1"/>
  </si>
  <si>
    <t>市町村たばこ税
都道府県交付金</t>
    <rPh sb="0" eb="3">
      <t>シチョウソン</t>
    </rPh>
    <rPh sb="6" eb="7">
      <t>ゼイ</t>
    </rPh>
    <rPh sb="8" eb="12">
      <t>トドウフケン</t>
    </rPh>
    <rPh sb="12" eb="15">
      <t>コウフキン</t>
    </rPh>
    <phoneticPr fontId="1"/>
  </si>
  <si>
    <t>団体
コード</t>
    <rPh sb="0" eb="2">
      <t>ダンタイ</t>
    </rPh>
    <phoneticPr fontId="1"/>
  </si>
  <si>
    <t>農林水産施設</t>
    <rPh sb="0" eb="2">
      <t>ノウリン</t>
    </rPh>
    <rPh sb="2" eb="4">
      <t>スイサン</t>
    </rPh>
    <rPh sb="4" eb="6">
      <t>シセツ</t>
    </rPh>
    <phoneticPr fontId="1"/>
  </si>
  <si>
    <t>農林水産施設内訳</t>
    <rPh sb="6" eb="8">
      <t>ウチワケ</t>
    </rPh>
    <phoneticPr fontId="1"/>
  </si>
  <si>
    <t>(1)</t>
    <phoneticPr fontId="1"/>
  </si>
  <si>
    <t>(2)</t>
  </si>
  <si>
    <t>(3)</t>
  </si>
  <si>
    <t>(4)</t>
  </si>
  <si>
    <t>(5)</t>
  </si>
  <si>
    <t>(6)</t>
  </si>
  <si>
    <t>農地</t>
    <rPh sb="0" eb="2">
      <t>ノウチ</t>
    </rPh>
    <phoneticPr fontId="1"/>
  </si>
  <si>
    <t>農業用施設</t>
    <rPh sb="0" eb="3">
      <t>ノウギョウヨウ</t>
    </rPh>
    <rPh sb="3" eb="5">
      <t>シセツ</t>
    </rPh>
    <phoneticPr fontId="1"/>
  </si>
  <si>
    <t>林業用施設</t>
    <rPh sb="0" eb="3">
      <t>リンギョウヨウ</t>
    </rPh>
    <rPh sb="3" eb="5">
      <t>シセツ</t>
    </rPh>
    <phoneticPr fontId="1"/>
  </si>
  <si>
    <t>漁業用施設</t>
    <rPh sb="0" eb="3">
      <t>ギョギョウヨウ</t>
    </rPh>
    <rPh sb="3" eb="5">
      <t>シセツ</t>
    </rPh>
    <phoneticPr fontId="1"/>
  </si>
  <si>
    <t>共同利用施設</t>
    <rPh sb="0" eb="2">
      <t>キョウドウ</t>
    </rPh>
    <rPh sb="2" eb="4">
      <t>リヨウ</t>
    </rPh>
    <rPh sb="4" eb="6">
      <t>シセツ</t>
    </rPh>
    <phoneticPr fontId="1"/>
  </si>
  <si>
    <t>公共土木施設</t>
    <rPh sb="0" eb="2">
      <t>コウキョウ</t>
    </rPh>
    <rPh sb="2" eb="4">
      <t>ドボク</t>
    </rPh>
    <rPh sb="4" eb="6">
      <t>シセツ</t>
    </rPh>
    <phoneticPr fontId="1"/>
  </si>
  <si>
    <t>公共土木施設内訳</t>
    <rPh sb="6" eb="8">
      <t>ウチワケ</t>
    </rPh>
    <phoneticPr fontId="1"/>
  </si>
  <si>
    <t>(7)</t>
  </si>
  <si>
    <t>(8)</t>
  </si>
  <si>
    <t>河川</t>
    <rPh sb="0" eb="2">
      <t>カセン</t>
    </rPh>
    <phoneticPr fontId="1"/>
  </si>
  <si>
    <t>海岸</t>
    <rPh sb="0" eb="2">
      <t>カイガン</t>
    </rPh>
    <phoneticPr fontId="1"/>
  </si>
  <si>
    <t>道路</t>
    <rPh sb="0" eb="2">
      <t>ドウロ</t>
    </rPh>
    <phoneticPr fontId="1"/>
  </si>
  <si>
    <t>港湾</t>
    <rPh sb="0" eb="2">
      <t>コウワン</t>
    </rPh>
    <phoneticPr fontId="1"/>
  </si>
  <si>
    <t>漁港</t>
    <rPh sb="0" eb="2">
      <t>ギョコウ</t>
    </rPh>
    <phoneticPr fontId="1"/>
  </si>
  <si>
    <t>下水道</t>
    <rPh sb="0" eb="3">
      <t>ゲスイドウ</t>
    </rPh>
    <phoneticPr fontId="1"/>
  </si>
  <si>
    <t>公園</t>
    <rPh sb="0" eb="2">
      <t>コウエン</t>
    </rPh>
    <phoneticPr fontId="1"/>
  </si>
  <si>
    <t>その他内訳</t>
    <rPh sb="3" eb="5">
      <t>ウチワケ</t>
    </rPh>
    <phoneticPr fontId="1"/>
  </si>
  <si>
    <t>公立学校</t>
    <rPh sb="0" eb="2">
      <t>コウリツ</t>
    </rPh>
    <rPh sb="2" eb="4">
      <t>ガッコウ</t>
    </rPh>
    <phoneticPr fontId="1"/>
  </si>
  <si>
    <t>公営住宅</t>
    <rPh sb="0" eb="2">
      <t>コウエイ</t>
    </rPh>
    <rPh sb="2" eb="4">
      <t>ジュウタク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</si>
  <si>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</si>
  <si>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特別支援学校費</t>
    <rPh sb="0" eb="2">
      <t>トクベツ</t>
    </rPh>
    <rPh sb="2" eb="4">
      <t>シエン</t>
    </rPh>
    <rPh sb="4" eb="6">
      <t>ガッコウ</t>
    </rPh>
    <rPh sb="6" eb="7">
      <t>ヒ</t>
    </rPh>
    <phoneticPr fontId="1"/>
  </si>
  <si>
    <t>(単位　千円)</t>
    <rPh sb="1" eb="3">
      <t>タンイ</t>
    </rPh>
    <rPh sb="4" eb="5">
      <t>セン</t>
    </rPh>
    <rPh sb="5" eb="6">
      <t>エン</t>
    </rPh>
    <phoneticPr fontId="1"/>
  </si>
  <si>
    <t>（参考）　一般行政経費（単独事業費）</t>
    <rPh sb="1" eb="3">
      <t>サンコウ</t>
    </rPh>
    <rPh sb="5" eb="7">
      <t>イッパン</t>
    </rPh>
    <rPh sb="7" eb="9">
      <t>ギョウセイ</t>
    </rPh>
    <rPh sb="9" eb="11">
      <t>ケイヒ</t>
    </rPh>
    <rPh sb="12" eb="14">
      <t>タンドク</t>
    </rPh>
    <rPh sb="14" eb="17">
      <t>ジギョウヒ</t>
    </rPh>
    <phoneticPr fontId="1"/>
  </si>
  <si>
    <t>民生費
（うち児童福祉費）</t>
    <rPh sb="0" eb="3">
      <t>ミンセイヒ</t>
    </rPh>
    <rPh sb="7" eb="9">
      <t>ジドウ</t>
    </rPh>
    <rPh sb="9" eb="12">
      <t>フクシヒ</t>
    </rPh>
    <phoneticPr fontId="1"/>
  </si>
  <si>
    <t>民生費
（うち老人福祉費）</t>
    <rPh sb="0" eb="3">
      <t>ミンセイヒ</t>
    </rPh>
    <rPh sb="7" eb="9">
      <t>ロウジン</t>
    </rPh>
    <rPh sb="9" eb="11">
      <t>フクシ</t>
    </rPh>
    <rPh sb="11" eb="12">
      <t>ヒ</t>
    </rPh>
    <phoneticPr fontId="1"/>
  </si>
  <si>
    <t>民生費
（ただし児童福祉費、老人福祉費、災害救助費を除く）</t>
    <rPh sb="0" eb="3">
      <t>ミンセイヒ</t>
    </rPh>
    <rPh sb="8" eb="10">
      <t>ジドウ</t>
    </rPh>
    <rPh sb="10" eb="13">
      <t>フクシヒ</t>
    </rPh>
    <rPh sb="14" eb="16">
      <t>ロウジン</t>
    </rPh>
    <rPh sb="16" eb="19">
      <t>フクシヒ</t>
    </rPh>
    <rPh sb="20" eb="22">
      <t>サイガイ</t>
    </rPh>
    <rPh sb="22" eb="25">
      <t>キュウジョヒ</t>
    </rPh>
    <rPh sb="26" eb="27">
      <t>ノゾ</t>
    </rPh>
    <phoneticPr fontId="1"/>
  </si>
  <si>
    <t>民生費
（うち災害救助費）</t>
    <rPh sb="0" eb="3">
      <t>ミンセイヒ</t>
    </rPh>
    <rPh sb="7" eb="9">
      <t>サイガイ</t>
    </rPh>
    <rPh sb="9" eb="12">
      <t>キュウジョヒ</t>
    </rPh>
    <phoneticPr fontId="1"/>
  </si>
  <si>
    <t>衛生費
（うち清掃費）</t>
    <rPh sb="0" eb="3">
      <t>エイセイヒ</t>
    </rPh>
    <rPh sb="7" eb="10">
      <t>セイソウヒ</t>
    </rPh>
    <phoneticPr fontId="1"/>
  </si>
  <si>
    <t>衛生費
（ただし清掃費除く）</t>
    <rPh sb="0" eb="3">
      <t>エイセイヒ</t>
    </rPh>
    <rPh sb="8" eb="11">
      <t>セイソウヒ</t>
    </rPh>
    <rPh sb="11" eb="12">
      <t>ノゾ</t>
    </rPh>
    <phoneticPr fontId="1"/>
  </si>
  <si>
    <t>労働費</t>
    <rPh sb="0" eb="3">
      <t>ロウドウヒ</t>
    </rPh>
    <phoneticPr fontId="1"/>
  </si>
  <si>
    <t>商工費</t>
    <rPh sb="0" eb="3">
      <t>ショウコウヒ</t>
    </rPh>
    <phoneticPr fontId="1"/>
  </si>
  <si>
    <t>土木費</t>
    <rPh sb="0" eb="3">
      <t>ドボクヒ</t>
    </rPh>
    <phoneticPr fontId="1"/>
  </si>
  <si>
    <t>消防費</t>
    <rPh sb="0" eb="3">
      <t>ショウボウヒ</t>
    </rPh>
    <phoneticPr fontId="1"/>
  </si>
  <si>
    <t>合計</t>
    <rPh sb="0" eb="2">
      <t>ゴウケイ</t>
    </rPh>
    <phoneticPr fontId="1"/>
  </si>
  <si>
    <t>その他の経費
（議会費、諸支出金等）</t>
    <rPh sb="2" eb="3">
      <t>ホカ</t>
    </rPh>
    <rPh sb="4" eb="6">
      <t>ケイヒ</t>
    </rPh>
    <rPh sb="8" eb="10">
      <t>ギカイ</t>
    </rPh>
    <rPh sb="10" eb="11">
      <t>ヒ</t>
    </rPh>
    <rPh sb="12" eb="13">
      <t>ショ</t>
    </rPh>
    <rPh sb="13" eb="17">
      <t>シシュツキンナド</t>
    </rPh>
    <phoneticPr fontId="1"/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</si>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</sst>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9" xfId="0" applyNumberFormat="1" applyFill="1" applyBorder="1"/>
    <xf numFmtId="49" fontId="0" fillId="0" borderId="3" xfId="0" applyNumberFormat="1" applyFill="1" applyBorder="1"/>
    <xf numFmtId="49" fontId="0" fillId="0" borderId="10" xfId="0" applyNumberFormat="1" applyFill="1" applyBorder="1"/>
    <xf numFmtId="49" fontId="0" fillId="0" borderId="11" xfId="0" applyNumberFormat="1" applyFill="1" applyBorder="1"/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ont="1" applyAlignment="1">
      <alignment horizontal="right" vertical="center"/>
    </xf>
    <xf numFmtId="176" fontId="0" fillId="0" borderId="4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49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8" xfId="0" quotePrefix="1" applyNumberFormat="1" applyFill="1" applyBorder="1"/>
  </cellXfs>
  <cellStyles count="1">
    <cellStyle name="標準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7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</cols>
  <sheetData>
    <row r="1" spans="1:110" hidden="1" x14ac:dyDescent="0.15"/>
    <row r="2" spans="1:110" hidden="1" x14ac:dyDescent="0.15"/>
    <row r="3" spans="1:110" hidden="1" x14ac:dyDescent="0.15"/>
    <row r="4" spans="1:110" hidden="1" x14ac:dyDescent="0.15"/>
    <row r="5" spans="1:110" hidden="1" x14ac:dyDescent="0.15"/>
    <row r="6" spans="1:110" hidden="1" x14ac:dyDescent="0.15"/>
    <row r="7" spans="1:110" x14ac:dyDescent="0.15">
      <c r="O7" s="1" t="s">
        <v>0</v>
      </c>
    </row>
    <row r="8" spans="1:110" ht="14.25" thickBot="1" x14ac:dyDescent="0.2">
      <c r="CQ8" s="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 t="s">
        <v>127</v>
      </c>
    </row>
    <row r="9" spans="1:11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2" t="s">
        <v>97</v>
      </c>
      <c r="P9" s="37" t="s">
        <v>1</v>
      </c>
      <c r="Q9" s="2" t="s">
        <v>2</v>
      </c>
      <c r="R9" s="2" t="s">
        <v>10</v>
      </c>
      <c r="S9" s="25" t="s">
        <v>12</v>
      </c>
      <c r="T9" s="26"/>
      <c r="U9" s="26"/>
      <c r="V9" s="26"/>
      <c r="W9" s="26"/>
      <c r="X9" s="27"/>
      <c r="Y9" s="2" t="s">
        <v>19</v>
      </c>
      <c r="Z9" s="25" t="s">
        <v>21</v>
      </c>
      <c r="AA9" s="26"/>
      <c r="AB9" s="26"/>
      <c r="AC9" s="26"/>
      <c r="AD9" s="27"/>
      <c r="AE9" s="2" t="s">
        <v>27</v>
      </c>
      <c r="AF9" s="25" t="s">
        <v>29</v>
      </c>
      <c r="AG9" s="26"/>
      <c r="AH9" s="26"/>
      <c r="AI9" s="27"/>
      <c r="AJ9" s="25" t="s">
        <v>34</v>
      </c>
      <c r="AK9" s="27"/>
      <c r="AL9" s="2" t="s">
        <v>37</v>
      </c>
      <c r="AM9" s="25" t="s">
        <v>39</v>
      </c>
      <c r="AN9" s="26"/>
      <c r="AO9" s="26"/>
      <c r="AP9" s="26"/>
      <c r="AQ9" s="27"/>
      <c r="AR9" s="2" t="s">
        <v>46</v>
      </c>
      <c r="AS9" s="2" t="s">
        <v>48</v>
      </c>
      <c r="AT9" s="25" t="s">
        <v>66</v>
      </c>
      <c r="AU9" s="26"/>
      <c r="AV9" s="26"/>
      <c r="AW9" s="26"/>
      <c r="AX9" s="26"/>
      <c r="AY9" s="26"/>
      <c r="AZ9" s="26"/>
      <c r="BA9" s="26"/>
      <c r="BB9" s="26"/>
      <c r="BC9" s="26"/>
      <c r="BD9" s="27"/>
      <c r="BE9" s="2" t="s">
        <v>67</v>
      </c>
      <c r="BF9" s="2" t="s">
        <v>68</v>
      </c>
      <c r="BG9" s="25" t="s">
        <v>85</v>
      </c>
      <c r="BH9" s="26"/>
      <c r="BI9" s="26"/>
      <c r="BJ9" s="26"/>
      <c r="BK9" s="26"/>
      <c r="BL9" s="26"/>
      <c r="BM9" s="26"/>
      <c r="BN9" s="26"/>
      <c r="BO9" s="26"/>
      <c r="BP9" s="27"/>
      <c r="BQ9" s="2" t="s">
        <v>86</v>
      </c>
      <c r="BR9" s="25" t="s">
        <v>88</v>
      </c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7"/>
      <c r="CM9" s="2" t="s">
        <v>89</v>
      </c>
      <c r="CN9" s="25" t="s">
        <v>91</v>
      </c>
      <c r="CO9" s="26"/>
      <c r="CP9" s="32"/>
      <c r="CQ9" s="2" t="s">
        <v>94</v>
      </c>
      <c r="CR9" s="45" t="s">
        <v>128</v>
      </c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6"/>
    </row>
    <row r="10" spans="1:110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3"/>
      <c r="P10" s="38"/>
      <c r="Q10" s="20" t="s">
        <v>9</v>
      </c>
      <c r="R10" s="20" t="s">
        <v>11</v>
      </c>
      <c r="S10" s="3" t="s">
        <v>3</v>
      </c>
      <c r="T10" s="3" t="s">
        <v>4</v>
      </c>
      <c r="U10" s="3" t="s">
        <v>5</v>
      </c>
      <c r="V10" s="3" t="s">
        <v>6</v>
      </c>
      <c r="W10" s="3" t="s">
        <v>7</v>
      </c>
      <c r="X10" s="4" t="s">
        <v>8</v>
      </c>
      <c r="Y10" s="20" t="s">
        <v>20</v>
      </c>
      <c r="Z10" s="3" t="s">
        <v>3</v>
      </c>
      <c r="AA10" s="3" t="s">
        <v>4</v>
      </c>
      <c r="AB10" s="3" t="s">
        <v>5</v>
      </c>
      <c r="AC10" s="3" t="s">
        <v>6</v>
      </c>
      <c r="AD10" s="3" t="s">
        <v>7</v>
      </c>
      <c r="AE10" s="20" t="s">
        <v>28</v>
      </c>
      <c r="AF10" s="3" t="s">
        <v>3</v>
      </c>
      <c r="AG10" s="3" t="s">
        <v>4</v>
      </c>
      <c r="AH10" s="3" t="s">
        <v>5</v>
      </c>
      <c r="AI10" s="3" t="s">
        <v>6</v>
      </c>
      <c r="AJ10" s="3" t="s">
        <v>3</v>
      </c>
      <c r="AK10" s="3" t="s">
        <v>4</v>
      </c>
      <c r="AL10" s="20" t="s">
        <v>38</v>
      </c>
      <c r="AM10" s="3" t="s">
        <v>3</v>
      </c>
      <c r="AN10" s="3" t="s">
        <v>4</v>
      </c>
      <c r="AO10" s="3" t="s">
        <v>5</v>
      </c>
      <c r="AP10" s="3" t="s">
        <v>6</v>
      </c>
      <c r="AQ10" s="3" t="s">
        <v>7</v>
      </c>
      <c r="AR10" s="20" t="s">
        <v>47</v>
      </c>
      <c r="AS10" s="20" t="s">
        <v>49</v>
      </c>
      <c r="AT10" s="3" t="s">
        <v>3</v>
      </c>
      <c r="AU10" s="3" t="s">
        <v>4</v>
      </c>
      <c r="AV10" s="3" t="s">
        <v>5</v>
      </c>
      <c r="AW10" s="3" t="s">
        <v>6</v>
      </c>
      <c r="AX10" s="28" t="s">
        <v>54</v>
      </c>
      <c r="AY10" s="29"/>
      <c r="AZ10" s="29"/>
      <c r="BA10" s="29"/>
      <c r="BB10" s="30"/>
      <c r="BC10" s="3" t="s">
        <v>8</v>
      </c>
      <c r="BD10" s="3" t="s">
        <v>40</v>
      </c>
      <c r="BE10" s="20" t="s">
        <v>69</v>
      </c>
      <c r="BF10" s="20" t="s">
        <v>70</v>
      </c>
      <c r="BG10" s="3" t="s">
        <v>3</v>
      </c>
      <c r="BH10" s="3" t="s">
        <v>4</v>
      </c>
      <c r="BI10" s="3" t="s">
        <v>5</v>
      </c>
      <c r="BJ10" s="3" t="s">
        <v>6</v>
      </c>
      <c r="BK10" s="3" t="s">
        <v>7</v>
      </c>
      <c r="BL10" s="3" t="s">
        <v>8</v>
      </c>
      <c r="BM10" s="3" t="s">
        <v>40</v>
      </c>
      <c r="BN10" s="28" t="s">
        <v>80</v>
      </c>
      <c r="BO10" s="30"/>
      <c r="BP10" s="3" t="s">
        <v>83</v>
      </c>
      <c r="BQ10" s="20" t="s">
        <v>87</v>
      </c>
      <c r="BR10" s="3" t="s">
        <v>3</v>
      </c>
      <c r="BS10" s="33" t="s">
        <v>99</v>
      </c>
      <c r="BT10" s="33"/>
      <c r="BU10" s="33"/>
      <c r="BV10" s="33"/>
      <c r="BW10" s="33"/>
      <c r="BX10" s="34"/>
      <c r="BY10" s="3" t="s">
        <v>4</v>
      </c>
      <c r="BZ10" s="33" t="s">
        <v>112</v>
      </c>
      <c r="CA10" s="33"/>
      <c r="CB10" s="33"/>
      <c r="CC10" s="33"/>
      <c r="CD10" s="33"/>
      <c r="CE10" s="33"/>
      <c r="CF10" s="33"/>
      <c r="CG10" s="34"/>
      <c r="CH10" s="3" t="s">
        <v>5</v>
      </c>
      <c r="CI10" s="40" t="s">
        <v>122</v>
      </c>
      <c r="CJ10" s="33"/>
      <c r="CK10" s="33"/>
      <c r="CL10" s="34"/>
      <c r="CM10" s="20" t="s">
        <v>90</v>
      </c>
      <c r="CN10" s="3" t="s">
        <v>3</v>
      </c>
      <c r="CO10" s="3" t="s">
        <v>4</v>
      </c>
      <c r="CP10" s="3" t="s">
        <v>5</v>
      </c>
      <c r="CQ10" s="19" t="s">
        <v>95</v>
      </c>
      <c r="CR10" s="47" t="s">
        <v>129</v>
      </c>
      <c r="CS10" s="43" t="s">
        <v>130</v>
      </c>
      <c r="CT10" s="43" t="s">
        <v>131</v>
      </c>
      <c r="CU10" s="43" t="s">
        <v>132</v>
      </c>
      <c r="CV10" s="43" t="s">
        <v>133</v>
      </c>
      <c r="CW10" s="43" t="s">
        <v>134</v>
      </c>
      <c r="CX10" s="43" t="s">
        <v>135</v>
      </c>
      <c r="CY10" s="43" t="s">
        <v>38</v>
      </c>
      <c r="CZ10" s="43" t="s">
        <v>136</v>
      </c>
      <c r="DA10" s="43" t="s">
        <v>137</v>
      </c>
      <c r="DB10" s="43" t="s">
        <v>138</v>
      </c>
      <c r="DC10" s="43" t="s">
        <v>70</v>
      </c>
      <c r="DD10" s="43" t="s">
        <v>11</v>
      </c>
      <c r="DE10" s="43" t="s">
        <v>140</v>
      </c>
      <c r="DF10" s="41" t="s">
        <v>139</v>
      </c>
    </row>
    <row r="11" spans="1:110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3"/>
      <c r="P11" s="38"/>
      <c r="Q11" s="20"/>
      <c r="R11" s="20"/>
      <c r="S11" s="19" t="s">
        <v>13</v>
      </c>
      <c r="T11" s="19" t="s">
        <v>14</v>
      </c>
      <c r="U11" s="19" t="s">
        <v>15</v>
      </c>
      <c r="V11" s="19" t="s">
        <v>16</v>
      </c>
      <c r="W11" s="19" t="s">
        <v>17</v>
      </c>
      <c r="X11" s="19" t="s">
        <v>18</v>
      </c>
      <c r="Y11" s="20"/>
      <c r="Z11" s="19" t="s">
        <v>22</v>
      </c>
      <c r="AA11" s="19" t="s">
        <v>23</v>
      </c>
      <c r="AB11" s="19" t="s">
        <v>24</v>
      </c>
      <c r="AC11" s="19" t="s">
        <v>25</v>
      </c>
      <c r="AD11" s="19" t="s">
        <v>26</v>
      </c>
      <c r="AE11" s="20"/>
      <c r="AF11" s="19" t="s">
        <v>30</v>
      </c>
      <c r="AG11" s="19" t="s">
        <v>31</v>
      </c>
      <c r="AH11" s="19" t="s">
        <v>32</v>
      </c>
      <c r="AI11" s="19" t="s">
        <v>33</v>
      </c>
      <c r="AJ11" s="19" t="s">
        <v>35</v>
      </c>
      <c r="AK11" s="19" t="s">
        <v>36</v>
      </c>
      <c r="AL11" s="20"/>
      <c r="AM11" s="19" t="s">
        <v>41</v>
      </c>
      <c r="AN11" s="19" t="s">
        <v>42</v>
      </c>
      <c r="AO11" s="19" t="s">
        <v>43</v>
      </c>
      <c r="AP11" s="19" t="s">
        <v>44</v>
      </c>
      <c r="AQ11" s="19" t="s">
        <v>45</v>
      </c>
      <c r="AR11" s="20"/>
      <c r="AS11" s="20"/>
      <c r="AT11" s="19" t="s">
        <v>50</v>
      </c>
      <c r="AU11" s="19" t="s">
        <v>51</v>
      </c>
      <c r="AV11" s="19" t="s">
        <v>52</v>
      </c>
      <c r="AW11" s="19" t="s">
        <v>53</v>
      </c>
      <c r="AX11" s="3" t="s">
        <v>55</v>
      </c>
      <c r="AY11" s="3" t="s">
        <v>56</v>
      </c>
      <c r="AZ11" s="3" t="s">
        <v>57</v>
      </c>
      <c r="BA11" s="3" t="s">
        <v>58</v>
      </c>
      <c r="BB11" s="31" t="s">
        <v>59</v>
      </c>
      <c r="BC11" s="19" t="s">
        <v>64</v>
      </c>
      <c r="BD11" s="19" t="s">
        <v>65</v>
      </c>
      <c r="BE11" s="20"/>
      <c r="BF11" s="20"/>
      <c r="BG11" s="19" t="s">
        <v>71</v>
      </c>
      <c r="BH11" s="19" t="s">
        <v>72</v>
      </c>
      <c r="BI11" s="19" t="s">
        <v>73</v>
      </c>
      <c r="BJ11" s="19" t="s">
        <v>74</v>
      </c>
      <c r="BK11" s="19" t="s">
        <v>126</v>
      </c>
      <c r="BL11" s="19" t="s">
        <v>75</v>
      </c>
      <c r="BM11" s="19" t="s">
        <v>76</v>
      </c>
      <c r="BN11" s="3" t="s">
        <v>77</v>
      </c>
      <c r="BO11" s="3" t="s">
        <v>78</v>
      </c>
      <c r="BP11" s="19" t="s">
        <v>84</v>
      </c>
      <c r="BQ11" s="20"/>
      <c r="BR11" s="19" t="s">
        <v>98</v>
      </c>
      <c r="BS11" s="14" t="s">
        <v>100</v>
      </c>
      <c r="BT11" s="14" t="s">
        <v>101</v>
      </c>
      <c r="BU11" s="14" t="s">
        <v>102</v>
      </c>
      <c r="BV11" s="14" t="s">
        <v>103</v>
      </c>
      <c r="BW11" s="14" t="s">
        <v>104</v>
      </c>
      <c r="BX11" s="14" t="s">
        <v>105</v>
      </c>
      <c r="BY11" s="19" t="s">
        <v>111</v>
      </c>
      <c r="BZ11" s="14" t="s">
        <v>100</v>
      </c>
      <c r="CA11" s="14" t="s">
        <v>101</v>
      </c>
      <c r="CB11" s="14" t="s">
        <v>102</v>
      </c>
      <c r="CC11" s="14" t="s">
        <v>103</v>
      </c>
      <c r="CD11" s="14" t="s">
        <v>104</v>
      </c>
      <c r="CE11" s="14" t="s">
        <v>105</v>
      </c>
      <c r="CF11" s="14" t="s">
        <v>113</v>
      </c>
      <c r="CG11" s="14" t="s">
        <v>114</v>
      </c>
      <c r="CH11" s="19" t="s">
        <v>79</v>
      </c>
      <c r="CI11" s="14" t="s">
        <v>100</v>
      </c>
      <c r="CJ11" s="14" t="s">
        <v>101</v>
      </c>
      <c r="CK11" s="14" t="s">
        <v>102</v>
      </c>
      <c r="CL11" s="14" t="s">
        <v>103</v>
      </c>
      <c r="CM11" s="20"/>
      <c r="CN11" s="19" t="s">
        <v>92</v>
      </c>
      <c r="CO11" s="19" t="s">
        <v>93</v>
      </c>
      <c r="CP11" s="19" t="s">
        <v>96</v>
      </c>
      <c r="CQ11" s="20"/>
      <c r="CR11" s="48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2"/>
    </row>
    <row r="12" spans="1:110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3"/>
      <c r="P12" s="3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 t="s">
        <v>60</v>
      </c>
      <c r="AY12" s="20" t="s">
        <v>61</v>
      </c>
      <c r="AZ12" s="20" t="s">
        <v>62</v>
      </c>
      <c r="BA12" s="20" t="s">
        <v>63</v>
      </c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 t="s">
        <v>81</v>
      </c>
      <c r="BO12" s="20" t="s">
        <v>82</v>
      </c>
      <c r="BP12" s="20"/>
      <c r="BQ12" s="20"/>
      <c r="BR12" s="20"/>
      <c r="BS12" s="35" t="s">
        <v>106</v>
      </c>
      <c r="BT12" s="35" t="s">
        <v>107</v>
      </c>
      <c r="BU12" s="35" t="s">
        <v>108</v>
      </c>
      <c r="BV12" s="35" t="s">
        <v>109</v>
      </c>
      <c r="BW12" s="35" t="s">
        <v>110</v>
      </c>
      <c r="BX12" s="35" t="s">
        <v>79</v>
      </c>
      <c r="BY12" s="20"/>
      <c r="BZ12" s="35" t="s">
        <v>115</v>
      </c>
      <c r="CA12" s="35" t="s">
        <v>116</v>
      </c>
      <c r="CB12" s="35" t="s">
        <v>117</v>
      </c>
      <c r="CC12" s="35" t="s">
        <v>118</v>
      </c>
      <c r="CD12" s="35" t="s">
        <v>119</v>
      </c>
      <c r="CE12" s="35" t="s">
        <v>120</v>
      </c>
      <c r="CF12" s="35" t="s">
        <v>121</v>
      </c>
      <c r="CG12" s="35" t="s">
        <v>79</v>
      </c>
      <c r="CH12" s="20"/>
      <c r="CI12" s="35" t="s">
        <v>123</v>
      </c>
      <c r="CJ12" s="35" t="s">
        <v>124</v>
      </c>
      <c r="CK12" s="35" t="s">
        <v>125</v>
      </c>
      <c r="CL12" s="35" t="s">
        <v>79</v>
      </c>
      <c r="CM12" s="20"/>
      <c r="CN12" s="20"/>
      <c r="CO12" s="20"/>
      <c r="CP12" s="20"/>
      <c r="CQ12" s="20"/>
      <c r="CR12" s="48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2"/>
    </row>
    <row r="13" spans="1:11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3"/>
      <c r="P13" s="3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35"/>
      <c r="BT13" s="35"/>
      <c r="BU13" s="35"/>
      <c r="BV13" s="35"/>
      <c r="BW13" s="35"/>
      <c r="BX13" s="35"/>
      <c r="BY13" s="20"/>
      <c r="BZ13" s="35"/>
      <c r="CA13" s="35"/>
      <c r="CB13" s="35"/>
      <c r="CC13" s="35"/>
      <c r="CD13" s="35"/>
      <c r="CE13" s="35"/>
      <c r="CF13" s="35"/>
      <c r="CG13" s="35"/>
      <c r="CH13" s="20"/>
      <c r="CI13" s="35"/>
      <c r="CJ13" s="35"/>
      <c r="CK13" s="35"/>
      <c r="CL13" s="35"/>
      <c r="CM13" s="20"/>
      <c r="CN13" s="20"/>
      <c r="CO13" s="20"/>
      <c r="CP13" s="20"/>
      <c r="CQ13" s="20"/>
      <c r="CR13" s="48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2"/>
    </row>
    <row r="14" spans="1:110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3"/>
      <c r="P14" s="3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35"/>
      <c r="BT14" s="35"/>
      <c r="BU14" s="35"/>
      <c r="BV14" s="35"/>
      <c r="BW14" s="35"/>
      <c r="BX14" s="35"/>
      <c r="BY14" s="20"/>
      <c r="BZ14" s="35"/>
      <c r="CA14" s="35"/>
      <c r="CB14" s="35"/>
      <c r="CC14" s="35"/>
      <c r="CD14" s="35"/>
      <c r="CE14" s="35"/>
      <c r="CF14" s="35"/>
      <c r="CG14" s="35"/>
      <c r="CH14" s="20"/>
      <c r="CI14" s="35"/>
      <c r="CJ14" s="35"/>
      <c r="CK14" s="35"/>
      <c r="CL14" s="35"/>
      <c r="CM14" s="20"/>
      <c r="CN14" s="20"/>
      <c r="CO14" s="20"/>
      <c r="CP14" s="20"/>
      <c r="CQ14" s="20"/>
      <c r="CR14" s="48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2"/>
    </row>
    <row r="15" spans="1:110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4"/>
      <c r="P15" s="39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36"/>
      <c r="BT15" s="36"/>
      <c r="BU15" s="36"/>
      <c r="BV15" s="36"/>
      <c r="BW15" s="36"/>
      <c r="BX15" s="36"/>
      <c r="BY15" s="21"/>
      <c r="BZ15" s="36"/>
      <c r="CA15" s="36"/>
      <c r="CB15" s="36"/>
      <c r="CC15" s="36"/>
      <c r="CD15" s="36"/>
      <c r="CE15" s="36"/>
      <c r="CF15" s="36"/>
      <c r="CG15" s="36"/>
      <c r="CH15" s="21"/>
      <c r="CI15" s="36"/>
      <c r="CJ15" s="36"/>
      <c r="CK15" s="36"/>
      <c r="CL15" s="36"/>
      <c r="CM15" s="21"/>
      <c r="CN15" s="21"/>
      <c r="CO15" s="21"/>
      <c r="CP15" s="21"/>
      <c r="CQ15" s="21"/>
      <c r="CR15" s="48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2"/>
    </row>
    <row r="16" spans="1:110" x14ac:dyDescent="0.15">
      <c r="O16" s="8" t="s">
        <v>141</v>
      </c>
      <c r="P16" s="11" t="s">
        <v>142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7"/>
    </row>
    <row r="17" spans="15:110" x14ac:dyDescent="0.15">
      <c r="O17" s="49" t="s">
        <v>143</v>
      </c>
      <c r="P17" s="12" t="s">
        <v>144</v>
      </c>
      <c r="Q17" s="6">
        <v>1860935</v>
      </c>
      <c r="R17" s="6">
        <v>63002960</v>
      </c>
      <c r="S17" s="6">
        <v>50148482</v>
      </c>
      <c r="T17" s="6">
        <v>7482922</v>
      </c>
      <c r="U17" s="6">
        <v>3411777</v>
      </c>
      <c r="V17" s="6">
        <v>1569888</v>
      </c>
      <c r="W17" s="6">
        <v>112822</v>
      </c>
      <c r="X17" s="6">
        <v>277069</v>
      </c>
      <c r="Y17" s="6">
        <v>498625431</v>
      </c>
      <c r="Z17" s="6">
        <v>161960380</v>
      </c>
      <c r="AA17" s="6">
        <v>67908832</v>
      </c>
      <c r="AB17" s="6">
        <v>134200680</v>
      </c>
      <c r="AC17" s="6">
        <v>134554391</v>
      </c>
      <c r="AD17" s="6">
        <v>1148</v>
      </c>
      <c r="AE17" s="6">
        <v>115583557</v>
      </c>
      <c r="AF17" s="6">
        <v>84275488</v>
      </c>
      <c r="AG17" s="6">
        <v>291913</v>
      </c>
      <c r="AH17" s="6">
        <v>3859544</v>
      </c>
      <c r="AI17" s="6">
        <v>27156612</v>
      </c>
      <c r="AJ17" s="6" t="s">
        <v>145</v>
      </c>
      <c r="AK17" s="6">
        <v>910648</v>
      </c>
      <c r="AL17" s="6">
        <v>786317</v>
      </c>
      <c r="AM17" s="6">
        <v>737699</v>
      </c>
      <c r="AN17" s="6">
        <v>11183</v>
      </c>
      <c r="AO17" s="6">
        <v>30352</v>
      </c>
      <c r="AP17" s="6">
        <v>7083</v>
      </c>
      <c r="AQ17" s="6" t="s">
        <v>145</v>
      </c>
      <c r="AR17" s="6">
        <v>121161597</v>
      </c>
      <c r="AS17" s="6">
        <v>150236428</v>
      </c>
      <c r="AT17" s="6">
        <v>1332337</v>
      </c>
      <c r="AU17" s="6">
        <v>61894663</v>
      </c>
      <c r="AV17" s="6">
        <v>2987448</v>
      </c>
      <c r="AW17" s="6" t="s">
        <v>145</v>
      </c>
      <c r="AX17" s="6">
        <v>10506290</v>
      </c>
      <c r="AY17" s="6">
        <v>9921323</v>
      </c>
      <c r="AZ17" s="6">
        <v>18052597</v>
      </c>
      <c r="BA17" s="6">
        <v>31061276</v>
      </c>
      <c r="BB17" s="6">
        <v>69541486</v>
      </c>
      <c r="BC17" s="6">
        <v>14354868</v>
      </c>
      <c r="BD17" s="6">
        <v>125626</v>
      </c>
      <c r="BE17" s="6">
        <v>16849695</v>
      </c>
      <c r="BF17" s="6">
        <v>151160055</v>
      </c>
      <c r="BG17" s="6">
        <v>13617275</v>
      </c>
      <c r="BH17" s="6">
        <v>64597786</v>
      </c>
      <c r="BI17" s="6">
        <v>35812393</v>
      </c>
      <c r="BJ17" s="6">
        <v>5482611</v>
      </c>
      <c r="BK17" s="6">
        <v>2483289</v>
      </c>
      <c r="BL17" s="6">
        <v>1414037</v>
      </c>
      <c r="BM17" s="6">
        <v>10774203</v>
      </c>
      <c r="BN17" s="6">
        <v>7455168</v>
      </c>
      <c r="BO17" s="6">
        <v>7861893</v>
      </c>
      <c r="BP17" s="6">
        <v>1661400</v>
      </c>
      <c r="BQ17" s="6">
        <v>1126457</v>
      </c>
      <c r="BR17" s="6" t="s">
        <v>145</v>
      </c>
      <c r="BS17" s="6" t="s">
        <v>145</v>
      </c>
      <c r="BT17" s="6" t="s">
        <v>145</v>
      </c>
      <c r="BU17" s="6" t="s">
        <v>145</v>
      </c>
      <c r="BV17" s="6" t="s">
        <v>145</v>
      </c>
      <c r="BW17" s="6" t="s">
        <v>145</v>
      </c>
      <c r="BX17" s="6" t="s">
        <v>145</v>
      </c>
      <c r="BY17" s="6">
        <v>1126457</v>
      </c>
      <c r="BZ17" s="6" t="s">
        <v>145</v>
      </c>
      <c r="CA17" s="6" t="s">
        <v>145</v>
      </c>
      <c r="CB17" s="6">
        <v>1126457</v>
      </c>
      <c r="CC17" s="6" t="s">
        <v>145</v>
      </c>
      <c r="CD17" s="6" t="s">
        <v>145</v>
      </c>
      <c r="CE17" s="6" t="s">
        <v>145</v>
      </c>
      <c r="CF17" s="6" t="s">
        <v>145</v>
      </c>
      <c r="CG17" s="6" t="s">
        <v>145</v>
      </c>
      <c r="CH17" s="6" t="s">
        <v>145</v>
      </c>
      <c r="CI17" s="6" t="s">
        <v>145</v>
      </c>
      <c r="CJ17" s="6" t="s">
        <v>145</v>
      </c>
      <c r="CK17" s="6" t="s">
        <v>145</v>
      </c>
      <c r="CL17" s="6" t="s">
        <v>145</v>
      </c>
      <c r="CM17" s="6">
        <v>89180931</v>
      </c>
      <c r="CN17" s="6">
        <v>184131</v>
      </c>
      <c r="CO17" s="6">
        <v>5169596</v>
      </c>
      <c r="CP17" s="6" t="s">
        <v>145</v>
      </c>
      <c r="CQ17" s="6" t="s">
        <v>145</v>
      </c>
      <c r="CR17" s="6">
        <v>20018246</v>
      </c>
      <c r="CS17" s="6">
        <v>20752436</v>
      </c>
      <c r="CT17" s="6">
        <v>29213299</v>
      </c>
      <c r="CU17" s="6">
        <v>1148</v>
      </c>
      <c r="CV17" s="6">
        <v>13962705</v>
      </c>
      <c r="CW17" s="6">
        <v>49111492</v>
      </c>
      <c r="CX17" s="6">
        <v>679492</v>
      </c>
      <c r="CY17" s="6">
        <v>323697</v>
      </c>
      <c r="CZ17" s="6">
        <v>99926963</v>
      </c>
      <c r="DA17" s="6">
        <v>14572400</v>
      </c>
      <c r="DB17" s="6">
        <v>1974373</v>
      </c>
      <c r="DC17" s="6">
        <v>37020267</v>
      </c>
      <c r="DD17" s="6">
        <v>19439575</v>
      </c>
      <c r="DE17" s="6">
        <v>2331665</v>
      </c>
      <c r="DF17" s="7">
        <v>309327758</v>
      </c>
    </row>
    <row r="18" spans="15:110" x14ac:dyDescent="0.15">
      <c r="O18" s="49" t="s">
        <v>146</v>
      </c>
      <c r="P18" s="12" t="s">
        <v>147</v>
      </c>
      <c r="Q18" s="6">
        <v>436864</v>
      </c>
      <c r="R18" s="6">
        <v>9990507</v>
      </c>
      <c r="S18" s="6">
        <v>7810745</v>
      </c>
      <c r="T18" s="6">
        <v>1080352</v>
      </c>
      <c r="U18" s="6">
        <v>726020</v>
      </c>
      <c r="V18" s="6">
        <v>255847</v>
      </c>
      <c r="W18" s="6">
        <v>29196</v>
      </c>
      <c r="X18" s="6">
        <v>88347</v>
      </c>
      <c r="Y18" s="6">
        <v>67578588</v>
      </c>
      <c r="Z18" s="6">
        <v>18970455</v>
      </c>
      <c r="AA18" s="6">
        <v>11217971</v>
      </c>
      <c r="AB18" s="6">
        <v>16931925</v>
      </c>
      <c r="AC18" s="6">
        <v>20458237</v>
      </c>
      <c r="AD18" s="6" t="s">
        <v>145</v>
      </c>
      <c r="AE18" s="6">
        <v>12612145</v>
      </c>
      <c r="AF18" s="6">
        <v>8506683</v>
      </c>
      <c r="AG18" s="6">
        <v>91375</v>
      </c>
      <c r="AH18" s="6">
        <v>279064</v>
      </c>
      <c r="AI18" s="6">
        <v>3735023</v>
      </c>
      <c r="AJ18" s="6" t="s">
        <v>145</v>
      </c>
      <c r="AK18" s="6">
        <v>184478</v>
      </c>
      <c r="AL18" s="6">
        <v>1184517</v>
      </c>
      <c r="AM18" s="6">
        <v>176325</v>
      </c>
      <c r="AN18" s="6">
        <v>15247</v>
      </c>
      <c r="AO18" s="6">
        <v>88512</v>
      </c>
      <c r="AP18" s="6">
        <v>230643</v>
      </c>
      <c r="AQ18" s="6">
        <v>673790</v>
      </c>
      <c r="AR18" s="6">
        <v>11719756</v>
      </c>
      <c r="AS18" s="6">
        <v>13408434</v>
      </c>
      <c r="AT18" s="6">
        <v>299696</v>
      </c>
      <c r="AU18" s="6">
        <v>4532857</v>
      </c>
      <c r="AV18" s="6">
        <v>109382</v>
      </c>
      <c r="AW18" s="6">
        <v>1276926</v>
      </c>
      <c r="AX18" s="6">
        <v>819969</v>
      </c>
      <c r="AY18" s="6">
        <v>1517985</v>
      </c>
      <c r="AZ18" s="6">
        <v>2059809</v>
      </c>
      <c r="BA18" s="6">
        <v>635634</v>
      </c>
      <c r="BB18" s="6">
        <v>5033397</v>
      </c>
      <c r="BC18" s="6">
        <v>2119510</v>
      </c>
      <c r="BD18" s="6">
        <v>36666</v>
      </c>
      <c r="BE18" s="6">
        <v>3717489</v>
      </c>
      <c r="BF18" s="6">
        <v>12728520</v>
      </c>
      <c r="BG18" s="6">
        <v>1261581</v>
      </c>
      <c r="BH18" s="6">
        <v>1837375</v>
      </c>
      <c r="BI18" s="6">
        <v>2416345</v>
      </c>
      <c r="BJ18" s="6">
        <v>549188</v>
      </c>
      <c r="BK18" s="6" t="s">
        <v>145</v>
      </c>
      <c r="BL18" s="6">
        <v>331103</v>
      </c>
      <c r="BM18" s="6">
        <v>2222658</v>
      </c>
      <c r="BN18" s="6">
        <v>1095168</v>
      </c>
      <c r="BO18" s="6">
        <v>1114105</v>
      </c>
      <c r="BP18" s="6">
        <v>1900997</v>
      </c>
      <c r="BQ18" s="6" t="s">
        <v>145</v>
      </c>
      <c r="BR18" s="6" t="s">
        <v>145</v>
      </c>
      <c r="BS18" s="6" t="s">
        <v>145</v>
      </c>
      <c r="BT18" s="6" t="s">
        <v>145</v>
      </c>
      <c r="BU18" s="6" t="s">
        <v>145</v>
      </c>
      <c r="BV18" s="6" t="s">
        <v>145</v>
      </c>
      <c r="BW18" s="6" t="s">
        <v>145</v>
      </c>
      <c r="BX18" s="6" t="s">
        <v>145</v>
      </c>
      <c r="BY18" s="6" t="s">
        <v>145</v>
      </c>
      <c r="BZ18" s="6" t="s">
        <v>145</v>
      </c>
      <c r="CA18" s="6" t="s">
        <v>145</v>
      </c>
      <c r="CB18" s="6" t="s">
        <v>145</v>
      </c>
      <c r="CC18" s="6" t="s">
        <v>145</v>
      </c>
      <c r="CD18" s="6" t="s">
        <v>145</v>
      </c>
      <c r="CE18" s="6" t="s">
        <v>145</v>
      </c>
      <c r="CF18" s="6" t="s">
        <v>145</v>
      </c>
      <c r="CG18" s="6" t="s">
        <v>145</v>
      </c>
      <c r="CH18" s="6" t="s">
        <v>145</v>
      </c>
      <c r="CI18" s="6" t="s">
        <v>145</v>
      </c>
      <c r="CJ18" s="6" t="s">
        <v>145</v>
      </c>
      <c r="CK18" s="6" t="s">
        <v>145</v>
      </c>
      <c r="CL18" s="6" t="s">
        <v>145</v>
      </c>
      <c r="CM18" s="6">
        <v>12396758</v>
      </c>
      <c r="CN18" s="6" t="s">
        <v>145</v>
      </c>
      <c r="CO18" s="6">
        <v>593649</v>
      </c>
      <c r="CP18" s="6" t="s">
        <v>145</v>
      </c>
      <c r="CQ18" s="6" t="s">
        <v>145</v>
      </c>
      <c r="CR18" s="6">
        <v>1761033</v>
      </c>
      <c r="CS18" s="6">
        <v>10362332</v>
      </c>
      <c r="CT18" s="6">
        <v>5317555</v>
      </c>
      <c r="CU18" s="6" t="s">
        <v>145</v>
      </c>
      <c r="CV18" s="6">
        <v>2498681</v>
      </c>
      <c r="CW18" s="6">
        <v>1750463</v>
      </c>
      <c r="CX18" s="6">
        <v>93671</v>
      </c>
      <c r="CY18" s="6">
        <v>286087</v>
      </c>
      <c r="CZ18" s="6">
        <v>10312064</v>
      </c>
      <c r="DA18" s="6">
        <v>2170435</v>
      </c>
      <c r="DB18" s="6">
        <v>350852</v>
      </c>
      <c r="DC18" s="6">
        <v>6697529</v>
      </c>
      <c r="DD18" s="6">
        <v>2537264</v>
      </c>
      <c r="DE18" s="6">
        <v>29933</v>
      </c>
      <c r="DF18" s="7">
        <v>44167899</v>
      </c>
    </row>
    <row r="19" spans="15:110" x14ac:dyDescent="0.15">
      <c r="O19" s="49" t="s">
        <v>148</v>
      </c>
      <c r="P19" s="12" t="s">
        <v>149</v>
      </c>
      <c r="Q19" s="6">
        <v>318024</v>
      </c>
      <c r="R19" s="6">
        <v>7297396</v>
      </c>
      <c r="S19" s="6">
        <v>6273893</v>
      </c>
      <c r="T19" s="6">
        <v>566180</v>
      </c>
      <c r="U19" s="6">
        <v>241835</v>
      </c>
      <c r="V19" s="6">
        <v>153997</v>
      </c>
      <c r="W19" s="6">
        <v>23877</v>
      </c>
      <c r="X19" s="6">
        <v>37614</v>
      </c>
      <c r="Y19" s="6">
        <v>26806182</v>
      </c>
      <c r="Z19" s="6">
        <v>8171016</v>
      </c>
      <c r="AA19" s="6">
        <v>6093986</v>
      </c>
      <c r="AB19" s="6">
        <v>5456659</v>
      </c>
      <c r="AC19" s="6">
        <v>7084257</v>
      </c>
      <c r="AD19" s="6">
        <v>264</v>
      </c>
      <c r="AE19" s="6">
        <v>7917778</v>
      </c>
      <c r="AF19" s="6">
        <v>5316964</v>
      </c>
      <c r="AG19" s="6">
        <v>3795</v>
      </c>
      <c r="AH19" s="6">
        <v>588090</v>
      </c>
      <c r="AI19" s="6">
        <v>2008929</v>
      </c>
      <c r="AJ19" s="6" t="s">
        <v>145</v>
      </c>
      <c r="AK19" s="6">
        <v>78368</v>
      </c>
      <c r="AL19" s="6">
        <v>207249</v>
      </c>
      <c r="AM19" s="6">
        <v>121496</v>
      </c>
      <c r="AN19" s="6">
        <v>7</v>
      </c>
      <c r="AO19" s="6">
        <v>446</v>
      </c>
      <c r="AP19" s="6">
        <v>40098</v>
      </c>
      <c r="AQ19" s="6">
        <v>45202</v>
      </c>
      <c r="AR19" s="6">
        <v>3800483</v>
      </c>
      <c r="AS19" s="6">
        <v>7243541</v>
      </c>
      <c r="AT19" s="6">
        <v>269521</v>
      </c>
      <c r="AU19" s="6">
        <v>3249125</v>
      </c>
      <c r="AV19" s="6">
        <v>49939</v>
      </c>
      <c r="AW19" s="6">
        <v>1583809</v>
      </c>
      <c r="AX19" s="6" t="s">
        <v>145</v>
      </c>
      <c r="AY19" s="6">
        <v>217624</v>
      </c>
      <c r="AZ19" s="6">
        <v>1235213</v>
      </c>
      <c r="BA19" s="6">
        <v>188924</v>
      </c>
      <c r="BB19" s="6">
        <v>1641761</v>
      </c>
      <c r="BC19" s="6">
        <v>449386</v>
      </c>
      <c r="BD19" s="6" t="s">
        <v>145</v>
      </c>
      <c r="BE19" s="6">
        <v>2020229</v>
      </c>
      <c r="BF19" s="6">
        <v>4222301</v>
      </c>
      <c r="BG19" s="6">
        <v>1026679</v>
      </c>
      <c r="BH19" s="6">
        <v>1275679</v>
      </c>
      <c r="BI19" s="6">
        <v>479433</v>
      </c>
      <c r="BJ19" s="6" t="s">
        <v>145</v>
      </c>
      <c r="BK19" s="6" t="s">
        <v>145</v>
      </c>
      <c r="BL19" s="6" t="s">
        <v>145</v>
      </c>
      <c r="BM19" s="6">
        <v>682737</v>
      </c>
      <c r="BN19" s="6">
        <v>211770</v>
      </c>
      <c r="BO19" s="6">
        <v>546003</v>
      </c>
      <c r="BP19" s="6" t="s">
        <v>145</v>
      </c>
      <c r="BQ19" s="6" t="s">
        <v>145</v>
      </c>
      <c r="BR19" s="6" t="s">
        <v>145</v>
      </c>
      <c r="BS19" s="6" t="s">
        <v>145</v>
      </c>
      <c r="BT19" s="6" t="s">
        <v>145</v>
      </c>
      <c r="BU19" s="6" t="s">
        <v>145</v>
      </c>
      <c r="BV19" s="6" t="s">
        <v>145</v>
      </c>
      <c r="BW19" s="6" t="s">
        <v>145</v>
      </c>
      <c r="BX19" s="6" t="s">
        <v>145</v>
      </c>
      <c r="BY19" s="6" t="s">
        <v>145</v>
      </c>
      <c r="BZ19" s="6" t="s">
        <v>145</v>
      </c>
      <c r="CA19" s="6" t="s">
        <v>145</v>
      </c>
      <c r="CB19" s="6" t="s">
        <v>145</v>
      </c>
      <c r="CC19" s="6" t="s">
        <v>145</v>
      </c>
      <c r="CD19" s="6" t="s">
        <v>145</v>
      </c>
      <c r="CE19" s="6" t="s">
        <v>145</v>
      </c>
      <c r="CF19" s="6" t="s">
        <v>145</v>
      </c>
      <c r="CG19" s="6" t="s">
        <v>145</v>
      </c>
      <c r="CH19" s="6" t="s">
        <v>145</v>
      </c>
      <c r="CI19" s="6" t="s">
        <v>145</v>
      </c>
      <c r="CJ19" s="6" t="s">
        <v>145</v>
      </c>
      <c r="CK19" s="6" t="s">
        <v>145</v>
      </c>
      <c r="CL19" s="6" t="s">
        <v>145</v>
      </c>
      <c r="CM19" s="6">
        <v>4911874</v>
      </c>
      <c r="CN19" s="6" t="s">
        <v>145</v>
      </c>
      <c r="CO19" s="6" t="s">
        <v>145</v>
      </c>
      <c r="CP19" s="6" t="s">
        <v>145</v>
      </c>
      <c r="CQ19" s="6" t="s">
        <v>145</v>
      </c>
      <c r="CR19" s="6">
        <v>690902</v>
      </c>
      <c r="CS19" s="6">
        <v>1701991</v>
      </c>
      <c r="CT19" s="6">
        <v>1700983</v>
      </c>
      <c r="CU19" s="6">
        <v>20</v>
      </c>
      <c r="CV19" s="6">
        <v>1681930</v>
      </c>
      <c r="CW19" s="6">
        <v>1624214</v>
      </c>
      <c r="CX19" s="6">
        <v>37334</v>
      </c>
      <c r="CY19" s="6">
        <v>97045</v>
      </c>
      <c r="CZ19" s="6">
        <v>2407284</v>
      </c>
      <c r="DA19" s="6">
        <v>925297</v>
      </c>
      <c r="DB19" s="6">
        <v>191938</v>
      </c>
      <c r="DC19" s="6">
        <v>1696136</v>
      </c>
      <c r="DD19" s="6">
        <v>2439301</v>
      </c>
      <c r="DE19" s="6">
        <v>13345</v>
      </c>
      <c r="DF19" s="7">
        <v>15207720</v>
      </c>
    </row>
    <row r="20" spans="15:110" x14ac:dyDescent="0.15">
      <c r="O20" s="49" t="s">
        <v>150</v>
      </c>
      <c r="P20" s="12" t="s">
        <v>151</v>
      </c>
      <c r="Q20" s="6">
        <v>589337</v>
      </c>
      <c r="R20" s="6">
        <v>17552360</v>
      </c>
      <c r="S20" s="6">
        <v>13083547</v>
      </c>
      <c r="T20" s="6">
        <v>2940933</v>
      </c>
      <c r="U20" s="6">
        <v>1139037</v>
      </c>
      <c r="V20" s="6">
        <v>196535</v>
      </c>
      <c r="W20" s="6">
        <v>93502</v>
      </c>
      <c r="X20" s="6">
        <v>98806</v>
      </c>
      <c r="Y20" s="6">
        <v>83330601</v>
      </c>
      <c r="Z20" s="6">
        <v>23624870</v>
      </c>
      <c r="AA20" s="6">
        <v>14684975</v>
      </c>
      <c r="AB20" s="6">
        <v>24861519</v>
      </c>
      <c r="AC20" s="6">
        <v>20159135</v>
      </c>
      <c r="AD20" s="6">
        <v>102</v>
      </c>
      <c r="AE20" s="6">
        <v>17902481</v>
      </c>
      <c r="AF20" s="6">
        <v>12539648</v>
      </c>
      <c r="AG20" s="6">
        <v>19053</v>
      </c>
      <c r="AH20" s="6">
        <v>1140135</v>
      </c>
      <c r="AI20" s="6">
        <v>4203645</v>
      </c>
      <c r="AJ20" s="6" t="s">
        <v>145</v>
      </c>
      <c r="AK20" s="6">
        <v>149516</v>
      </c>
      <c r="AL20" s="6">
        <v>2403856</v>
      </c>
      <c r="AM20" s="6">
        <v>1199782</v>
      </c>
      <c r="AN20" s="6">
        <v>39940</v>
      </c>
      <c r="AO20" s="6">
        <v>840636</v>
      </c>
      <c r="AP20" s="6">
        <v>323498</v>
      </c>
      <c r="AQ20" s="6" t="s">
        <v>145</v>
      </c>
      <c r="AR20" s="6">
        <v>12215358</v>
      </c>
      <c r="AS20" s="6">
        <v>18251531</v>
      </c>
      <c r="AT20" s="6">
        <v>849916</v>
      </c>
      <c r="AU20" s="6">
        <v>11432259</v>
      </c>
      <c r="AV20" s="6">
        <v>158859</v>
      </c>
      <c r="AW20" s="6" t="s">
        <v>145</v>
      </c>
      <c r="AX20" s="6">
        <v>513923</v>
      </c>
      <c r="AY20" s="6">
        <v>2360615</v>
      </c>
      <c r="AZ20" s="6">
        <v>1160923</v>
      </c>
      <c r="BA20" s="6">
        <v>45750</v>
      </c>
      <c r="BB20" s="6">
        <v>4081211</v>
      </c>
      <c r="BC20" s="6">
        <v>1182570</v>
      </c>
      <c r="BD20" s="6">
        <v>546716</v>
      </c>
      <c r="BE20" s="6">
        <v>4093146</v>
      </c>
      <c r="BF20" s="6">
        <v>14468248</v>
      </c>
      <c r="BG20" s="6">
        <v>770779</v>
      </c>
      <c r="BH20" s="6">
        <v>6376477</v>
      </c>
      <c r="BI20" s="6">
        <v>1282672</v>
      </c>
      <c r="BJ20" s="6" t="s">
        <v>145</v>
      </c>
      <c r="BK20" s="6" t="s">
        <v>145</v>
      </c>
      <c r="BL20" s="6" t="s">
        <v>145</v>
      </c>
      <c r="BM20" s="6">
        <v>3591511</v>
      </c>
      <c r="BN20" s="6">
        <v>1181416</v>
      </c>
      <c r="BO20" s="6">
        <v>1265393</v>
      </c>
      <c r="BP20" s="6" t="s">
        <v>145</v>
      </c>
      <c r="BQ20" s="6">
        <v>75</v>
      </c>
      <c r="BR20" s="6" t="s">
        <v>145</v>
      </c>
      <c r="BS20" s="6" t="s">
        <v>145</v>
      </c>
      <c r="BT20" s="6" t="s">
        <v>145</v>
      </c>
      <c r="BU20" s="6" t="s">
        <v>145</v>
      </c>
      <c r="BV20" s="6" t="s">
        <v>145</v>
      </c>
      <c r="BW20" s="6" t="s">
        <v>145</v>
      </c>
      <c r="BX20" s="6" t="s">
        <v>145</v>
      </c>
      <c r="BY20" s="6">
        <v>75</v>
      </c>
      <c r="BZ20" s="6" t="s">
        <v>145</v>
      </c>
      <c r="CA20" s="6" t="s">
        <v>145</v>
      </c>
      <c r="CB20" s="6">
        <v>75</v>
      </c>
      <c r="CC20" s="6" t="s">
        <v>145</v>
      </c>
      <c r="CD20" s="6" t="s">
        <v>145</v>
      </c>
      <c r="CE20" s="6" t="s">
        <v>145</v>
      </c>
      <c r="CF20" s="6" t="s">
        <v>145</v>
      </c>
      <c r="CG20" s="6" t="s">
        <v>145</v>
      </c>
      <c r="CH20" s="6" t="s">
        <v>145</v>
      </c>
      <c r="CI20" s="6" t="s">
        <v>145</v>
      </c>
      <c r="CJ20" s="6" t="s">
        <v>145</v>
      </c>
      <c r="CK20" s="6" t="s">
        <v>145</v>
      </c>
      <c r="CL20" s="6" t="s">
        <v>145</v>
      </c>
      <c r="CM20" s="6">
        <v>17424859</v>
      </c>
      <c r="CN20" s="6" t="s">
        <v>145</v>
      </c>
      <c r="CO20" s="6" t="s">
        <v>145</v>
      </c>
      <c r="CP20" s="6" t="s">
        <v>145</v>
      </c>
      <c r="CQ20" s="6" t="s">
        <v>145</v>
      </c>
      <c r="CR20" s="6">
        <v>3935092</v>
      </c>
      <c r="CS20" s="6">
        <v>3843872</v>
      </c>
      <c r="CT20" s="6">
        <v>6227322</v>
      </c>
      <c r="CU20" s="6" t="s">
        <v>145</v>
      </c>
      <c r="CV20" s="6">
        <v>3253029</v>
      </c>
      <c r="CW20" s="6">
        <v>3032636</v>
      </c>
      <c r="CX20" s="6">
        <v>52031</v>
      </c>
      <c r="CY20" s="6">
        <v>508266</v>
      </c>
      <c r="CZ20" s="6">
        <v>8525268</v>
      </c>
      <c r="DA20" s="6">
        <v>2440098</v>
      </c>
      <c r="DB20" s="6">
        <v>396681</v>
      </c>
      <c r="DC20" s="6">
        <v>5467929</v>
      </c>
      <c r="DD20" s="6">
        <v>5592369</v>
      </c>
      <c r="DE20" s="6">
        <v>63685</v>
      </c>
      <c r="DF20" s="7">
        <v>43338278</v>
      </c>
    </row>
    <row r="21" spans="15:110" x14ac:dyDescent="0.15">
      <c r="O21" s="49" t="s">
        <v>152</v>
      </c>
      <c r="P21" s="12" t="s">
        <v>153</v>
      </c>
      <c r="Q21" s="6">
        <v>247089</v>
      </c>
      <c r="R21" s="6">
        <v>3009795</v>
      </c>
      <c r="S21" s="6">
        <v>2494512</v>
      </c>
      <c r="T21" s="6">
        <v>258940</v>
      </c>
      <c r="U21" s="6">
        <v>125864</v>
      </c>
      <c r="V21" s="6">
        <v>72935</v>
      </c>
      <c r="W21" s="6">
        <v>19583</v>
      </c>
      <c r="X21" s="6">
        <v>37961</v>
      </c>
      <c r="Y21" s="6">
        <v>18376432</v>
      </c>
      <c r="Z21" s="6">
        <v>5493201</v>
      </c>
      <c r="AA21" s="6">
        <v>3519219</v>
      </c>
      <c r="AB21" s="6">
        <v>4304477</v>
      </c>
      <c r="AC21" s="6">
        <v>5059075</v>
      </c>
      <c r="AD21" s="6">
        <v>460</v>
      </c>
      <c r="AE21" s="6">
        <v>6808662</v>
      </c>
      <c r="AF21" s="6">
        <v>3304167</v>
      </c>
      <c r="AG21" s="6" t="s">
        <v>145</v>
      </c>
      <c r="AH21" s="6" t="s">
        <v>145</v>
      </c>
      <c r="AI21" s="6">
        <v>3504495</v>
      </c>
      <c r="AJ21" s="6" t="s">
        <v>145</v>
      </c>
      <c r="AK21" s="6">
        <v>43681</v>
      </c>
      <c r="AL21" s="6">
        <v>257134</v>
      </c>
      <c r="AM21" s="6">
        <v>23385</v>
      </c>
      <c r="AN21" s="6">
        <v>378</v>
      </c>
      <c r="AO21" s="6" t="s">
        <v>145</v>
      </c>
      <c r="AP21" s="6" t="s">
        <v>145</v>
      </c>
      <c r="AQ21" s="6">
        <v>233371</v>
      </c>
      <c r="AR21" s="6">
        <v>1789706</v>
      </c>
      <c r="AS21" s="6">
        <v>6551609</v>
      </c>
      <c r="AT21" s="6">
        <v>157658</v>
      </c>
      <c r="AU21" s="6">
        <v>1957794</v>
      </c>
      <c r="AV21" s="6">
        <v>27826</v>
      </c>
      <c r="AW21" s="6">
        <v>761986</v>
      </c>
      <c r="AX21" s="6" t="s">
        <v>145</v>
      </c>
      <c r="AY21" s="6">
        <v>962819</v>
      </c>
      <c r="AZ21" s="6">
        <v>861617</v>
      </c>
      <c r="BA21" s="6">
        <v>153017</v>
      </c>
      <c r="BB21" s="6">
        <v>1977453</v>
      </c>
      <c r="BC21" s="6">
        <v>1668892</v>
      </c>
      <c r="BD21" s="6" t="s">
        <v>145</v>
      </c>
      <c r="BE21" s="6">
        <v>1405632</v>
      </c>
      <c r="BF21" s="6">
        <v>2919195</v>
      </c>
      <c r="BG21" s="6">
        <v>286719</v>
      </c>
      <c r="BH21" s="6">
        <v>775441</v>
      </c>
      <c r="BI21" s="6">
        <v>333010</v>
      </c>
      <c r="BJ21" s="6" t="s">
        <v>145</v>
      </c>
      <c r="BK21" s="6" t="s">
        <v>145</v>
      </c>
      <c r="BL21" s="6" t="s">
        <v>145</v>
      </c>
      <c r="BM21" s="6">
        <v>612963</v>
      </c>
      <c r="BN21" s="6">
        <v>380803</v>
      </c>
      <c r="BO21" s="6">
        <v>530259</v>
      </c>
      <c r="BP21" s="6" t="s">
        <v>145</v>
      </c>
      <c r="BQ21" s="6" t="s">
        <v>145</v>
      </c>
      <c r="BR21" s="6" t="s">
        <v>145</v>
      </c>
      <c r="BS21" s="6" t="s">
        <v>145</v>
      </c>
      <c r="BT21" s="6" t="s">
        <v>145</v>
      </c>
      <c r="BU21" s="6" t="s">
        <v>145</v>
      </c>
      <c r="BV21" s="6" t="s">
        <v>145</v>
      </c>
      <c r="BW21" s="6" t="s">
        <v>145</v>
      </c>
      <c r="BX21" s="6" t="s">
        <v>145</v>
      </c>
      <c r="BY21" s="6" t="s">
        <v>145</v>
      </c>
      <c r="BZ21" s="6" t="s">
        <v>145</v>
      </c>
      <c r="CA21" s="6" t="s">
        <v>145</v>
      </c>
      <c r="CB21" s="6" t="s">
        <v>145</v>
      </c>
      <c r="CC21" s="6" t="s">
        <v>145</v>
      </c>
      <c r="CD21" s="6" t="s">
        <v>145</v>
      </c>
      <c r="CE21" s="6" t="s">
        <v>145</v>
      </c>
      <c r="CF21" s="6" t="s">
        <v>145</v>
      </c>
      <c r="CG21" s="6" t="s">
        <v>145</v>
      </c>
      <c r="CH21" s="6" t="s">
        <v>145</v>
      </c>
      <c r="CI21" s="6" t="s">
        <v>145</v>
      </c>
      <c r="CJ21" s="6" t="s">
        <v>145</v>
      </c>
      <c r="CK21" s="6" t="s">
        <v>145</v>
      </c>
      <c r="CL21" s="6" t="s">
        <v>145</v>
      </c>
      <c r="CM21" s="6">
        <v>4735836</v>
      </c>
      <c r="CN21" s="6" t="s">
        <v>145</v>
      </c>
      <c r="CO21" s="6" t="s">
        <v>145</v>
      </c>
      <c r="CP21" s="6" t="s">
        <v>145</v>
      </c>
      <c r="CQ21" s="6" t="s">
        <v>145</v>
      </c>
      <c r="CR21" s="6">
        <v>500506</v>
      </c>
      <c r="CS21" s="6">
        <v>827965</v>
      </c>
      <c r="CT21" s="6">
        <v>1325625</v>
      </c>
      <c r="CU21" s="6">
        <v>460</v>
      </c>
      <c r="CV21" s="6">
        <v>3410409</v>
      </c>
      <c r="CW21" s="6">
        <v>1416673</v>
      </c>
      <c r="CX21" s="6">
        <v>18204</v>
      </c>
      <c r="CY21" s="6">
        <v>202704</v>
      </c>
      <c r="CZ21" s="6">
        <v>1468221</v>
      </c>
      <c r="DA21" s="6">
        <v>616596</v>
      </c>
      <c r="DB21" s="6">
        <v>153540</v>
      </c>
      <c r="DC21" s="6">
        <v>1782364</v>
      </c>
      <c r="DD21" s="6">
        <v>1018589</v>
      </c>
      <c r="DE21" s="6">
        <v>19445</v>
      </c>
      <c r="DF21" s="7">
        <v>12761301</v>
      </c>
    </row>
    <row r="22" spans="15:110" x14ac:dyDescent="0.15">
      <c r="O22" s="49" t="s">
        <v>154</v>
      </c>
      <c r="P22" s="12" t="s">
        <v>155</v>
      </c>
      <c r="Q22" s="6">
        <v>389968</v>
      </c>
      <c r="R22" s="6">
        <v>7728787</v>
      </c>
      <c r="S22" s="6">
        <v>6087982</v>
      </c>
      <c r="T22" s="6">
        <v>638676</v>
      </c>
      <c r="U22" s="6">
        <v>740953</v>
      </c>
      <c r="V22" s="6">
        <v>161495</v>
      </c>
      <c r="W22" s="6">
        <v>32655</v>
      </c>
      <c r="X22" s="6">
        <v>67026</v>
      </c>
      <c r="Y22" s="6">
        <v>41382972</v>
      </c>
      <c r="Z22" s="6">
        <v>12274887</v>
      </c>
      <c r="AA22" s="6">
        <v>6530158</v>
      </c>
      <c r="AB22" s="6">
        <v>9902572</v>
      </c>
      <c r="AC22" s="6">
        <v>12674120</v>
      </c>
      <c r="AD22" s="6">
        <v>1235</v>
      </c>
      <c r="AE22" s="6">
        <v>9652780</v>
      </c>
      <c r="AF22" s="6">
        <v>5390505</v>
      </c>
      <c r="AG22" s="6" t="s">
        <v>145</v>
      </c>
      <c r="AH22" s="6" t="s">
        <v>145</v>
      </c>
      <c r="AI22" s="6">
        <v>4262275</v>
      </c>
      <c r="AJ22" s="6" t="s">
        <v>145</v>
      </c>
      <c r="AK22" s="6">
        <v>134703</v>
      </c>
      <c r="AL22" s="6">
        <v>1772550</v>
      </c>
      <c r="AM22" s="6">
        <v>668817</v>
      </c>
      <c r="AN22" s="6">
        <v>381298</v>
      </c>
      <c r="AO22" s="6">
        <v>68340</v>
      </c>
      <c r="AP22" s="6">
        <v>284104</v>
      </c>
      <c r="AQ22" s="6">
        <v>369991</v>
      </c>
      <c r="AR22" s="6">
        <v>3849275</v>
      </c>
      <c r="AS22" s="6">
        <v>9913301</v>
      </c>
      <c r="AT22" s="6">
        <v>87773</v>
      </c>
      <c r="AU22" s="6">
        <v>3107400</v>
      </c>
      <c r="AV22" s="6">
        <v>348435</v>
      </c>
      <c r="AW22" s="6">
        <v>1232037</v>
      </c>
      <c r="AX22" s="6" t="s">
        <v>145</v>
      </c>
      <c r="AY22" s="6">
        <v>715418</v>
      </c>
      <c r="AZ22" s="6">
        <v>2049443</v>
      </c>
      <c r="BA22" s="6">
        <v>241265</v>
      </c>
      <c r="BB22" s="6">
        <v>3006126</v>
      </c>
      <c r="BC22" s="6">
        <v>2067221</v>
      </c>
      <c r="BD22" s="6">
        <v>64309</v>
      </c>
      <c r="BE22" s="6">
        <v>3552977</v>
      </c>
      <c r="BF22" s="6">
        <v>8451283</v>
      </c>
      <c r="BG22" s="6">
        <v>1363998</v>
      </c>
      <c r="BH22" s="6">
        <v>1109235</v>
      </c>
      <c r="BI22" s="6">
        <v>671262</v>
      </c>
      <c r="BJ22" s="6">
        <v>447488</v>
      </c>
      <c r="BK22" s="6" t="s">
        <v>145</v>
      </c>
      <c r="BL22" s="6">
        <v>550763</v>
      </c>
      <c r="BM22" s="6">
        <v>2231267</v>
      </c>
      <c r="BN22" s="6">
        <v>839428</v>
      </c>
      <c r="BO22" s="6">
        <v>835539</v>
      </c>
      <c r="BP22" s="6">
        <v>402303</v>
      </c>
      <c r="BQ22" s="6">
        <v>123214</v>
      </c>
      <c r="BR22" s="6">
        <v>1870</v>
      </c>
      <c r="BS22" s="6" t="s">
        <v>145</v>
      </c>
      <c r="BT22" s="6" t="s">
        <v>145</v>
      </c>
      <c r="BU22" s="6">
        <v>1870</v>
      </c>
      <c r="BV22" s="6" t="s">
        <v>145</v>
      </c>
      <c r="BW22" s="6" t="s">
        <v>145</v>
      </c>
      <c r="BX22" s="6" t="s">
        <v>145</v>
      </c>
      <c r="BY22" s="6">
        <v>120685</v>
      </c>
      <c r="BZ22" s="6">
        <v>110766</v>
      </c>
      <c r="CA22" s="6" t="s">
        <v>145</v>
      </c>
      <c r="CB22" s="6">
        <v>9919</v>
      </c>
      <c r="CC22" s="6" t="s">
        <v>145</v>
      </c>
      <c r="CD22" s="6" t="s">
        <v>145</v>
      </c>
      <c r="CE22" s="6" t="s">
        <v>145</v>
      </c>
      <c r="CF22" s="6" t="s">
        <v>145</v>
      </c>
      <c r="CG22" s="6" t="s">
        <v>145</v>
      </c>
      <c r="CH22" s="6">
        <v>659</v>
      </c>
      <c r="CI22" s="6" t="s">
        <v>145</v>
      </c>
      <c r="CJ22" s="6" t="s">
        <v>145</v>
      </c>
      <c r="CK22" s="6" t="s">
        <v>145</v>
      </c>
      <c r="CL22" s="6">
        <v>659</v>
      </c>
      <c r="CM22" s="6">
        <v>12678452</v>
      </c>
      <c r="CN22" s="6" t="s">
        <v>145</v>
      </c>
      <c r="CO22" s="6" t="s">
        <v>145</v>
      </c>
      <c r="CP22" s="6" t="s">
        <v>145</v>
      </c>
      <c r="CQ22" s="6" t="s">
        <v>145</v>
      </c>
      <c r="CR22" s="6">
        <v>1163565</v>
      </c>
      <c r="CS22" s="6">
        <v>5325328</v>
      </c>
      <c r="CT22" s="6">
        <v>2696155</v>
      </c>
      <c r="CU22" s="6">
        <v>1235</v>
      </c>
      <c r="CV22" s="6">
        <v>2371253</v>
      </c>
      <c r="CW22" s="6">
        <v>1894778</v>
      </c>
      <c r="CX22" s="6">
        <v>99216</v>
      </c>
      <c r="CY22" s="6">
        <v>752393</v>
      </c>
      <c r="CZ22" s="6">
        <v>3100751</v>
      </c>
      <c r="DA22" s="6">
        <v>1182827</v>
      </c>
      <c r="DB22" s="6">
        <v>285677</v>
      </c>
      <c r="DC22" s="6">
        <v>4365946</v>
      </c>
      <c r="DD22" s="6">
        <v>3458118</v>
      </c>
      <c r="DE22" s="6">
        <v>36678</v>
      </c>
      <c r="DF22" s="7">
        <v>26733920</v>
      </c>
    </row>
    <row r="23" spans="15:110" x14ac:dyDescent="0.15">
      <c r="O23" s="49" t="s">
        <v>156</v>
      </c>
      <c r="P23" s="12" t="s">
        <v>157</v>
      </c>
      <c r="Q23" s="6">
        <v>400049</v>
      </c>
      <c r="R23" s="6">
        <v>6925269</v>
      </c>
      <c r="S23" s="6">
        <v>5610551</v>
      </c>
      <c r="T23" s="6">
        <v>756593</v>
      </c>
      <c r="U23" s="6">
        <v>359431</v>
      </c>
      <c r="V23" s="6">
        <v>143499</v>
      </c>
      <c r="W23" s="6">
        <v>18549</v>
      </c>
      <c r="X23" s="6">
        <v>36646</v>
      </c>
      <c r="Y23" s="6">
        <v>36291573</v>
      </c>
      <c r="Z23" s="6">
        <v>11514664</v>
      </c>
      <c r="AA23" s="6">
        <v>5749493</v>
      </c>
      <c r="AB23" s="6">
        <v>10801795</v>
      </c>
      <c r="AC23" s="6">
        <v>8225621</v>
      </c>
      <c r="AD23" s="6" t="s">
        <v>145</v>
      </c>
      <c r="AE23" s="6">
        <v>6069876</v>
      </c>
      <c r="AF23" s="6">
        <v>3962504</v>
      </c>
      <c r="AG23" s="6">
        <v>14960</v>
      </c>
      <c r="AH23" s="6" t="s">
        <v>145</v>
      </c>
      <c r="AI23" s="6">
        <v>2092412</v>
      </c>
      <c r="AJ23" s="6" t="s">
        <v>145</v>
      </c>
      <c r="AK23" s="6">
        <v>118085</v>
      </c>
      <c r="AL23" s="6">
        <v>4059448</v>
      </c>
      <c r="AM23" s="6">
        <v>2949460</v>
      </c>
      <c r="AN23" s="6">
        <v>359965</v>
      </c>
      <c r="AO23" s="6">
        <v>549033</v>
      </c>
      <c r="AP23" s="6">
        <v>200990</v>
      </c>
      <c r="AQ23" s="6" t="s">
        <v>145</v>
      </c>
      <c r="AR23" s="6">
        <v>6940418</v>
      </c>
      <c r="AS23" s="6">
        <v>8293457</v>
      </c>
      <c r="AT23" s="6">
        <v>19564</v>
      </c>
      <c r="AU23" s="6">
        <v>3210071</v>
      </c>
      <c r="AV23" s="6">
        <v>26842</v>
      </c>
      <c r="AW23" s="6" t="s">
        <v>145</v>
      </c>
      <c r="AX23" s="6">
        <v>718416</v>
      </c>
      <c r="AY23" s="6">
        <v>703453</v>
      </c>
      <c r="AZ23" s="6">
        <v>1373819</v>
      </c>
      <c r="BA23" s="6">
        <v>159415</v>
      </c>
      <c r="BB23" s="6">
        <v>2955103</v>
      </c>
      <c r="BC23" s="6">
        <v>1304446</v>
      </c>
      <c r="BD23" s="6">
        <v>777431</v>
      </c>
      <c r="BE23" s="6">
        <v>3555108</v>
      </c>
      <c r="BF23" s="6">
        <v>8277714</v>
      </c>
      <c r="BG23" s="6">
        <v>794372</v>
      </c>
      <c r="BH23" s="6">
        <v>1327493</v>
      </c>
      <c r="BI23" s="6">
        <v>911280</v>
      </c>
      <c r="BJ23" s="6">
        <v>457654</v>
      </c>
      <c r="BK23" s="6" t="s">
        <v>145</v>
      </c>
      <c r="BL23" s="6" t="s">
        <v>145</v>
      </c>
      <c r="BM23" s="6">
        <v>1691160</v>
      </c>
      <c r="BN23" s="6">
        <v>1638227</v>
      </c>
      <c r="BO23" s="6">
        <v>1457528</v>
      </c>
      <c r="BP23" s="6" t="s">
        <v>145</v>
      </c>
      <c r="BQ23" s="6" t="s">
        <v>145</v>
      </c>
      <c r="BR23" s="6" t="s">
        <v>145</v>
      </c>
      <c r="BS23" s="6" t="s">
        <v>145</v>
      </c>
      <c r="BT23" s="6" t="s">
        <v>145</v>
      </c>
      <c r="BU23" s="6" t="s">
        <v>145</v>
      </c>
      <c r="BV23" s="6" t="s">
        <v>145</v>
      </c>
      <c r="BW23" s="6" t="s">
        <v>145</v>
      </c>
      <c r="BX23" s="6" t="s">
        <v>145</v>
      </c>
      <c r="BY23" s="6" t="s">
        <v>145</v>
      </c>
      <c r="BZ23" s="6" t="s">
        <v>145</v>
      </c>
      <c r="CA23" s="6" t="s">
        <v>145</v>
      </c>
      <c r="CB23" s="6" t="s">
        <v>145</v>
      </c>
      <c r="CC23" s="6" t="s">
        <v>145</v>
      </c>
      <c r="CD23" s="6" t="s">
        <v>145</v>
      </c>
      <c r="CE23" s="6" t="s">
        <v>145</v>
      </c>
      <c r="CF23" s="6" t="s">
        <v>145</v>
      </c>
      <c r="CG23" s="6" t="s">
        <v>145</v>
      </c>
      <c r="CH23" s="6" t="s">
        <v>145</v>
      </c>
      <c r="CI23" s="6" t="s">
        <v>145</v>
      </c>
      <c r="CJ23" s="6" t="s">
        <v>145</v>
      </c>
      <c r="CK23" s="6" t="s">
        <v>145</v>
      </c>
      <c r="CL23" s="6" t="s">
        <v>145</v>
      </c>
      <c r="CM23" s="6">
        <v>8166687</v>
      </c>
      <c r="CN23" s="6" t="s">
        <v>145</v>
      </c>
      <c r="CO23" s="6" t="s">
        <v>145</v>
      </c>
      <c r="CP23" s="6" t="s">
        <v>145</v>
      </c>
      <c r="CQ23" s="6" t="s">
        <v>145</v>
      </c>
      <c r="CR23" s="6">
        <v>1615194</v>
      </c>
      <c r="CS23" s="6">
        <v>1718440</v>
      </c>
      <c r="CT23" s="6">
        <v>1920759</v>
      </c>
      <c r="CU23" s="6" t="s">
        <v>145</v>
      </c>
      <c r="CV23" s="6">
        <v>1707305</v>
      </c>
      <c r="CW23" s="6">
        <v>2658745</v>
      </c>
      <c r="CX23" s="6">
        <v>90712</v>
      </c>
      <c r="CY23" s="6">
        <v>2969252</v>
      </c>
      <c r="CZ23" s="6">
        <v>6276689</v>
      </c>
      <c r="DA23" s="6">
        <v>1142614</v>
      </c>
      <c r="DB23" s="6">
        <v>2079521</v>
      </c>
      <c r="DC23" s="6">
        <v>4457924</v>
      </c>
      <c r="DD23" s="6">
        <v>2567583</v>
      </c>
      <c r="DE23" s="6">
        <v>36632</v>
      </c>
      <c r="DF23" s="7">
        <v>29241370</v>
      </c>
    </row>
    <row r="24" spans="15:110" x14ac:dyDescent="0.15">
      <c r="O24" s="49" t="s">
        <v>158</v>
      </c>
      <c r="P24" s="12" t="s">
        <v>159</v>
      </c>
      <c r="Q24" s="6">
        <v>333203</v>
      </c>
      <c r="R24" s="6">
        <v>9403150</v>
      </c>
      <c r="S24" s="6">
        <v>8460273</v>
      </c>
      <c r="T24" s="6">
        <v>534632</v>
      </c>
      <c r="U24" s="6">
        <v>270253</v>
      </c>
      <c r="V24" s="6">
        <v>92718</v>
      </c>
      <c r="W24" s="6">
        <v>10815</v>
      </c>
      <c r="X24" s="6">
        <v>34459</v>
      </c>
      <c r="Y24" s="6">
        <v>26090909</v>
      </c>
      <c r="Z24" s="6">
        <v>8087729</v>
      </c>
      <c r="AA24" s="6">
        <v>4985690</v>
      </c>
      <c r="AB24" s="6">
        <v>9618903</v>
      </c>
      <c r="AC24" s="6">
        <v>3398587</v>
      </c>
      <c r="AD24" s="6" t="s">
        <v>145</v>
      </c>
      <c r="AE24" s="6">
        <v>6252557</v>
      </c>
      <c r="AF24" s="6">
        <v>3754137</v>
      </c>
      <c r="AG24" s="6">
        <v>7570</v>
      </c>
      <c r="AH24" s="6" t="s">
        <v>145</v>
      </c>
      <c r="AI24" s="6">
        <v>2490850</v>
      </c>
      <c r="AJ24" s="6" t="s">
        <v>145</v>
      </c>
      <c r="AK24" s="6">
        <v>1152257</v>
      </c>
      <c r="AL24" s="6">
        <v>2381820</v>
      </c>
      <c r="AM24" s="6">
        <v>970068</v>
      </c>
      <c r="AN24" s="6">
        <v>83849</v>
      </c>
      <c r="AO24" s="6">
        <v>948882</v>
      </c>
      <c r="AP24" s="6">
        <v>279475</v>
      </c>
      <c r="AQ24" s="6">
        <v>99546</v>
      </c>
      <c r="AR24" s="6">
        <v>2124252</v>
      </c>
      <c r="AS24" s="6">
        <v>11492560</v>
      </c>
      <c r="AT24" s="6">
        <v>595545</v>
      </c>
      <c r="AU24" s="6">
        <v>4749111</v>
      </c>
      <c r="AV24" s="6">
        <v>110</v>
      </c>
      <c r="AW24" s="6" t="s">
        <v>145</v>
      </c>
      <c r="AX24" s="6">
        <v>628214</v>
      </c>
      <c r="AY24" s="6">
        <v>708298</v>
      </c>
      <c r="AZ24" s="6">
        <v>1824950</v>
      </c>
      <c r="BA24" s="6">
        <v>588115</v>
      </c>
      <c r="BB24" s="6">
        <v>3749577</v>
      </c>
      <c r="BC24" s="6">
        <v>2398217</v>
      </c>
      <c r="BD24" s="6" t="s">
        <v>145</v>
      </c>
      <c r="BE24" s="6">
        <v>2410702</v>
      </c>
      <c r="BF24" s="6">
        <v>5554736</v>
      </c>
      <c r="BG24" s="6">
        <v>813019</v>
      </c>
      <c r="BH24" s="6">
        <v>1094401</v>
      </c>
      <c r="BI24" s="6">
        <v>641089</v>
      </c>
      <c r="BJ24" s="6" t="s">
        <v>145</v>
      </c>
      <c r="BK24" s="6" t="s">
        <v>145</v>
      </c>
      <c r="BL24" s="6" t="s">
        <v>145</v>
      </c>
      <c r="BM24" s="6">
        <v>1091974</v>
      </c>
      <c r="BN24" s="6">
        <v>930410</v>
      </c>
      <c r="BO24" s="6">
        <v>983843</v>
      </c>
      <c r="BP24" s="6" t="s">
        <v>145</v>
      </c>
      <c r="BQ24" s="6">
        <v>5</v>
      </c>
      <c r="BR24" s="6" t="s">
        <v>145</v>
      </c>
      <c r="BS24" s="6" t="s">
        <v>145</v>
      </c>
      <c r="BT24" s="6" t="s">
        <v>145</v>
      </c>
      <c r="BU24" s="6" t="s">
        <v>145</v>
      </c>
      <c r="BV24" s="6" t="s">
        <v>145</v>
      </c>
      <c r="BW24" s="6" t="s">
        <v>145</v>
      </c>
      <c r="BX24" s="6" t="s">
        <v>145</v>
      </c>
      <c r="BY24" s="6">
        <v>5</v>
      </c>
      <c r="BZ24" s="6" t="s">
        <v>145</v>
      </c>
      <c r="CA24" s="6" t="s">
        <v>145</v>
      </c>
      <c r="CB24" s="6" t="s">
        <v>145</v>
      </c>
      <c r="CC24" s="6" t="s">
        <v>145</v>
      </c>
      <c r="CD24" s="6" t="s">
        <v>145</v>
      </c>
      <c r="CE24" s="6" t="s">
        <v>145</v>
      </c>
      <c r="CF24" s="6" t="s">
        <v>145</v>
      </c>
      <c r="CG24" s="6">
        <v>5</v>
      </c>
      <c r="CH24" s="6" t="s">
        <v>145</v>
      </c>
      <c r="CI24" s="6" t="s">
        <v>145</v>
      </c>
      <c r="CJ24" s="6" t="s">
        <v>145</v>
      </c>
      <c r="CK24" s="6" t="s">
        <v>145</v>
      </c>
      <c r="CL24" s="6" t="s">
        <v>145</v>
      </c>
      <c r="CM24" s="6">
        <v>9727528</v>
      </c>
      <c r="CN24" s="6" t="s">
        <v>145</v>
      </c>
      <c r="CO24" s="6" t="s">
        <v>145</v>
      </c>
      <c r="CP24" s="6" t="s">
        <v>145</v>
      </c>
      <c r="CQ24" s="6" t="s">
        <v>145</v>
      </c>
      <c r="CR24" s="6">
        <v>946328</v>
      </c>
      <c r="CS24" s="6">
        <v>4425134</v>
      </c>
      <c r="CT24" s="6">
        <v>2114985</v>
      </c>
      <c r="CU24" s="6" t="s">
        <v>145</v>
      </c>
      <c r="CV24" s="6">
        <v>1672759</v>
      </c>
      <c r="CW24" s="6">
        <v>2367861</v>
      </c>
      <c r="CX24" s="6">
        <v>1102089</v>
      </c>
      <c r="CY24" s="6">
        <v>395096</v>
      </c>
      <c r="CZ24" s="6">
        <v>1851737</v>
      </c>
      <c r="DA24" s="6">
        <v>715347</v>
      </c>
      <c r="DB24" s="6">
        <v>2410702</v>
      </c>
      <c r="DC24" s="6">
        <v>3238022</v>
      </c>
      <c r="DD24" s="6">
        <v>4077765</v>
      </c>
      <c r="DE24" s="6">
        <v>33597</v>
      </c>
      <c r="DF24" s="7">
        <v>25351422</v>
      </c>
    </row>
    <row r="25" spans="15:110" x14ac:dyDescent="0.15">
      <c r="O25" s="49" t="s">
        <v>160</v>
      </c>
      <c r="P25" s="12" t="s">
        <v>161</v>
      </c>
      <c r="Q25" s="6">
        <v>49136</v>
      </c>
      <c r="R25" s="6">
        <v>1830255</v>
      </c>
      <c r="S25" s="6">
        <v>1653079</v>
      </c>
      <c r="T25" s="6">
        <v>83347</v>
      </c>
      <c r="U25" s="6">
        <v>57718</v>
      </c>
      <c r="V25" s="6">
        <v>22597</v>
      </c>
      <c r="W25" s="6">
        <v>5047</v>
      </c>
      <c r="X25" s="6">
        <v>8467</v>
      </c>
      <c r="Y25" s="6">
        <v>2378107</v>
      </c>
      <c r="Z25" s="6">
        <v>998079</v>
      </c>
      <c r="AA25" s="6">
        <v>631156</v>
      </c>
      <c r="AB25" s="6">
        <v>335379</v>
      </c>
      <c r="AC25" s="6">
        <v>413493</v>
      </c>
      <c r="AD25" s="6" t="s">
        <v>145</v>
      </c>
      <c r="AE25" s="6">
        <v>3126808</v>
      </c>
      <c r="AF25" s="6">
        <v>2872368</v>
      </c>
      <c r="AG25" s="6" t="s">
        <v>145</v>
      </c>
      <c r="AH25" s="6" t="s">
        <v>145</v>
      </c>
      <c r="AI25" s="6">
        <v>254440</v>
      </c>
      <c r="AJ25" s="6" t="s">
        <v>145</v>
      </c>
      <c r="AK25" s="6" t="s">
        <v>145</v>
      </c>
      <c r="AL25" s="6">
        <v>64662</v>
      </c>
      <c r="AM25" s="6">
        <v>46328</v>
      </c>
      <c r="AN25" s="6" t="s">
        <v>145</v>
      </c>
      <c r="AO25" s="6">
        <v>3279</v>
      </c>
      <c r="AP25" s="6">
        <v>15055</v>
      </c>
      <c r="AQ25" s="6" t="s">
        <v>145</v>
      </c>
      <c r="AR25" s="6">
        <v>164402</v>
      </c>
      <c r="AS25" s="6">
        <v>1003516</v>
      </c>
      <c r="AT25" s="6">
        <v>19103</v>
      </c>
      <c r="AU25" s="6">
        <v>397879</v>
      </c>
      <c r="AV25" s="6">
        <v>546</v>
      </c>
      <c r="AW25" s="6" t="s">
        <v>145</v>
      </c>
      <c r="AX25" s="6" t="s">
        <v>145</v>
      </c>
      <c r="AY25" s="6">
        <v>22943</v>
      </c>
      <c r="AZ25" s="6">
        <v>153813</v>
      </c>
      <c r="BA25" s="6">
        <v>22253</v>
      </c>
      <c r="BB25" s="6">
        <v>199009</v>
      </c>
      <c r="BC25" s="6">
        <v>386979</v>
      </c>
      <c r="BD25" s="6" t="s">
        <v>145</v>
      </c>
      <c r="BE25" s="6">
        <v>358937</v>
      </c>
      <c r="BF25" s="6">
        <v>717145</v>
      </c>
      <c r="BG25" s="6">
        <v>130821</v>
      </c>
      <c r="BH25" s="6">
        <v>38237</v>
      </c>
      <c r="BI25" s="6">
        <v>73545</v>
      </c>
      <c r="BJ25" s="6" t="s">
        <v>145</v>
      </c>
      <c r="BK25" s="6" t="s">
        <v>145</v>
      </c>
      <c r="BL25" s="6" t="s">
        <v>145</v>
      </c>
      <c r="BM25" s="6">
        <v>402001</v>
      </c>
      <c r="BN25" s="6">
        <v>69390</v>
      </c>
      <c r="BO25" s="6">
        <v>3151</v>
      </c>
      <c r="BP25" s="6" t="s">
        <v>145</v>
      </c>
      <c r="BQ25" s="6">
        <v>35013</v>
      </c>
      <c r="BR25" s="6">
        <v>35013</v>
      </c>
      <c r="BS25" s="6" t="s">
        <v>145</v>
      </c>
      <c r="BT25" s="6" t="s">
        <v>145</v>
      </c>
      <c r="BU25" s="6">
        <v>35013</v>
      </c>
      <c r="BV25" s="6" t="s">
        <v>145</v>
      </c>
      <c r="BW25" s="6" t="s">
        <v>145</v>
      </c>
      <c r="BX25" s="6" t="s">
        <v>145</v>
      </c>
      <c r="BY25" s="6" t="s">
        <v>145</v>
      </c>
      <c r="BZ25" s="6" t="s">
        <v>145</v>
      </c>
      <c r="CA25" s="6" t="s">
        <v>145</v>
      </c>
      <c r="CB25" s="6" t="s">
        <v>145</v>
      </c>
      <c r="CC25" s="6" t="s">
        <v>145</v>
      </c>
      <c r="CD25" s="6" t="s">
        <v>145</v>
      </c>
      <c r="CE25" s="6" t="s">
        <v>145</v>
      </c>
      <c r="CF25" s="6" t="s">
        <v>145</v>
      </c>
      <c r="CG25" s="6" t="s">
        <v>145</v>
      </c>
      <c r="CH25" s="6" t="s">
        <v>145</v>
      </c>
      <c r="CI25" s="6" t="s">
        <v>145</v>
      </c>
      <c r="CJ25" s="6" t="s">
        <v>145</v>
      </c>
      <c r="CK25" s="6" t="s">
        <v>145</v>
      </c>
      <c r="CL25" s="6" t="s">
        <v>145</v>
      </c>
      <c r="CM25" s="6">
        <v>3511620</v>
      </c>
      <c r="CN25" s="6" t="s">
        <v>145</v>
      </c>
      <c r="CO25" s="6" t="s">
        <v>145</v>
      </c>
      <c r="CP25" s="6" t="s">
        <v>145</v>
      </c>
      <c r="CQ25" s="6" t="s">
        <v>145</v>
      </c>
      <c r="CR25" s="6">
        <v>32101</v>
      </c>
      <c r="CS25" s="6">
        <v>181715</v>
      </c>
      <c r="CT25" s="6">
        <v>216984</v>
      </c>
      <c r="CU25" s="6" t="s">
        <v>145</v>
      </c>
      <c r="CV25" s="6">
        <v>206852</v>
      </c>
      <c r="CW25" s="6">
        <v>215374</v>
      </c>
      <c r="CX25" s="6" t="s">
        <v>145</v>
      </c>
      <c r="CY25" s="6">
        <v>26096</v>
      </c>
      <c r="CZ25" s="6">
        <v>132348</v>
      </c>
      <c r="DA25" s="6">
        <v>149011</v>
      </c>
      <c r="DB25" s="6">
        <v>40336</v>
      </c>
      <c r="DC25" s="6">
        <v>196077</v>
      </c>
      <c r="DD25" s="6">
        <v>419007</v>
      </c>
      <c r="DE25" s="6">
        <v>2290</v>
      </c>
      <c r="DF25" s="7">
        <v>1818191</v>
      </c>
    </row>
    <row r="26" spans="15:110" x14ac:dyDescent="0.15">
      <c r="O26" s="49" t="s">
        <v>162</v>
      </c>
      <c r="P26" s="12" t="s">
        <v>163</v>
      </c>
      <c r="Q26" s="6">
        <v>257002</v>
      </c>
      <c r="R26" s="6">
        <v>5031568</v>
      </c>
      <c r="S26" s="6">
        <v>4337641</v>
      </c>
      <c r="T26" s="6">
        <v>271061</v>
      </c>
      <c r="U26" s="6">
        <v>256527</v>
      </c>
      <c r="V26" s="6">
        <v>90896</v>
      </c>
      <c r="W26" s="6">
        <v>14930</v>
      </c>
      <c r="X26" s="6">
        <v>60513</v>
      </c>
      <c r="Y26" s="6">
        <v>15935326</v>
      </c>
      <c r="Z26" s="6">
        <v>5900264</v>
      </c>
      <c r="AA26" s="6">
        <v>3204125</v>
      </c>
      <c r="AB26" s="6">
        <v>3715461</v>
      </c>
      <c r="AC26" s="6">
        <v>3115456</v>
      </c>
      <c r="AD26" s="6">
        <v>20</v>
      </c>
      <c r="AE26" s="6">
        <v>4493342</v>
      </c>
      <c r="AF26" s="6">
        <v>2867436</v>
      </c>
      <c r="AG26" s="6">
        <v>3238</v>
      </c>
      <c r="AH26" s="6" t="s">
        <v>145</v>
      </c>
      <c r="AI26" s="6">
        <v>1622668</v>
      </c>
      <c r="AJ26" s="6" t="s">
        <v>145</v>
      </c>
      <c r="AK26" s="6">
        <v>34416</v>
      </c>
      <c r="AL26" s="6">
        <v>2747747</v>
      </c>
      <c r="AM26" s="6">
        <v>605296</v>
      </c>
      <c r="AN26" s="6">
        <v>234002</v>
      </c>
      <c r="AO26" s="6">
        <v>1845884</v>
      </c>
      <c r="AP26" s="6">
        <v>62565</v>
      </c>
      <c r="AQ26" s="6" t="s">
        <v>145</v>
      </c>
      <c r="AR26" s="6">
        <v>2544598</v>
      </c>
      <c r="AS26" s="6">
        <v>7090487</v>
      </c>
      <c r="AT26" s="6">
        <v>61873</v>
      </c>
      <c r="AU26" s="6">
        <v>4363447</v>
      </c>
      <c r="AV26" s="6">
        <v>49574</v>
      </c>
      <c r="AW26" s="6" t="s">
        <v>145</v>
      </c>
      <c r="AX26" s="6">
        <v>121156</v>
      </c>
      <c r="AY26" s="6">
        <v>964591</v>
      </c>
      <c r="AZ26" s="6">
        <v>730000</v>
      </c>
      <c r="BA26" s="6">
        <v>43702</v>
      </c>
      <c r="BB26" s="6">
        <v>1859449</v>
      </c>
      <c r="BC26" s="6">
        <v>756144</v>
      </c>
      <c r="BD26" s="6" t="s">
        <v>145</v>
      </c>
      <c r="BE26" s="6">
        <v>1296198</v>
      </c>
      <c r="BF26" s="6">
        <v>4186451</v>
      </c>
      <c r="BG26" s="6">
        <v>487549</v>
      </c>
      <c r="BH26" s="6">
        <v>593927</v>
      </c>
      <c r="BI26" s="6">
        <v>528212</v>
      </c>
      <c r="BJ26" s="6">
        <v>530074</v>
      </c>
      <c r="BK26" s="6" t="s">
        <v>145</v>
      </c>
      <c r="BL26" s="6">
        <v>488152</v>
      </c>
      <c r="BM26" s="6">
        <v>564545</v>
      </c>
      <c r="BN26" s="6">
        <v>272013</v>
      </c>
      <c r="BO26" s="6">
        <v>721979</v>
      </c>
      <c r="BP26" s="6" t="s">
        <v>145</v>
      </c>
      <c r="BQ26" s="6" t="s">
        <v>145</v>
      </c>
      <c r="BR26" s="6" t="s">
        <v>145</v>
      </c>
      <c r="BS26" s="6" t="s">
        <v>145</v>
      </c>
      <c r="BT26" s="6" t="s">
        <v>145</v>
      </c>
      <c r="BU26" s="6" t="s">
        <v>145</v>
      </c>
      <c r="BV26" s="6" t="s">
        <v>145</v>
      </c>
      <c r="BW26" s="6" t="s">
        <v>145</v>
      </c>
      <c r="BX26" s="6" t="s">
        <v>145</v>
      </c>
      <c r="BY26" s="6" t="s">
        <v>145</v>
      </c>
      <c r="BZ26" s="6" t="s">
        <v>145</v>
      </c>
      <c r="CA26" s="6" t="s">
        <v>145</v>
      </c>
      <c r="CB26" s="6" t="s">
        <v>145</v>
      </c>
      <c r="CC26" s="6" t="s">
        <v>145</v>
      </c>
      <c r="CD26" s="6" t="s">
        <v>145</v>
      </c>
      <c r="CE26" s="6" t="s">
        <v>145</v>
      </c>
      <c r="CF26" s="6" t="s">
        <v>145</v>
      </c>
      <c r="CG26" s="6" t="s">
        <v>145</v>
      </c>
      <c r="CH26" s="6" t="s">
        <v>145</v>
      </c>
      <c r="CI26" s="6" t="s">
        <v>145</v>
      </c>
      <c r="CJ26" s="6" t="s">
        <v>145</v>
      </c>
      <c r="CK26" s="6" t="s">
        <v>145</v>
      </c>
      <c r="CL26" s="6" t="s">
        <v>145</v>
      </c>
      <c r="CM26" s="6">
        <v>5761277</v>
      </c>
      <c r="CN26" s="6" t="s">
        <v>145</v>
      </c>
      <c r="CO26" s="6" t="s">
        <v>145</v>
      </c>
      <c r="CP26" s="6" t="s">
        <v>145</v>
      </c>
      <c r="CQ26" s="6" t="s">
        <v>145</v>
      </c>
      <c r="CR26" s="6">
        <v>435270</v>
      </c>
      <c r="CS26" s="6">
        <v>111333</v>
      </c>
      <c r="CT26" s="6">
        <v>1086746</v>
      </c>
      <c r="CU26" s="6">
        <v>20</v>
      </c>
      <c r="CV26" s="6">
        <v>1438585</v>
      </c>
      <c r="CW26" s="6">
        <v>589252</v>
      </c>
      <c r="CX26" s="6">
        <v>26426</v>
      </c>
      <c r="CY26" s="6">
        <v>436142</v>
      </c>
      <c r="CZ26" s="6">
        <v>1971592</v>
      </c>
      <c r="DA26" s="6">
        <v>1177920</v>
      </c>
      <c r="DB26" s="6">
        <v>1293611</v>
      </c>
      <c r="DC26" s="6">
        <v>2104297</v>
      </c>
      <c r="DD26" s="6">
        <v>1475427</v>
      </c>
      <c r="DE26" s="6">
        <v>20825</v>
      </c>
      <c r="DF26" s="7">
        <v>12167446</v>
      </c>
    </row>
    <row r="27" spans="15:110" x14ac:dyDescent="0.15">
      <c r="O27" s="49" t="s">
        <v>164</v>
      </c>
      <c r="P27" s="12" t="s">
        <v>165</v>
      </c>
      <c r="Q27" s="6">
        <v>169183</v>
      </c>
      <c r="R27" s="6">
        <v>4061310</v>
      </c>
      <c r="S27" s="6">
        <v>3642814</v>
      </c>
      <c r="T27" s="6">
        <v>153616</v>
      </c>
      <c r="U27" s="6">
        <v>148572</v>
      </c>
      <c r="V27" s="6">
        <v>77931</v>
      </c>
      <c r="W27" s="6">
        <v>17010</v>
      </c>
      <c r="X27" s="6">
        <v>21367</v>
      </c>
      <c r="Y27" s="6">
        <v>6480756</v>
      </c>
      <c r="Z27" s="6">
        <v>2280235</v>
      </c>
      <c r="AA27" s="6">
        <v>1383530</v>
      </c>
      <c r="AB27" s="6">
        <v>1835717</v>
      </c>
      <c r="AC27" s="6">
        <v>981244</v>
      </c>
      <c r="AD27" s="6">
        <v>30</v>
      </c>
      <c r="AE27" s="6">
        <v>1925549</v>
      </c>
      <c r="AF27" s="6">
        <v>1222167</v>
      </c>
      <c r="AG27" s="6">
        <v>1640</v>
      </c>
      <c r="AH27" s="6" t="s">
        <v>145</v>
      </c>
      <c r="AI27" s="6">
        <v>701742</v>
      </c>
      <c r="AJ27" s="6" t="s">
        <v>145</v>
      </c>
      <c r="AK27" s="6">
        <v>51839</v>
      </c>
      <c r="AL27" s="6">
        <v>1264373</v>
      </c>
      <c r="AM27" s="6">
        <v>284710</v>
      </c>
      <c r="AN27" s="6">
        <v>17446</v>
      </c>
      <c r="AO27" s="6">
        <v>561081</v>
      </c>
      <c r="AP27" s="6">
        <v>60998</v>
      </c>
      <c r="AQ27" s="6">
        <v>340138</v>
      </c>
      <c r="AR27" s="6">
        <v>2950894</v>
      </c>
      <c r="AS27" s="6">
        <v>3578578</v>
      </c>
      <c r="AT27" s="6">
        <v>94333</v>
      </c>
      <c r="AU27" s="6">
        <v>1567612</v>
      </c>
      <c r="AV27" s="6">
        <v>82174</v>
      </c>
      <c r="AW27" s="6">
        <v>397049</v>
      </c>
      <c r="AX27" s="6">
        <v>32072</v>
      </c>
      <c r="AY27" s="6">
        <v>345340</v>
      </c>
      <c r="AZ27" s="6">
        <v>381774</v>
      </c>
      <c r="BA27" s="6">
        <v>13537</v>
      </c>
      <c r="BB27" s="6">
        <v>772723</v>
      </c>
      <c r="BC27" s="6">
        <v>664687</v>
      </c>
      <c r="BD27" s="6" t="s">
        <v>145</v>
      </c>
      <c r="BE27" s="6">
        <v>722775</v>
      </c>
      <c r="BF27" s="6">
        <v>2749069</v>
      </c>
      <c r="BG27" s="6">
        <v>408164</v>
      </c>
      <c r="BH27" s="6">
        <v>647433</v>
      </c>
      <c r="BI27" s="6">
        <v>481202</v>
      </c>
      <c r="BJ27" s="6" t="s">
        <v>145</v>
      </c>
      <c r="BK27" s="6" t="s">
        <v>145</v>
      </c>
      <c r="BL27" s="6" t="s">
        <v>145</v>
      </c>
      <c r="BM27" s="6">
        <v>488142</v>
      </c>
      <c r="BN27" s="6">
        <v>381101</v>
      </c>
      <c r="BO27" s="6">
        <v>343027</v>
      </c>
      <c r="BP27" s="6" t="s">
        <v>145</v>
      </c>
      <c r="BQ27" s="6" t="s">
        <v>145</v>
      </c>
      <c r="BR27" s="6" t="s">
        <v>145</v>
      </c>
      <c r="BS27" s="6" t="s">
        <v>145</v>
      </c>
      <c r="BT27" s="6" t="s">
        <v>145</v>
      </c>
      <c r="BU27" s="6" t="s">
        <v>145</v>
      </c>
      <c r="BV27" s="6" t="s">
        <v>145</v>
      </c>
      <c r="BW27" s="6" t="s">
        <v>145</v>
      </c>
      <c r="BX27" s="6" t="s">
        <v>145</v>
      </c>
      <c r="BY27" s="6" t="s">
        <v>145</v>
      </c>
      <c r="BZ27" s="6" t="s">
        <v>145</v>
      </c>
      <c r="CA27" s="6" t="s">
        <v>145</v>
      </c>
      <c r="CB27" s="6" t="s">
        <v>145</v>
      </c>
      <c r="CC27" s="6" t="s">
        <v>145</v>
      </c>
      <c r="CD27" s="6" t="s">
        <v>145</v>
      </c>
      <c r="CE27" s="6" t="s">
        <v>145</v>
      </c>
      <c r="CF27" s="6" t="s">
        <v>145</v>
      </c>
      <c r="CG27" s="6" t="s">
        <v>145</v>
      </c>
      <c r="CH27" s="6" t="s">
        <v>145</v>
      </c>
      <c r="CI27" s="6" t="s">
        <v>145</v>
      </c>
      <c r="CJ27" s="6" t="s">
        <v>145</v>
      </c>
      <c r="CK27" s="6" t="s">
        <v>145</v>
      </c>
      <c r="CL27" s="6" t="s">
        <v>145</v>
      </c>
      <c r="CM27" s="6">
        <v>3261194</v>
      </c>
      <c r="CN27" s="6">
        <v>38310</v>
      </c>
      <c r="CO27" s="6" t="s">
        <v>145</v>
      </c>
      <c r="CP27" s="6" t="s">
        <v>145</v>
      </c>
      <c r="CQ27" s="6" t="s">
        <v>145</v>
      </c>
      <c r="CR27" s="6">
        <v>246480</v>
      </c>
      <c r="CS27" s="6">
        <v>425422</v>
      </c>
      <c r="CT27" s="6">
        <v>486632</v>
      </c>
      <c r="CU27" s="6">
        <v>30</v>
      </c>
      <c r="CV27" s="6">
        <v>596429</v>
      </c>
      <c r="CW27" s="6">
        <v>503393</v>
      </c>
      <c r="CX27" s="6">
        <v>32624</v>
      </c>
      <c r="CY27" s="6">
        <v>250083</v>
      </c>
      <c r="CZ27" s="6">
        <v>2629830</v>
      </c>
      <c r="DA27" s="6">
        <v>305367</v>
      </c>
      <c r="DB27" s="6">
        <v>722775</v>
      </c>
      <c r="DC27" s="6">
        <v>958231</v>
      </c>
      <c r="DD27" s="6">
        <v>598965</v>
      </c>
      <c r="DE27" s="6">
        <v>13773</v>
      </c>
      <c r="DF27" s="7">
        <v>7770034</v>
      </c>
    </row>
    <row r="28" spans="15:110" x14ac:dyDescent="0.15">
      <c r="O28" s="49" t="s">
        <v>166</v>
      </c>
      <c r="P28" s="12" t="s">
        <v>167</v>
      </c>
      <c r="Q28" s="6">
        <v>134009</v>
      </c>
      <c r="R28" s="6">
        <v>3391272</v>
      </c>
      <c r="S28" s="6">
        <v>3034151</v>
      </c>
      <c r="T28" s="6">
        <v>107007</v>
      </c>
      <c r="U28" s="6">
        <v>146122</v>
      </c>
      <c r="V28" s="6">
        <v>43455</v>
      </c>
      <c r="W28" s="6">
        <v>34020</v>
      </c>
      <c r="X28" s="6">
        <v>26517</v>
      </c>
      <c r="Y28" s="6">
        <v>4196048</v>
      </c>
      <c r="Z28" s="6">
        <v>1282849</v>
      </c>
      <c r="AA28" s="6">
        <v>867957</v>
      </c>
      <c r="AB28" s="6">
        <v>1154229</v>
      </c>
      <c r="AC28" s="6">
        <v>891013</v>
      </c>
      <c r="AD28" s="6" t="s">
        <v>145</v>
      </c>
      <c r="AE28" s="6">
        <v>2273703</v>
      </c>
      <c r="AF28" s="6">
        <v>1720068</v>
      </c>
      <c r="AG28" s="6">
        <v>822</v>
      </c>
      <c r="AH28" s="6" t="s">
        <v>145</v>
      </c>
      <c r="AI28" s="6">
        <v>552813</v>
      </c>
      <c r="AJ28" s="6" t="s">
        <v>145</v>
      </c>
      <c r="AK28" s="6">
        <v>15147</v>
      </c>
      <c r="AL28" s="6">
        <v>304431</v>
      </c>
      <c r="AM28" s="6">
        <v>125564</v>
      </c>
      <c r="AN28" s="6">
        <v>4555</v>
      </c>
      <c r="AO28" s="6">
        <v>21437</v>
      </c>
      <c r="AP28" s="6">
        <v>55395</v>
      </c>
      <c r="AQ28" s="6">
        <v>97480</v>
      </c>
      <c r="AR28" s="6">
        <v>444544</v>
      </c>
      <c r="AS28" s="6">
        <v>2255082</v>
      </c>
      <c r="AT28" s="6">
        <v>101972</v>
      </c>
      <c r="AU28" s="6">
        <v>974428</v>
      </c>
      <c r="AV28" s="6">
        <v>26346</v>
      </c>
      <c r="AW28" s="6">
        <v>259300</v>
      </c>
      <c r="AX28" s="6">
        <v>7109</v>
      </c>
      <c r="AY28" s="6">
        <v>141854</v>
      </c>
      <c r="AZ28" s="6">
        <v>422864</v>
      </c>
      <c r="BA28" s="6">
        <v>15901</v>
      </c>
      <c r="BB28" s="6">
        <v>587728</v>
      </c>
      <c r="BC28" s="6">
        <v>305308</v>
      </c>
      <c r="BD28" s="6" t="s">
        <v>145</v>
      </c>
      <c r="BE28" s="6">
        <v>352566</v>
      </c>
      <c r="BF28" s="6">
        <v>1090221</v>
      </c>
      <c r="BG28" s="6">
        <v>254254</v>
      </c>
      <c r="BH28" s="6">
        <v>371503</v>
      </c>
      <c r="BI28" s="6">
        <v>131982</v>
      </c>
      <c r="BJ28" s="6" t="s">
        <v>145</v>
      </c>
      <c r="BK28" s="6" t="s">
        <v>145</v>
      </c>
      <c r="BL28" s="6" t="s">
        <v>145</v>
      </c>
      <c r="BM28" s="6">
        <v>132111</v>
      </c>
      <c r="BN28" s="6">
        <v>96982</v>
      </c>
      <c r="BO28" s="6">
        <v>103389</v>
      </c>
      <c r="BP28" s="6" t="s">
        <v>145</v>
      </c>
      <c r="BQ28" s="6" t="s">
        <v>145</v>
      </c>
      <c r="BR28" s="6" t="s">
        <v>145</v>
      </c>
      <c r="BS28" s="6" t="s">
        <v>145</v>
      </c>
      <c r="BT28" s="6" t="s">
        <v>145</v>
      </c>
      <c r="BU28" s="6" t="s">
        <v>145</v>
      </c>
      <c r="BV28" s="6" t="s">
        <v>145</v>
      </c>
      <c r="BW28" s="6" t="s">
        <v>145</v>
      </c>
      <c r="BX28" s="6" t="s">
        <v>145</v>
      </c>
      <c r="BY28" s="6" t="s">
        <v>145</v>
      </c>
      <c r="BZ28" s="6" t="s">
        <v>145</v>
      </c>
      <c r="CA28" s="6" t="s">
        <v>145</v>
      </c>
      <c r="CB28" s="6" t="s">
        <v>145</v>
      </c>
      <c r="CC28" s="6" t="s">
        <v>145</v>
      </c>
      <c r="CD28" s="6" t="s">
        <v>145</v>
      </c>
      <c r="CE28" s="6" t="s">
        <v>145</v>
      </c>
      <c r="CF28" s="6" t="s">
        <v>145</v>
      </c>
      <c r="CG28" s="6" t="s">
        <v>145</v>
      </c>
      <c r="CH28" s="6" t="s">
        <v>145</v>
      </c>
      <c r="CI28" s="6" t="s">
        <v>145</v>
      </c>
      <c r="CJ28" s="6" t="s">
        <v>145</v>
      </c>
      <c r="CK28" s="6" t="s">
        <v>145</v>
      </c>
      <c r="CL28" s="6" t="s">
        <v>145</v>
      </c>
      <c r="CM28" s="6">
        <v>1242521</v>
      </c>
      <c r="CN28" s="6">
        <v>64803</v>
      </c>
      <c r="CO28" s="6" t="s">
        <v>145</v>
      </c>
      <c r="CP28" s="6" t="s">
        <v>145</v>
      </c>
      <c r="CQ28" s="6" t="s">
        <v>145</v>
      </c>
      <c r="CR28" s="6">
        <v>140776</v>
      </c>
      <c r="CS28" s="6">
        <v>187341</v>
      </c>
      <c r="CT28" s="6">
        <v>294201</v>
      </c>
      <c r="CU28" s="6" t="s">
        <v>145</v>
      </c>
      <c r="CV28" s="6">
        <v>534427</v>
      </c>
      <c r="CW28" s="6">
        <v>516615</v>
      </c>
      <c r="CX28" s="6">
        <v>6937</v>
      </c>
      <c r="CY28" s="6">
        <v>131560</v>
      </c>
      <c r="CZ28" s="6">
        <v>323470</v>
      </c>
      <c r="DA28" s="6">
        <v>236529</v>
      </c>
      <c r="DB28" s="6">
        <v>352566</v>
      </c>
      <c r="DC28" s="6">
        <v>433618</v>
      </c>
      <c r="DD28" s="6">
        <v>1090662</v>
      </c>
      <c r="DE28" s="6">
        <v>11631</v>
      </c>
      <c r="DF28" s="7">
        <v>4260333</v>
      </c>
    </row>
    <row r="29" spans="15:110" x14ac:dyDescent="0.15">
      <c r="O29" s="49" t="s">
        <v>168</v>
      </c>
      <c r="P29" s="12" t="s">
        <v>169</v>
      </c>
      <c r="Q29" s="6">
        <v>387361</v>
      </c>
      <c r="R29" s="6">
        <v>9333980</v>
      </c>
      <c r="S29" s="6">
        <v>8236601</v>
      </c>
      <c r="T29" s="6">
        <v>558656</v>
      </c>
      <c r="U29" s="6">
        <v>278425</v>
      </c>
      <c r="V29" s="6">
        <v>189387</v>
      </c>
      <c r="W29" s="6">
        <v>21995</v>
      </c>
      <c r="X29" s="6">
        <v>48916</v>
      </c>
      <c r="Y29" s="6">
        <v>36923878</v>
      </c>
      <c r="Z29" s="6">
        <v>11613292</v>
      </c>
      <c r="AA29" s="6">
        <v>5291812</v>
      </c>
      <c r="AB29" s="6">
        <v>10758930</v>
      </c>
      <c r="AC29" s="6">
        <v>9259844</v>
      </c>
      <c r="AD29" s="6" t="s">
        <v>145</v>
      </c>
      <c r="AE29" s="6">
        <v>7267689</v>
      </c>
      <c r="AF29" s="6">
        <v>4865472</v>
      </c>
      <c r="AG29" s="6">
        <v>10852</v>
      </c>
      <c r="AH29" s="6" t="s">
        <v>145</v>
      </c>
      <c r="AI29" s="6">
        <v>2391365</v>
      </c>
      <c r="AJ29" s="6" t="s">
        <v>145</v>
      </c>
      <c r="AK29" s="6">
        <v>334115</v>
      </c>
      <c r="AL29" s="6">
        <v>479734</v>
      </c>
      <c r="AM29" s="6">
        <v>62389</v>
      </c>
      <c r="AN29" s="6">
        <v>15303</v>
      </c>
      <c r="AO29" s="6">
        <v>1542</v>
      </c>
      <c r="AP29" s="6">
        <v>353431</v>
      </c>
      <c r="AQ29" s="6">
        <v>47069</v>
      </c>
      <c r="AR29" s="6">
        <v>3544808</v>
      </c>
      <c r="AS29" s="6">
        <v>9166096</v>
      </c>
      <c r="AT29" s="6">
        <v>225236</v>
      </c>
      <c r="AU29" s="6">
        <v>2824440</v>
      </c>
      <c r="AV29" s="6">
        <v>309549</v>
      </c>
      <c r="AW29" s="6">
        <v>628859</v>
      </c>
      <c r="AX29" s="6">
        <v>6630</v>
      </c>
      <c r="AY29" s="6">
        <v>890762</v>
      </c>
      <c r="AZ29" s="6">
        <v>1296742</v>
      </c>
      <c r="BA29" s="6">
        <v>123464</v>
      </c>
      <c r="BB29" s="6">
        <v>2317598</v>
      </c>
      <c r="BC29" s="6">
        <v>2829910</v>
      </c>
      <c r="BD29" s="6">
        <v>30504</v>
      </c>
      <c r="BE29" s="6">
        <v>2225969</v>
      </c>
      <c r="BF29" s="6">
        <v>6846274</v>
      </c>
      <c r="BG29" s="6">
        <v>1314190</v>
      </c>
      <c r="BH29" s="6">
        <v>1264532</v>
      </c>
      <c r="BI29" s="6">
        <v>969958</v>
      </c>
      <c r="BJ29" s="6" t="s">
        <v>145</v>
      </c>
      <c r="BK29" s="6" t="s">
        <v>145</v>
      </c>
      <c r="BL29" s="6" t="s">
        <v>145</v>
      </c>
      <c r="BM29" s="6">
        <v>905961</v>
      </c>
      <c r="BN29" s="6">
        <v>1401380</v>
      </c>
      <c r="BO29" s="6">
        <v>990253</v>
      </c>
      <c r="BP29" s="6" t="s">
        <v>145</v>
      </c>
      <c r="BQ29" s="6" t="s">
        <v>145</v>
      </c>
      <c r="BR29" s="6" t="s">
        <v>145</v>
      </c>
      <c r="BS29" s="6" t="s">
        <v>145</v>
      </c>
      <c r="BT29" s="6" t="s">
        <v>145</v>
      </c>
      <c r="BU29" s="6" t="s">
        <v>145</v>
      </c>
      <c r="BV29" s="6" t="s">
        <v>145</v>
      </c>
      <c r="BW29" s="6" t="s">
        <v>145</v>
      </c>
      <c r="BX29" s="6" t="s">
        <v>145</v>
      </c>
      <c r="BY29" s="6" t="s">
        <v>145</v>
      </c>
      <c r="BZ29" s="6" t="s">
        <v>145</v>
      </c>
      <c r="CA29" s="6" t="s">
        <v>145</v>
      </c>
      <c r="CB29" s="6" t="s">
        <v>145</v>
      </c>
      <c r="CC29" s="6" t="s">
        <v>145</v>
      </c>
      <c r="CD29" s="6" t="s">
        <v>145</v>
      </c>
      <c r="CE29" s="6" t="s">
        <v>145</v>
      </c>
      <c r="CF29" s="6" t="s">
        <v>145</v>
      </c>
      <c r="CG29" s="6" t="s">
        <v>145</v>
      </c>
      <c r="CH29" s="6" t="s">
        <v>145</v>
      </c>
      <c r="CI29" s="6" t="s">
        <v>145</v>
      </c>
      <c r="CJ29" s="6" t="s">
        <v>145</v>
      </c>
      <c r="CK29" s="6" t="s">
        <v>145</v>
      </c>
      <c r="CL29" s="6" t="s">
        <v>145</v>
      </c>
      <c r="CM29" s="6">
        <v>7703307</v>
      </c>
      <c r="CN29" s="6" t="s">
        <v>145</v>
      </c>
      <c r="CO29" s="6" t="s">
        <v>145</v>
      </c>
      <c r="CP29" s="6" t="s">
        <v>145</v>
      </c>
      <c r="CQ29" s="6" t="s">
        <v>145</v>
      </c>
      <c r="CR29" s="6">
        <v>685757</v>
      </c>
      <c r="CS29" s="6">
        <v>1039221</v>
      </c>
      <c r="CT29" s="6">
        <v>2164011</v>
      </c>
      <c r="CU29" s="6" t="s">
        <v>145</v>
      </c>
      <c r="CV29" s="6">
        <v>1696858</v>
      </c>
      <c r="CW29" s="6">
        <v>2043261</v>
      </c>
      <c r="CX29" s="6">
        <v>299679</v>
      </c>
      <c r="CY29" s="6">
        <v>359214</v>
      </c>
      <c r="CZ29" s="6">
        <v>3066578</v>
      </c>
      <c r="DA29" s="6">
        <v>1271397</v>
      </c>
      <c r="DB29" s="6">
        <v>225068</v>
      </c>
      <c r="DC29" s="6">
        <v>2965312</v>
      </c>
      <c r="DD29" s="6">
        <v>2542997</v>
      </c>
      <c r="DE29" s="6">
        <v>19531</v>
      </c>
      <c r="DF29" s="7">
        <v>18378884</v>
      </c>
    </row>
    <row r="30" spans="15:110" x14ac:dyDescent="0.15">
      <c r="O30" s="49" t="s">
        <v>170</v>
      </c>
      <c r="P30" s="12" t="s">
        <v>171</v>
      </c>
      <c r="Q30" s="6">
        <v>198176</v>
      </c>
      <c r="R30" s="6">
        <v>6135910</v>
      </c>
      <c r="S30" s="6">
        <v>5779821</v>
      </c>
      <c r="T30" s="6">
        <v>144088</v>
      </c>
      <c r="U30" s="6">
        <v>100234</v>
      </c>
      <c r="V30" s="6">
        <v>60283</v>
      </c>
      <c r="W30" s="6">
        <v>21085</v>
      </c>
      <c r="X30" s="6">
        <v>30399</v>
      </c>
      <c r="Y30" s="6">
        <v>6398954</v>
      </c>
      <c r="Z30" s="6">
        <v>2464720</v>
      </c>
      <c r="AA30" s="6">
        <v>1212907</v>
      </c>
      <c r="AB30" s="6">
        <v>1552333</v>
      </c>
      <c r="AC30" s="6">
        <v>1168994</v>
      </c>
      <c r="AD30" s="6" t="s">
        <v>145</v>
      </c>
      <c r="AE30" s="6">
        <v>4364829</v>
      </c>
      <c r="AF30" s="6">
        <v>2701593</v>
      </c>
      <c r="AG30" s="6">
        <v>1504</v>
      </c>
      <c r="AH30" s="6" t="s">
        <v>145</v>
      </c>
      <c r="AI30" s="6">
        <v>1661732</v>
      </c>
      <c r="AJ30" s="6" t="s">
        <v>145</v>
      </c>
      <c r="AK30" s="6">
        <v>52403</v>
      </c>
      <c r="AL30" s="6">
        <v>1057575</v>
      </c>
      <c r="AM30" s="6">
        <v>313337</v>
      </c>
      <c r="AN30" s="6">
        <v>265996</v>
      </c>
      <c r="AO30" s="6">
        <v>213617</v>
      </c>
      <c r="AP30" s="6">
        <v>103772</v>
      </c>
      <c r="AQ30" s="6">
        <v>160853</v>
      </c>
      <c r="AR30" s="6">
        <v>1430322</v>
      </c>
      <c r="AS30" s="6">
        <v>3378002</v>
      </c>
      <c r="AT30" s="6">
        <v>17596</v>
      </c>
      <c r="AU30" s="6">
        <v>1499382</v>
      </c>
      <c r="AV30" s="6">
        <v>15310</v>
      </c>
      <c r="AW30" s="6">
        <v>594244</v>
      </c>
      <c r="AX30" s="6">
        <v>406846</v>
      </c>
      <c r="AY30" s="6">
        <v>138828</v>
      </c>
      <c r="AZ30" s="6">
        <v>491360</v>
      </c>
      <c r="BA30" s="6">
        <v>14673</v>
      </c>
      <c r="BB30" s="6">
        <v>1051707</v>
      </c>
      <c r="BC30" s="6">
        <v>193568</v>
      </c>
      <c r="BD30" s="6">
        <v>6195</v>
      </c>
      <c r="BE30" s="6">
        <v>656002</v>
      </c>
      <c r="BF30" s="6">
        <v>2853372</v>
      </c>
      <c r="BG30" s="6">
        <v>622535</v>
      </c>
      <c r="BH30" s="6">
        <v>282160</v>
      </c>
      <c r="BI30" s="6">
        <v>352251</v>
      </c>
      <c r="BJ30" s="6" t="s">
        <v>145</v>
      </c>
      <c r="BK30" s="6" t="s">
        <v>145</v>
      </c>
      <c r="BL30" s="6" t="s">
        <v>145</v>
      </c>
      <c r="BM30" s="6">
        <v>604123</v>
      </c>
      <c r="BN30" s="6">
        <v>597387</v>
      </c>
      <c r="BO30" s="6">
        <v>394916</v>
      </c>
      <c r="BP30" s="6" t="s">
        <v>145</v>
      </c>
      <c r="BQ30" s="6">
        <v>9896</v>
      </c>
      <c r="BR30" s="6" t="s">
        <v>145</v>
      </c>
      <c r="BS30" s="6" t="s">
        <v>145</v>
      </c>
      <c r="BT30" s="6" t="s">
        <v>145</v>
      </c>
      <c r="BU30" s="6" t="s">
        <v>145</v>
      </c>
      <c r="BV30" s="6" t="s">
        <v>145</v>
      </c>
      <c r="BW30" s="6" t="s">
        <v>145</v>
      </c>
      <c r="BX30" s="6" t="s">
        <v>145</v>
      </c>
      <c r="BY30" s="6" t="s">
        <v>145</v>
      </c>
      <c r="BZ30" s="6" t="s">
        <v>145</v>
      </c>
      <c r="CA30" s="6" t="s">
        <v>145</v>
      </c>
      <c r="CB30" s="6" t="s">
        <v>145</v>
      </c>
      <c r="CC30" s="6" t="s">
        <v>145</v>
      </c>
      <c r="CD30" s="6" t="s">
        <v>145</v>
      </c>
      <c r="CE30" s="6" t="s">
        <v>145</v>
      </c>
      <c r="CF30" s="6" t="s">
        <v>145</v>
      </c>
      <c r="CG30" s="6" t="s">
        <v>145</v>
      </c>
      <c r="CH30" s="6">
        <v>9896</v>
      </c>
      <c r="CI30" s="6">
        <v>2966</v>
      </c>
      <c r="CJ30" s="6" t="s">
        <v>145</v>
      </c>
      <c r="CK30" s="6" t="s">
        <v>145</v>
      </c>
      <c r="CL30" s="6">
        <v>6930</v>
      </c>
      <c r="CM30" s="6">
        <v>2653393</v>
      </c>
      <c r="CN30" s="6" t="s">
        <v>145</v>
      </c>
      <c r="CO30" s="6" t="s">
        <v>145</v>
      </c>
      <c r="CP30" s="6" t="s">
        <v>145</v>
      </c>
      <c r="CQ30" s="6" t="s">
        <v>145</v>
      </c>
      <c r="CR30" s="6">
        <v>304973</v>
      </c>
      <c r="CS30" s="6">
        <v>492478</v>
      </c>
      <c r="CT30" s="6">
        <v>1019433</v>
      </c>
      <c r="CU30" s="6" t="s">
        <v>145</v>
      </c>
      <c r="CV30" s="6">
        <v>631552</v>
      </c>
      <c r="CW30" s="6">
        <v>702310</v>
      </c>
      <c r="CX30" s="6">
        <v>46166</v>
      </c>
      <c r="CY30" s="6">
        <v>329373</v>
      </c>
      <c r="CZ30" s="6">
        <v>1082092</v>
      </c>
      <c r="DA30" s="6">
        <v>336993</v>
      </c>
      <c r="DB30" s="6">
        <v>656002</v>
      </c>
      <c r="DC30" s="6">
        <v>1461006</v>
      </c>
      <c r="DD30" s="6">
        <v>2160940</v>
      </c>
      <c r="DE30" s="6">
        <v>23072</v>
      </c>
      <c r="DF30" s="7">
        <v>9246390</v>
      </c>
    </row>
    <row r="31" spans="15:110" x14ac:dyDescent="0.15">
      <c r="O31" s="49" t="s">
        <v>172</v>
      </c>
      <c r="P31" s="12" t="s">
        <v>173</v>
      </c>
      <c r="Q31" s="6">
        <v>135866</v>
      </c>
      <c r="R31" s="6">
        <v>1825492</v>
      </c>
      <c r="S31" s="6">
        <v>1580659</v>
      </c>
      <c r="T31" s="6">
        <v>111915</v>
      </c>
      <c r="U31" s="6">
        <v>52442</v>
      </c>
      <c r="V31" s="6">
        <v>46700</v>
      </c>
      <c r="W31" s="6">
        <v>5070</v>
      </c>
      <c r="X31" s="6">
        <v>28706</v>
      </c>
      <c r="Y31" s="6">
        <v>4928658</v>
      </c>
      <c r="Z31" s="6">
        <v>1923888</v>
      </c>
      <c r="AA31" s="6">
        <v>1372610</v>
      </c>
      <c r="AB31" s="6">
        <v>879256</v>
      </c>
      <c r="AC31" s="6">
        <v>752904</v>
      </c>
      <c r="AD31" s="6" t="s">
        <v>145</v>
      </c>
      <c r="AE31" s="6">
        <v>1938650</v>
      </c>
      <c r="AF31" s="6">
        <v>1367339</v>
      </c>
      <c r="AG31" s="6">
        <v>4554</v>
      </c>
      <c r="AH31" s="6" t="s">
        <v>145</v>
      </c>
      <c r="AI31" s="6">
        <v>566757</v>
      </c>
      <c r="AJ31" s="6" t="s">
        <v>145</v>
      </c>
      <c r="AK31" s="6">
        <v>34664</v>
      </c>
      <c r="AL31" s="6">
        <v>1263399</v>
      </c>
      <c r="AM31" s="6">
        <v>428845</v>
      </c>
      <c r="AN31" s="6">
        <v>164</v>
      </c>
      <c r="AO31" s="6">
        <v>798957</v>
      </c>
      <c r="AP31" s="6">
        <v>35433</v>
      </c>
      <c r="AQ31" s="6" t="s">
        <v>145</v>
      </c>
      <c r="AR31" s="6">
        <v>2088240</v>
      </c>
      <c r="AS31" s="6">
        <v>2934131</v>
      </c>
      <c r="AT31" s="6">
        <v>72244</v>
      </c>
      <c r="AU31" s="6">
        <v>1325062</v>
      </c>
      <c r="AV31" s="6">
        <v>156883</v>
      </c>
      <c r="AW31" s="6" t="s">
        <v>145</v>
      </c>
      <c r="AX31" s="6">
        <v>251533</v>
      </c>
      <c r="AY31" s="6">
        <v>93470</v>
      </c>
      <c r="AZ31" s="6">
        <v>772314</v>
      </c>
      <c r="BA31" s="6">
        <v>26247</v>
      </c>
      <c r="BB31" s="6">
        <v>1143564</v>
      </c>
      <c r="BC31" s="6">
        <v>236378</v>
      </c>
      <c r="BD31" s="6" t="s">
        <v>145</v>
      </c>
      <c r="BE31" s="6">
        <v>526449</v>
      </c>
      <c r="BF31" s="6">
        <v>1808337</v>
      </c>
      <c r="BG31" s="6">
        <v>488155</v>
      </c>
      <c r="BH31" s="6">
        <v>292946</v>
      </c>
      <c r="BI31" s="6">
        <v>75127</v>
      </c>
      <c r="BJ31" s="6" t="s">
        <v>145</v>
      </c>
      <c r="BK31" s="6" t="s">
        <v>145</v>
      </c>
      <c r="BL31" s="6" t="s">
        <v>145</v>
      </c>
      <c r="BM31" s="6">
        <v>405198</v>
      </c>
      <c r="BN31" s="6">
        <v>345559</v>
      </c>
      <c r="BO31" s="6">
        <v>201352</v>
      </c>
      <c r="BP31" s="6" t="s">
        <v>145</v>
      </c>
      <c r="BQ31" s="6" t="s">
        <v>145</v>
      </c>
      <c r="BR31" s="6" t="s">
        <v>145</v>
      </c>
      <c r="BS31" s="6" t="s">
        <v>145</v>
      </c>
      <c r="BT31" s="6" t="s">
        <v>145</v>
      </c>
      <c r="BU31" s="6" t="s">
        <v>145</v>
      </c>
      <c r="BV31" s="6" t="s">
        <v>145</v>
      </c>
      <c r="BW31" s="6" t="s">
        <v>145</v>
      </c>
      <c r="BX31" s="6" t="s">
        <v>145</v>
      </c>
      <c r="BY31" s="6" t="s">
        <v>145</v>
      </c>
      <c r="BZ31" s="6" t="s">
        <v>145</v>
      </c>
      <c r="CA31" s="6" t="s">
        <v>145</v>
      </c>
      <c r="CB31" s="6" t="s">
        <v>145</v>
      </c>
      <c r="CC31" s="6" t="s">
        <v>145</v>
      </c>
      <c r="CD31" s="6" t="s">
        <v>145</v>
      </c>
      <c r="CE31" s="6" t="s">
        <v>145</v>
      </c>
      <c r="CF31" s="6" t="s">
        <v>145</v>
      </c>
      <c r="CG31" s="6" t="s">
        <v>145</v>
      </c>
      <c r="CH31" s="6" t="s">
        <v>145</v>
      </c>
      <c r="CI31" s="6" t="s">
        <v>145</v>
      </c>
      <c r="CJ31" s="6" t="s">
        <v>145</v>
      </c>
      <c r="CK31" s="6" t="s">
        <v>145</v>
      </c>
      <c r="CL31" s="6" t="s">
        <v>145</v>
      </c>
      <c r="CM31" s="6">
        <v>1623936</v>
      </c>
      <c r="CN31" s="6" t="s">
        <v>145</v>
      </c>
      <c r="CO31" s="6" t="s">
        <v>145</v>
      </c>
      <c r="CP31" s="6" t="s">
        <v>145</v>
      </c>
      <c r="CQ31" s="6" t="s">
        <v>145</v>
      </c>
      <c r="CR31" s="6">
        <v>69869</v>
      </c>
      <c r="CS31" s="6">
        <v>513363</v>
      </c>
      <c r="CT31" s="6">
        <v>278796</v>
      </c>
      <c r="CU31" s="6" t="s">
        <v>145</v>
      </c>
      <c r="CV31" s="6">
        <v>514990</v>
      </c>
      <c r="CW31" s="6">
        <v>209848</v>
      </c>
      <c r="CX31" s="6">
        <v>22979</v>
      </c>
      <c r="CY31" s="6">
        <v>144231</v>
      </c>
      <c r="CZ31" s="6">
        <v>1850024</v>
      </c>
      <c r="DA31" s="6">
        <v>111787</v>
      </c>
      <c r="DB31" s="6">
        <v>77640</v>
      </c>
      <c r="DC31" s="6">
        <v>714822</v>
      </c>
      <c r="DD31" s="6">
        <v>583617</v>
      </c>
      <c r="DE31" s="6">
        <v>7609</v>
      </c>
      <c r="DF31" s="7">
        <v>5099575</v>
      </c>
    </row>
    <row r="32" spans="15:110" x14ac:dyDescent="0.15">
      <c r="O32" s="49" t="s">
        <v>174</v>
      </c>
      <c r="P32" s="12" t="s">
        <v>175</v>
      </c>
      <c r="Q32" s="6">
        <v>94701</v>
      </c>
      <c r="R32" s="6">
        <v>2318073</v>
      </c>
      <c r="S32" s="6">
        <v>2087749</v>
      </c>
      <c r="T32" s="6">
        <v>103427</v>
      </c>
      <c r="U32" s="6">
        <v>66002</v>
      </c>
      <c r="V32" s="6">
        <v>33076</v>
      </c>
      <c r="W32" s="6">
        <v>8942</v>
      </c>
      <c r="X32" s="6">
        <v>18877</v>
      </c>
      <c r="Y32" s="6">
        <v>3253074</v>
      </c>
      <c r="Z32" s="6">
        <v>1299228</v>
      </c>
      <c r="AA32" s="6">
        <v>847542</v>
      </c>
      <c r="AB32" s="6">
        <v>601150</v>
      </c>
      <c r="AC32" s="6">
        <v>505154</v>
      </c>
      <c r="AD32" s="6" t="s">
        <v>145</v>
      </c>
      <c r="AE32" s="6">
        <v>1349779</v>
      </c>
      <c r="AF32" s="6">
        <v>1021368</v>
      </c>
      <c r="AG32" s="6" t="s">
        <v>145</v>
      </c>
      <c r="AH32" s="6" t="s">
        <v>145</v>
      </c>
      <c r="AI32" s="6">
        <v>328411</v>
      </c>
      <c r="AJ32" s="6" t="s">
        <v>145</v>
      </c>
      <c r="AK32" s="6">
        <v>11184</v>
      </c>
      <c r="AL32" s="6">
        <v>481746</v>
      </c>
      <c r="AM32" s="6">
        <v>346097</v>
      </c>
      <c r="AN32" s="6">
        <v>2081</v>
      </c>
      <c r="AO32" s="6">
        <v>15753</v>
      </c>
      <c r="AP32" s="6">
        <v>117815</v>
      </c>
      <c r="AQ32" s="6" t="s">
        <v>145</v>
      </c>
      <c r="AR32" s="6">
        <v>677341</v>
      </c>
      <c r="AS32" s="6">
        <v>1995247</v>
      </c>
      <c r="AT32" s="6">
        <v>57399</v>
      </c>
      <c r="AU32" s="6">
        <v>718356</v>
      </c>
      <c r="AV32" s="6">
        <v>9280</v>
      </c>
      <c r="AW32" s="6" t="s">
        <v>145</v>
      </c>
      <c r="AX32" s="6" t="s">
        <v>145</v>
      </c>
      <c r="AY32" s="6">
        <v>73822</v>
      </c>
      <c r="AZ32" s="6">
        <v>196214</v>
      </c>
      <c r="BA32" s="6">
        <v>16819</v>
      </c>
      <c r="BB32" s="6">
        <v>286855</v>
      </c>
      <c r="BC32" s="6">
        <v>923357</v>
      </c>
      <c r="BD32" s="6" t="s">
        <v>145</v>
      </c>
      <c r="BE32" s="6">
        <v>499004</v>
      </c>
      <c r="BF32" s="6">
        <v>835585</v>
      </c>
      <c r="BG32" s="6">
        <v>159261</v>
      </c>
      <c r="BH32" s="6">
        <v>98876</v>
      </c>
      <c r="BI32" s="6">
        <v>84686</v>
      </c>
      <c r="BJ32" s="6" t="s">
        <v>145</v>
      </c>
      <c r="BK32" s="6" t="s">
        <v>145</v>
      </c>
      <c r="BL32" s="6" t="s">
        <v>145</v>
      </c>
      <c r="BM32" s="6">
        <v>146269</v>
      </c>
      <c r="BN32" s="6">
        <v>210279</v>
      </c>
      <c r="BO32" s="6">
        <v>136214</v>
      </c>
      <c r="BP32" s="6" t="s">
        <v>145</v>
      </c>
      <c r="BQ32" s="6" t="s">
        <v>145</v>
      </c>
      <c r="BR32" s="6" t="s">
        <v>145</v>
      </c>
      <c r="BS32" s="6" t="s">
        <v>145</v>
      </c>
      <c r="BT32" s="6" t="s">
        <v>145</v>
      </c>
      <c r="BU32" s="6" t="s">
        <v>145</v>
      </c>
      <c r="BV32" s="6" t="s">
        <v>145</v>
      </c>
      <c r="BW32" s="6" t="s">
        <v>145</v>
      </c>
      <c r="BX32" s="6" t="s">
        <v>145</v>
      </c>
      <c r="BY32" s="6" t="s">
        <v>145</v>
      </c>
      <c r="BZ32" s="6" t="s">
        <v>145</v>
      </c>
      <c r="CA32" s="6" t="s">
        <v>145</v>
      </c>
      <c r="CB32" s="6" t="s">
        <v>145</v>
      </c>
      <c r="CC32" s="6" t="s">
        <v>145</v>
      </c>
      <c r="CD32" s="6" t="s">
        <v>145</v>
      </c>
      <c r="CE32" s="6" t="s">
        <v>145</v>
      </c>
      <c r="CF32" s="6" t="s">
        <v>145</v>
      </c>
      <c r="CG32" s="6" t="s">
        <v>145</v>
      </c>
      <c r="CH32" s="6" t="s">
        <v>145</v>
      </c>
      <c r="CI32" s="6" t="s">
        <v>145</v>
      </c>
      <c r="CJ32" s="6" t="s">
        <v>145</v>
      </c>
      <c r="CK32" s="6" t="s">
        <v>145</v>
      </c>
      <c r="CL32" s="6" t="s">
        <v>145</v>
      </c>
      <c r="CM32" s="6">
        <v>913119</v>
      </c>
      <c r="CN32" s="6" t="s">
        <v>145</v>
      </c>
      <c r="CO32" s="6" t="s">
        <v>145</v>
      </c>
      <c r="CP32" s="6" t="s">
        <v>145</v>
      </c>
      <c r="CQ32" s="6" t="s">
        <v>145</v>
      </c>
      <c r="CR32" s="6">
        <v>208572</v>
      </c>
      <c r="CS32" s="6">
        <v>380927</v>
      </c>
      <c r="CT32" s="6">
        <v>372890</v>
      </c>
      <c r="CU32" s="6" t="s">
        <v>145</v>
      </c>
      <c r="CV32" s="6">
        <v>255680</v>
      </c>
      <c r="CW32" s="6">
        <v>112306</v>
      </c>
      <c r="CX32" s="6">
        <v>6531</v>
      </c>
      <c r="CY32" s="6">
        <v>117302</v>
      </c>
      <c r="CZ32" s="6">
        <v>472219</v>
      </c>
      <c r="DA32" s="6">
        <v>232147</v>
      </c>
      <c r="DB32" s="6">
        <v>479899</v>
      </c>
      <c r="DC32" s="6">
        <v>426994</v>
      </c>
      <c r="DD32" s="6">
        <v>835591</v>
      </c>
      <c r="DE32" s="6">
        <v>6533</v>
      </c>
      <c r="DF32" s="7">
        <v>3907591</v>
      </c>
    </row>
    <row r="33" spans="15:110" x14ac:dyDescent="0.15">
      <c r="O33" s="49" t="s">
        <v>176</v>
      </c>
      <c r="P33" s="12" t="s">
        <v>177</v>
      </c>
      <c r="Q33" s="6">
        <v>276149</v>
      </c>
      <c r="R33" s="6">
        <v>6020026</v>
      </c>
      <c r="S33" s="6">
        <v>5222038</v>
      </c>
      <c r="T33" s="6">
        <v>403320</v>
      </c>
      <c r="U33" s="6">
        <v>242213</v>
      </c>
      <c r="V33" s="6">
        <v>102562</v>
      </c>
      <c r="W33" s="6">
        <v>14436</v>
      </c>
      <c r="X33" s="6">
        <v>35457</v>
      </c>
      <c r="Y33" s="6">
        <v>22038505</v>
      </c>
      <c r="Z33" s="6">
        <v>8361915</v>
      </c>
      <c r="AA33" s="6">
        <v>4012245</v>
      </c>
      <c r="AB33" s="6">
        <v>6814598</v>
      </c>
      <c r="AC33" s="6">
        <v>2849747</v>
      </c>
      <c r="AD33" s="6" t="s">
        <v>145</v>
      </c>
      <c r="AE33" s="6">
        <v>6261580</v>
      </c>
      <c r="AF33" s="6">
        <v>3948823</v>
      </c>
      <c r="AG33" s="6">
        <v>12876</v>
      </c>
      <c r="AH33" s="6" t="s">
        <v>145</v>
      </c>
      <c r="AI33" s="6">
        <v>2299881</v>
      </c>
      <c r="AJ33" s="6" t="s">
        <v>145</v>
      </c>
      <c r="AK33" s="6">
        <v>73685</v>
      </c>
      <c r="AL33" s="6">
        <v>664169</v>
      </c>
      <c r="AM33" s="6">
        <v>216761</v>
      </c>
      <c r="AN33" s="6">
        <v>31497</v>
      </c>
      <c r="AO33" s="6">
        <v>404231</v>
      </c>
      <c r="AP33" s="6">
        <v>11680</v>
      </c>
      <c r="AQ33" s="6" t="s">
        <v>145</v>
      </c>
      <c r="AR33" s="6">
        <v>2231632</v>
      </c>
      <c r="AS33" s="6">
        <v>5984533</v>
      </c>
      <c r="AT33" s="6">
        <v>148655</v>
      </c>
      <c r="AU33" s="6">
        <v>3420913</v>
      </c>
      <c r="AV33" s="6">
        <v>242150</v>
      </c>
      <c r="AW33" s="6" t="s">
        <v>145</v>
      </c>
      <c r="AX33" s="6" t="s">
        <v>145</v>
      </c>
      <c r="AY33" s="6">
        <v>517030</v>
      </c>
      <c r="AZ33" s="6">
        <v>848132</v>
      </c>
      <c r="BA33" s="6">
        <v>97703</v>
      </c>
      <c r="BB33" s="6">
        <v>1462865</v>
      </c>
      <c r="BC33" s="6">
        <v>709950</v>
      </c>
      <c r="BD33" s="6" t="s">
        <v>145</v>
      </c>
      <c r="BE33" s="6">
        <v>1223524</v>
      </c>
      <c r="BF33" s="6">
        <v>4888249</v>
      </c>
      <c r="BG33" s="6">
        <v>365971</v>
      </c>
      <c r="BH33" s="6">
        <v>1227976</v>
      </c>
      <c r="BI33" s="6">
        <v>626690</v>
      </c>
      <c r="BJ33" s="6" t="s">
        <v>145</v>
      </c>
      <c r="BK33" s="6" t="s">
        <v>145</v>
      </c>
      <c r="BL33" s="6">
        <v>1034174</v>
      </c>
      <c r="BM33" s="6">
        <v>598643</v>
      </c>
      <c r="BN33" s="6">
        <v>509751</v>
      </c>
      <c r="BO33" s="6">
        <v>525044</v>
      </c>
      <c r="BP33" s="6" t="s">
        <v>145</v>
      </c>
      <c r="BQ33" s="6" t="s">
        <v>145</v>
      </c>
      <c r="BR33" s="6" t="s">
        <v>145</v>
      </c>
      <c r="BS33" s="6" t="s">
        <v>145</v>
      </c>
      <c r="BT33" s="6" t="s">
        <v>145</v>
      </c>
      <c r="BU33" s="6" t="s">
        <v>145</v>
      </c>
      <c r="BV33" s="6" t="s">
        <v>145</v>
      </c>
      <c r="BW33" s="6" t="s">
        <v>145</v>
      </c>
      <c r="BX33" s="6" t="s">
        <v>145</v>
      </c>
      <c r="BY33" s="6" t="s">
        <v>145</v>
      </c>
      <c r="BZ33" s="6" t="s">
        <v>145</v>
      </c>
      <c r="CA33" s="6" t="s">
        <v>145</v>
      </c>
      <c r="CB33" s="6" t="s">
        <v>145</v>
      </c>
      <c r="CC33" s="6" t="s">
        <v>145</v>
      </c>
      <c r="CD33" s="6" t="s">
        <v>145</v>
      </c>
      <c r="CE33" s="6" t="s">
        <v>145</v>
      </c>
      <c r="CF33" s="6" t="s">
        <v>145</v>
      </c>
      <c r="CG33" s="6" t="s">
        <v>145</v>
      </c>
      <c r="CH33" s="6" t="s">
        <v>145</v>
      </c>
      <c r="CI33" s="6" t="s">
        <v>145</v>
      </c>
      <c r="CJ33" s="6" t="s">
        <v>145</v>
      </c>
      <c r="CK33" s="6" t="s">
        <v>145</v>
      </c>
      <c r="CL33" s="6" t="s">
        <v>145</v>
      </c>
      <c r="CM33" s="6">
        <v>3607048</v>
      </c>
      <c r="CN33" s="6" t="s">
        <v>145</v>
      </c>
      <c r="CO33" s="6" t="s">
        <v>145</v>
      </c>
      <c r="CP33" s="6" t="s">
        <v>145</v>
      </c>
      <c r="CQ33" s="6" t="s">
        <v>145</v>
      </c>
      <c r="CR33" s="6">
        <v>1089871</v>
      </c>
      <c r="CS33" s="6">
        <v>2520161</v>
      </c>
      <c r="CT33" s="6">
        <v>1563955</v>
      </c>
      <c r="CU33" s="6" t="s">
        <v>145</v>
      </c>
      <c r="CV33" s="6">
        <v>1945579</v>
      </c>
      <c r="CW33" s="6">
        <v>1366332</v>
      </c>
      <c r="CX33" s="6">
        <v>39211</v>
      </c>
      <c r="CY33" s="6">
        <v>80521</v>
      </c>
      <c r="CZ33" s="6">
        <v>1674686</v>
      </c>
      <c r="DA33" s="6">
        <v>590098</v>
      </c>
      <c r="DB33" s="6">
        <v>196224</v>
      </c>
      <c r="DC33" s="6">
        <v>1888268</v>
      </c>
      <c r="DD33" s="6">
        <v>1325073</v>
      </c>
      <c r="DE33" s="6">
        <v>12233</v>
      </c>
      <c r="DF33" s="7">
        <v>14292212</v>
      </c>
    </row>
    <row r="34" spans="15:110" x14ac:dyDescent="0.15">
      <c r="O34" s="49" t="s">
        <v>178</v>
      </c>
      <c r="P34" s="12" t="s">
        <v>179</v>
      </c>
      <c r="Q34" s="6">
        <v>86543</v>
      </c>
      <c r="R34" s="6">
        <v>2177197</v>
      </c>
      <c r="S34" s="6">
        <v>2036878</v>
      </c>
      <c r="T34" s="6">
        <v>71095</v>
      </c>
      <c r="U34" s="6">
        <v>32688</v>
      </c>
      <c r="V34" s="6">
        <v>17831</v>
      </c>
      <c r="W34" s="6">
        <v>240</v>
      </c>
      <c r="X34" s="6">
        <v>18465</v>
      </c>
      <c r="Y34" s="6">
        <v>2696165</v>
      </c>
      <c r="Z34" s="6">
        <v>1097543</v>
      </c>
      <c r="AA34" s="6">
        <v>634575</v>
      </c>
      <c r="AB34" s="6">
        <v>418790</v>
      </c>
      <c r="AC34" s="6">
        <v>545257</v>
      </c>
      <c r="AD34" s="6" t="s">
        <v>145</v>
      </c>
      <c r="AE34" s="6">
        <v>1563376</v>
      </c>
      <c r="AF34" s="6">
        <v>1217400</v>
      </c>
      <c r="AG34" s="6" t="s">
        <v>145</v>
      </c>
      <c r="AH34" s="6" t="s">
        <v>145</v>
      </c>
      <c r="AI34" s="6">
        <v>345976</v>
      </c>
      <c r="AJ34" s="6" t="s">
        <v>145</v>
      </c>
      <c r="AK34" s="6">
        <v>12350</v>
      </c>
      <c r="AL34" s="6">
        <v>174133</v>
      </c>
      <c r="AM34" s="6">
        <v>126357</v>
      </c>
      <c r="AN34" s="6">
        <v>160</v>
      </c>
      <c r="AO34" s="6" t="s">
        <v>145</v>
      </c>
      <c r="AP34" s="6">
        <v>47616</v>
      </c>
      <c r="AQ34" s="6" t="s">
        <v>145</v>
      </c>
      <c r="AR34" s="6">
        <v>314531</v>
      </c>
      <c r="AS34" s="6">
        <v>1746181</v>
      </c>
      <c r="AT34" s="6">
        <v>86600</v>
      </c>
      <c r="AU34" s="6">
        <v>474686</v>
      </c>
      <c r="AV34" s="6">
        <v>8560</v>
      </c>
      <c r="AW34" s="6" t="s">
        <v>145</v>
      </c>
      <c r="AX34" s="6" t="s">
        <v>145</v>
      </c>
      <c r="AY34" s="6">
        <v>98869</v>
      </c>
      <c r="AZ34" s="6">
        <v>323172</v>
      </c>
      <c r="BA34" s="6">
        <v>116</v>
      </c>
      <c r="BB34" s="6">
        <v>422157</v>
      </c>
      <c r="BC34" s="6">
        <v>754178</v>
      </c>
      <c r="BD34" s="6" t="s">
        <v>145</v>
      </c>
      <c r="BE34" s="6">
        <v>375856</v>
      </c>
      <c r="BF34" s="6">
        <v>734982</v>
      </c>
      <c r="BG34" s="6">
        <v>172708</v>
      </c>
      <c r="BH34" s="6">
        <v>47357</v>
      </c>
      <c r="BI34" s="6">
        <v>50911</v>
      </c>
      <c r="BJ34" s="6">
        <v>12773</v>
      </c>
      <c r="BK34" s="6" t="s">
        <v>145</v>
      </c>
      <c r="BL34" s="6">
        <v>59763</v>
      </c>
      <c r="BM34" s="6">
        <v>233462</v>
      </c>
      <c r="BN34" s="6">
        <v>71937</v>
      </c>
      <c r="BO34" s="6">
        <v>86071</v>
      </c>
      <c r="BP34" s="6" t="s">
        <v>145</v>
      </c>
      <c r="BQ34" s="6" t="s">
        <v>145</v>
      </c>
      <c r="BR34" s="6" t="s">
        <v>145</v>
      </c>
      <c r="BS34" s="6" t="s">
        <v>145</v>
      </c>
      <c r="BT34" s="6" t="s">
        <v>145</v>
      </c>
      <c r="BU34" s="6" t="s">
        <v>145</v>
      </c>
      <c r="BV34" s="6" t="s">
        <v>145</v>
      </c>
      <c r="BW34" s="6" t="s">
        <v>145</v>
      </c>
      <c r="BX34" s="6" t="s">
        <v>145</v>
      </c>
      <c r="BY34" s="6" t="s">
        <v>145</v>
      </c>
      <c r="BZ34" s="6" t="s">
        <v>145</v>
      </c>
      <c r="CA34" s="6" t="s">
        <v>145</v>
      </c>
      <c r="CB34" s="6" t="s">
        <v>145</v>
      </c>
      <c r="CC34" s="6" t="s">
        <v>145</v>
      </c>
      <c r="CD34" s="6" t="s">
        <v>145</v>
      </c>
      <c r="CE34" s="6" t="s">
        <v>145</v>
      </c>
      <c r="CF34" s="6" t="s">
        <v>145</v>
      </c>
      <c r="CG34" s="6" t="s">
        <v>145</v>
      </c>
      <c r="CH34" s="6" t="s">
        <v>145</v>
      </c>
      <c r="CI34" s="6" t="s">
        <v>145</v>
      </c>
      <c r="CJ34" s="6" t="s">
        <v>145</v>
      </c>
      <c r="CK34" s="6" t="s">
        <v>145</v>
      </c>
      <c r="CL34" s="6" t="s">
        <v>145</v>
      </c>
      <c r="CM34" s="6">
        <v>1243832</v>
      </c>
      <c r="CN34" s="6" t="s">
        <v>145</v>
      </c>
      <c r="CO34" s="6" t="s">
        <v>145</v>
      </c>
      <c r="CP34" s="6" t="s">
        <v>145</v>
      </c>
      <c r="CQ34" s="6" t="s">
        <v>145</v>
      </c>
      <c r="CR34" s="6">
        <v>69469</v>
      </c>
      <c r="CS34" s="6">
        <v>633371</v>
      </c>
      <c r="CT34" s="6">
        <v>279268</v>
      </c>
      <c r="CU34" s="6" t="s">
        <v>145</v>
      </c>
      <c r="CV34" s="6">
        <v>332360</v>
      </c>
      <c r="CW34" s="6">
        <v>476168</v>
      </c>
      <c r="CX34" s="6">
        <v>3631</v>
      </c>
      <c r="CY34" s="6">
        <v>83407</v>
      </c>
      <c r="CZ34" s="6">
        <v>270938</v>
      </c>
      <c r="DA34" s="6">
        <v>131659</v>
      </c>
      <c r="DB34" s="6">
        <v>374936</v>
      </c>
      <c r="DC34" s="6">
        <v>330917</v>
      </c>
      <c r="DD34" s="6">
        <v>880295</v>
      </c>
      <c r="DE34" s="6">
        <v>2817</v>
      </c>
      <c r="DF34" s="7">
        <v>3869236</v>
      </c>
    </row>
    <row r="35" spans="15:110" x14ac:dyDescent="0.15">
      <c r="O35" s="49" t="s">
        <v>180</v>
      </c>
      <c r="P35" s="12" t="s">
        <v>181</v>
      </c>
      <c r="Q35" s="6">
        <v>158311</v>
      </c>
      <c r="R35" s="6">
        <v>23391095</v>
      </c>
      <c r="S35" s="6">
        <v>23114948</v>
      </c>
      <c r="T35" s="6">
        <v>100282</v>
      </c>
      <c r="U35" s="6">
        <v>93822</v>
      </c>
      <c r="V35" s="6">
        <v>52114</v>
      </c>
      <c r="W35" s="6">
        <v>6355</v>
      </c>
      <c r="X35" s="6">
        <v>23574</v>
      </c>
      <c r="Y35" s="6">
        <v>5622149</v>
      </c>
      <c r="Z35" s="6">
        <v>1665585</v>
      </c>
      <c r="AA35" s="6">
        <v>1035392</v>
      </c>
      <c r="AB35" s="6">
        <v>2089807</v>
      </c>
      <c r="AC35" s="6">
        <v>831365</v>
      </c>
      <c r="AD35" s="6" t="s">
        <v>145</v>
      </c>
      <c r="AE35" s="6">
        <v>3351819</v>
      </c>
      <c r="AF35" s="6">
        <v>2627379</v>
      </c>
      <c r="AG35" s="6" t="s">
        <v>145</v>
      </c>
      <c r="AH35" s="6" t="s">
        <v>145</v>
      </c>
      <c r="AI35" s="6">
        <v>724440</v>
      </c>
      <c r="AJ35" s="6" t="s">
        <v>145</v>
      </c>
      <c r="AK35" s="6">
        <v>79352</v>
      </c>
      <c r="AL35" s="6">
        <v>1436932</v>
      </c>
      <c r="AM35" s="6">
        <v>153936</v>
      </c>
      <c r="AN35" s="6">
        <v>107545</v>
      </c>
      <c r="AO35" s="6">
        <v>314765</v>
      </c>
      <c r="AP35" s="6">
        <v>370337</v>
      </c>
      <c r="AQ35" s="6">
        <v>490349</v>
      </c>
      <c r="AR35" s="6">
        <v>1002227</v>
      </c>
      <c r="AS35" s="6">
        <v>3406515</v>
      </c>
      <c r="AT35" s="6">
        <v>56818</v>
      </c>
      <c r="AU35" s="6">
        <v>1331552</v>
      </c>
      <c r="AV35" s="6">
        <v>10403</v>
      </c>
      <c r="AW35" s="6">
        <v>659744</v>
      </c>
      <c r="AX35" s="6">
        <v>2397</v>
      </c>
      <c r="AY35" s="6">
        <v>80632</v>
      </c>
      <c r="AZ35" s="6">
        <v>548153</v>
      </c>
      <c r="BA35" s="6">
        <v>57050</v>
      </c>
      <c r="BB35" s="6">
        <v>688232</v>
      </c>
      <c r="BC35" s="6">
        <v>453863</v>
      </c>
      <c r="BD35" s="6">
        <v>205903</v>
      </c>
      <c r="BE35" s="6">
        <v>582983</v>
      </c>
      <c r="BF35" s="6">
        <v>2280259</v>
      </c>
      <c r="BG35" s="6">
        <v>317407</v>
      </c>
      <c r="BH35" s="6">
        <v>404715</v>
      </c>
      <c r="BI35" s="6">
        <v>374737</v>
      </c>
      <c r="BJ35" s="6">
        <v>52459</v>
      </c>
      <c r="BK35" s="6" t="s">
        <v>145</v>
      </c>
      <c r="BL35" s="6" t="s">
        <v>145</v>
      </c>
      <c r="BM35" s="6">
        <v>370648</v>
      </c>
      <c r="BN35" s="6">
        <v>541346</v>
      </c>
      <c r="BO35" s="6">
        <v>218947</v>
      </c>
      <c r="BP35" s="6" t="s">
        <v>145</v>
      </c>
      <c r="BQ35" s="6">
        <v>5029</v>
      </c>
      <c r="BR35" s="6" t="s">
        <v>145</v>
      </c>
      <c r="BS35" s="6" t="s">
        <v>145</v>
      </c>
      <c r="BT35" s="6" t="s">
        <v>145</v>
      </c>
      <c r="BU35" s="6" t="s">
        <v>145</v>
      </c>
      <c r="BV35" s="6" t="s">
        <v>145</v>
      </c>
      <c r="BW35" s="6" t="s">
        <v>145</v>
      </c>
      <c r="BX35" s="6" t="s">
        <v>145</v>
      </c>
      <c r="BY35" s="6" t="s">
        <v>145</v>
      </c>
      <c r="BZ35" s="6" t="s">
        <v>145</v>
      </c>
      <c r="CA35" s="6" t="s">
        <v>145</v>
      </c>
      <c r="CB35" s="6" t="s">
        <v>145</v>
      </c>
      <c r="CC35" s="6" t="s">
        <v>145</v>
      </c>
      <c r="CD35" s="6" t="s">
        <v>145</v>
      </c>
      <c r="CE35" s="6" t="s">
        <v>145</v>
      </c>
      <c r="CF35" s="6" t="s">
        <v>145</v>
      </c>
      <c r="CG35" s="6" t="s">
        <v>145</v>
      </c>
      <c r="CH35" s="6">
        <v>5029</v>
      </c>
      <c r="CI35" s="6" t="s">
        <v>145</v>
      </c>
      <c r="CJ35" s="6" t="s">
        <v>145</v>
      </c>
      <c r="CK35" s="6" t="s">
        <v>145</v>
      </c>
      <c r="CL35" s="6">
        <v>5029</v>
      </c>
      <c r="CM35" s="6">
        <v>2469725</v>
      </c>
      <c r="CN35" s="6" t="s">
        <v>145</v>
      </c>
      <c r="CO35" s="6" t="s">
        <v>145</v>
      </c>
      <c r="CP35" s="6" t="s">
        <v>145</v>
      </c>
      <c r="CQ35" s="6" t="s">
        <v>145</v>
      </c>
      <c r="CR35" s="6">
        <v>248843</v>
      </c>
      <c r="CS35" s="6">
        <v>381397</v>
      </c>
      <c r="CT35" s="6">
        <v>485904</v>
      </c>
      <c r="CU35" s="6" t="s">
        <v>145</v>
      </c>
      <c r="CV35" s="6">
        <v>651054</v>
      </c>
      <c r="CW35" s="6">
        <v>1119841</v>
      </c>
      <c r="CX35" s="6">
        <v>15031</v>
      </c>
      <c r="CY35" s="6">
        <v>253350</v>
      </c>
      <c r="CZ35" s="6">
        <v>870150</v>
      </c>
      <c r="DA35" s="6">
        <v>781578</v>
      </c>
      <c r="DB35" s="6">
        <v>582983</v>
      </c>
      <c r="DC35" s="6">
        <v>1074082</v>
      </c>
      <c r="DD35" s="6">
        <v>12111694</v>
      </c>
      <c r="DE35" s="6">
        <v>6110</v>
      </c>
      <c r="DF35" s="7">
        <v>18582017</v>
      </c>
    </row>
    <row r="36" spans="15:110" x14ac:dyDescent="0.15">
      <c r="O36" s="49" t="s">
        <v>182</v>
      </c>
      <c r="P36" s="12" t="s">
        <v>183</v>
      </c>
      <c r="Q36" s="6">
        <v>132114</v>
      </c>
      <c r="R36" s="6">
        <v>1546846</v>
      </c>
      <c r="S36" s="6">
        <v>1322281</v>
      </c>
      <c r="T36" s="6">
        <v>94070</v>
      </c>
      <c r="U36" s="6">
        <v>50718</v>
      </c>
      <c r="V36" s="6">
        <v>50215</v>
      </c>
      <c r="W36" s="6">
        <v>8215</v>
      </c>
      <c r="X36" s="6">
        <v>21347</v>
      </c>
      <c r="Y36" s="6">
        <v>4027987</v>
      </c>
      <c r="Z36" s="6">
        <v>1578580</v>
      </c>
      <c r="AA36" s="6">
        <v>1296453</v>
      </c>
      <c r="AB36" s="6">
        <v>870118</v>
      </c>
      <c r="AC36" s="6">
        <v>282836</v>
      </c>
      <c r="AD36" s="6" t="s">
        <v>145</v>
      </c>
      <c r="AE36" s="6">
        <v>1988936</v>
      </c>
      <c r="AF36" s="6">
        <v>1495006</v>
      </c>
      <c r="AG36" s="6">
        <v>7730</v>
      </c>
      <c r="AH36" s="6" t="s">
        <v>145</v>
      </c>
      <c r="AI36" s="6">
        <v>486200</v>
      </c>
      <c r="AJ36" s="6" t="s">
        <v>145</v>
      </c>
      <c r="AK36" s="6">
        <v>45568</v>
      </c>
      <c r="AL36" s="6">
        <v>2333552</v>
      </c>
      <c r="AM36" s="6">
        <v>754332</v>
      </c>
      <c r="AN36" s="6">
        <v>80931</v>
      </c>
      <c r="AO36" s="6">
        <v>1374953</v>
      </c>
      <c r="AP36" s="6">
        <v>123336</v>
      </c>
      <c r="AQ36" s="6" t="s">
        <v>145</v>
      </c>
      <c r="AR36" s="6">
        <v>548369</v>
      </c>
      <c r="AS36" s="6">
        <v>1642609</v>
      </c>
      <c r="AT36" s="6">
        <v>37798</v>
      </c>
      <c r="AU36" s="6">
        <v>1011936</v>
      </c>
      <c r="AV36" s="6">
        <v>19622</v>
      </c>
      <c r="AW36" s="6" t="s">
        <v>145</v>
      </c>
      <c r="AX36" s="6">
        <v>528</v>
      </c>
      <c r="AY36" s="6">
        <v>81013</v>
      </c>
      <c r="AZ36" s="6">
        <v>378025</v>
      </c>
      <c r="BA36" s="6">
        <v>22016</v>
      </c>
      <c r="BB36" s="6">
        <v>481582</v>
      </c>
      <c r="BC36" s="6">
        <v>91671</v>
      </c>
      <c r="BD36" s="6" t="s">
        <v>145</v>
      </c>
      <c r="BE36" s="6">
        <v>577650</v>
      </c>
      <c r="BF36" s="6">
        <v>1600682</v>
      </c>
      <c r="BG36" s="6">
        <v>166221</v>
      </c>
      <c r="BH36" s="6">
        <v>182605</v>
      </c>
      <c r="BI36" s="6">
        <v>185946</v>
      </c>
      <c r="BJ36" s="6">
        <v>23337</v>
      </c>
      <c r="BK36" s="6" t="s">
        <v>145</v>
      </c>
      <c r="BL36" s="6" t="s">
        <v>145</v>
      </c>
      <c r="BM36" s="6">
        <v>536270</v>
      </c>
      <c r="BN36" s="6">
        <v>350612</v>
      </c>
      <c r="BO36" s="6">
        <v>155691</v>
      </c>
      <c r="BP36" s="6" t="s">
        <v>145</v>
      </c>
      <c r="BQ36" s="6" t="s">
        <v>145</v>
      </c>
      <c r="BR36" s="6" t="s">
        <v>145</v>
      </c>
      <c r="BS36" s="6" t="s">
        <v>145</v>
      </c>
      <c r="BT36" s="6" t="s">
        <v>145</v>
      </c>
      <c r="BU36" s="6" t="s">
        <v>145</v>
      </c>
      <c r="BV36" s="6" t="s">
        <v>145</v>
      </c>
      <c r="BW36" s="6" t="s">
        <v>145</v>
      </c>
      <c r="BX36" s="6" t="s">
        <v>145</v>
      </c>
      <c r="BY36" s="6" t="s">
        <v>145</v>
      </c>
      <c r="BZ36" s="6" t="s">
        <v>145</v>
      </c>
      <c r="CA36" s="6" t="s">
        <v>145</v>
      </c>
      <c r="CB36" s="6" t="s">
        <v>145</v>
      </c>
      <c r="CC36" s="6" t="s">
        <v>145</v>
      </c>
      <c r="CD36" s="6" t="s">
        <v>145</v>
      </c>
      <c r="CE36" s="6" t="s">
        <v>145</v>
      </c>
      <c r="CF36" s="6" t="s">
        <v>145</v>
      </c>
      <c r="CG36" s="6" t="s">
        <v>145</v>
      </c>
      <c r="CH36" s="6" t="s">
        <v>145</v>
      </c>
      <c r="CI36" s="6" t="s">
        <v>145</v>
      </c>
      <c r="CJ36" s="6" t="s">
        <v>145</v>
      </c>
      <c r="CK36" s="6" t="s">
        <v>145</v>
      </c>
      <c r="CL36" s="6" t="s">
        <v>145</v>
      </c>
      <c r="CM36" s="6">
        <v>2894699</v>
      </c>
      <c r="CN36" s="6" t="s">
        <v>145</v>
      </c>
      <c r="CO36" s="6" t="s">
        <v>145</v>
      </c>
      <c r="CP36" s="6" t="s">
        <v>145</v>
      </c>
      <c r="CQ36" s="6" t="s">
        <v>145</v>
      </c>
      <c r="CR36" s="6">
        <v>308913</v>
      </c>
      <c r="CS36" s="6">
        <v>804057</v>
      </c>
      <c r="CT36" s="6">
        <v>306279</v>
      </c>
      <c r="CU36" s="6" t="s">
        <v>145</v>
      </c>
      <c r="CV36" s="6">
        <v>285897</v>
      </c>
      <c r="CW36" s="6">
        <v>278529</v>
      </c>
      <c r="CX36" s="6">
        <v>28944</v>
      </c>
      <c r="CY36" s="6">
        <v>642017</v>
      </c>
      <c r="CZ36" s="6">
        <v>497160</v>
      </c>
      <c r="DA36" s="6">
        <v>25724</v>
      </c>
      <c r="DB36" s="6">
        <v>576210</v>
      </c>
      <c r="DC36" s="6">
        <v>726660</v>
      </c>
      <c r="DD36" s="6">
        <v>670732</v>
      </c>
      <c r="DE36" s="6">
        <v>7726</v>
      </c>
      <c r="DF36" s="7">
        <v>5158848</v>
      </c>
    </row>
    <row r="37" spans="15:110" x14ac:dyDescent="0.15">
      <c r="O37" s="49" t="s">
        <v>184</v>
      </c>
      <c r="P37" s="12" t="s">
        <v>185</v>
      </c>
      <c r="Q37" s="6">
        <v>164001</v>
      </c>
      <c r="R37" s="6">
        <v>1957122</v>
      </c>
      <c r="S37" s="6">
        <v>1699254</v>
      </c>
      <c r="T37" s="6">
        <v>112318</v>
      </c>
      <c r="U37" s="6">
        <v>75304</v>
      </c>
      <c r="V37" s="6">
        <v>45175</v>
      </c>
      <c r="W37" s="6">
        <v>7080</v>
      </c>
      <c r="X37" s="6">
        <v>17991</v>
      </c>
      <c r="Y37" s="6">
        <v>6443568</v>
      </c>
      <c r="Z37" s="6">
        <v>1997180</v>
      </c>
      <c r="AA37" s="6">
        <v>1604200</v>
      </c>
      <c r="AB37" s="6">
        <v>2356690</v>
      </c>
      <c r="AC37" s="6">
        <v>485498</v>
      </c>
      <c r="AD37" s="6" t="s">
        <v>145</v>
      </c>
      <c r="AE37" s="6">
        <v>3172989</v>
      </c>
      <c r="AF37" s="6">
        <v>2349599</v>
      </c>
      <c r="AG37" s="6">
        <v>50</v>
      </c>
      <c r="AH37" s="6" t="s">
        <v>145</v>
      </c>
      <c r="AI37" s="6">
        <v>823340</v>
      </c>
      <c r="AJ37" s="6" t="s">
        <v>145</v>
      </c>
      <c r="AK37" s="6">
        <v>56063</v>
      </c>
      <c r="AL37" s="6">
        <v>1167056</v>
      </c>
      <c r="AM37" s="6">
        <v>634698</v>
      </c>
      <c r="AN37" s="6">
        <v>259412</v>
      </c>
      <c r="AO37" s="6">
        <v>144016</v>
      </c>
      <c r="AP37" s="6">
        <v>128930</v>
      </c>
      <c r="AQ37" s="6" t="s">
        <v>145</v>
      </c>
      <c r="AR37" s="6">
        <v>1591552</v>
      </c>
      <c r="AS37" s="6">
        <v>2760196</v>
      </c>
      <c r="AT37" s="6">
        <v>72812</v>
      </c>
      <c r="AU37" s="6">
        <v>1509188</v>
      </c>
      <c r="AV37" s="6">
        <v>18932</v>
      </c>
      <c r="AW37" s="6" t="s">
        <v>145</v>
      </c>
      <c r="AX37" s="6">
        <v>84916</v>
      </c>
      <c r="AY37" s="6">
        <v>71596</v>
      </c>
      <c r="AZ37" s="6">
        <v>515434</v>
      </c>
      <c r="BA37" s="6">
        <v>51402</v>
      </c>
      <c r="BB37" s="6">
        <v>723348</v>
      </c>
      <c r="BC37" s="6">
        <v>435916</v>
      </c>
      <c r="BD37" s="6" t="s">
        <v>145</v>
      </c>
      <c r="BE37" s="6">
        <v>671756</v>
      </c>
      <c r="BF37" s="6">
        <v>3905262</v>
      </c>
      <c r="BG37" s="6">
        <v>287092</v>
      </c>
      <c r="BH37" s="6">
        <v>464325</v>
      </c>
      <c r="BI37" s="6">
        <v>345629</v>
      </c>
      <c r="BJ37" s="6" t="s">
        <v>145</v>
      </c>
      <c r="BK37" s="6" t="s">
        <v>145</v>
      </c>
      <c r="BL37" s="6">
        <v>148227</v>
      </c>
      <c r="BM37" s="6">
        <v>464676</v>
      </c>
      <c r="BN37" s="6">
        <v>450659</v>
      </c>
      <c r="BO37" s="6">
        <v>148838</v>
      </c>
      <c r="BP37" s="6">
        <v>1595816</v>
      </c>
      <c r="BQ37" s="6">
        <v>943</v>
      </c>
      <c r="BR37" s="6" t="s">
        <v>145</v>
      </c>
      <c r="BS37" s="6" t="s">
        <v>145</v>
      </c>
      <c r="BT37" s="6" t="s">
        <v>145</v>
      </c>
      <c r="BU37" s="6" t="s">
        <v>145</v>
      </c>
      <c r="BV37" s="6" t="s">
        <v>145</v>
      </c>
      <c r="BW37" s="6" t="s">
        <v>145</v>
      </c>
      <c r="BX37" s="6" t="s">
        <v>145</v>
      </c>
      <c r="BY37" s="6">
        <v>5</v>
      </c>
      <c r="BZ37" s="6" t="s">
        <v>145</v>
      </c>
      <c r="CA37" s="6" t="s">
        <v>145</v>
      </c>
      <c r="CB37" s="6" t="s">
        <v>145</v>
      </c>
      <c r="CC37" s="6" t="s">
        <v>145</v>
      </c>
      <c r="CD37" s="6" t="s">
        <v>145</v>
      </c>
      <c r="CE37" s="6" t="s">
        <v>145</v>
      </c>
      <c r="CF37" s="6" t="s">
        <v>145</v>
      </c>
      <c r="CG37" s="6">
        <v>5</v>
      </c>
      <c r="CH37" s="6">
        <v>938</v>
      </c>
      <c r="CI37" s="6" t="s">
        <v>145</v>
      </c>
      <c r="CJ37" s="6" t="s">
        <v>145</v>
      </c>
      <c r="CK37" s="6" t="s">
        <v>145</v>
      </c>
      <c r="CL37" s="6">
        <v>938</v>
      </c>
      <c r="CM37" s="6">
        <v>2811706</v>
      </c>
      <c r="CN37" s="6" t="s">
        <v>145</v>
      </c>
      <c r="CO37" s="6" t="s">
        <v>145</v>
      </c>
      <c r="CP37" s="6" t="s">
        <v>145</v>
      </c>
      <c r="CQ37" s="6" t="s">
        <v>145</v>
      </c>
      <c r="CR37" s="6">
        <v>185787</v>
      </c>
      <c r="CS37" s="6">
        <v>677237</v>
      </c>
      <c r="CT37" s="6">
        <v>497310</v>
      </c>
      <c r="CU37" s="6" t="s">
        <v>145</v>
      </c>
      <c r="CV37" s="6">
        <v>748040</v>
      </c>
      <c r="CW37" s="6">
        <v>511698</v>
      </c>
      <c r="CX37" s="6">
        <v>43322</v>
      </c>
      <c r="CY37" s="6">
        <v>153319</v>
      </c>
      <c r="CZ37" s="6">
        <v>1151005</v>
      </c>
      <c r="DA37" s="6">
        <v>256278</v>
      </c>
      <c r="DB37" s="6">
        <v>632565</v>
      </c>
      <c r="DC37" s="6">
        <v>1273914</v>
      </c>
      <c r="DD37" s="6">
        <v>653103</v>
      </c>
      <c r="DE37" s="6">
        <v>19225</v>
      </c>
      <c r="DF37" s="7">
        <v>6802803</v>
      </c>
    </row>
    <row r="38" spans="15:110" x14ac:dyDescent="0.15">
      <c r="O38" s="49" t="s">
        <v>186</v>
      </c>
      <c r="P38" s="12" t="s">
        <v>187</v>
      </c>
      <c r="Q38" s="6">
        <v>79967</v>
      </c>
      <c r="R38" s="6">
        <v>5547288</v>
      </c>
      <c r="S38" s="6">
        <v>5421634</v>
      </c>
      <c r="T38" s="6">
        <v>45637</v>
      </c>
      <c r="U38" s="6">
        <v>40081</v>
      </c>
      <c r="V38" s="6">
        <v>25983</v>
      </c>
      <c r="W38" s="6">
        <v>2842</v>
      </c>
      <c r="X38" s="6">
        <v>11111</v>
      </c>
      <c r="Y38" s="6">
        <v>2359476</v>
      </c>
      <c r="Z38" s="6">
        <v>734705</v>
      </c>
      <c r="AA38" s="6">
        <v>720703</v>
      </c>
      <c r="AB38" s="6">
        <v>381533</v>
      </c>
      <c r="AC38" s="6">
        <v>522535</v>
      </c>
      <c r="AD38" s="6" t="s">
        <v>145</v>
      </c>
      <c r="AE38" s="6">
        <v>1621451</v>
      </c>
      <c r="AF38" s="6">
        <v>1382582</v>
      </c>
      <c r="AG38" s="6">
        <v>417</v>
      </c>
      <c r="AH38" s="6" t="s">
        <v>145</v>
      </c>
      <c r="AI38" s="6">
        <v>238452</v>
      </c>
      <c r="AJ38" s="6" t="s">
        <v>145</v>
      </c>
      <c r="AK38" s="6">
        <v>7732</v>
      </c>
      <c r="AL38" s="6">
        <v>126933</v>
      </c>
      <c r="AM38" s="6">
        <v>105906</v>
      </c>
      <c r="AN38" s="6">
        <v>355</v>
      </c>
      <c r="AO38" s="6" t="s">
        <v>145</v>
      </c>
      <c r="AP38" s="6">
        <v>20672</v>
      </c>
      <c r="AQ38" s="6" t="s">
        <v>145</v>
      </c>
      <c r="AR38" s="6">
        <v>487556</v>
      </c>
      <c r="AS38" s="6">
        <v>1165509</v>
      </c>
      <c r="AT38" s="6">
        <v>38806</v>
      </c>
      <c r="AU38" s="6">
        <v>582654</v>
      </c>
      <c r="AV38" s="6">
        <v>60438</v>
      </c>
      <c r="AW38" s="6" t="s">
        <v>145</v>
      </c>
      <c r="AX38" s="6">
        <v>16</v>
      </c>
      <c r="AY38" s="6">
        <v>23684</v>
      </c>
      <c r="AZ38" s="6">
        <v>242722</v>
      </c>
      <c r="BA38" s="6" t="s">
        <v>145</v>
      </c>
      <c r="BB38" s="6">
        <v>266422</v>
      </c>
      <c r="BC38" s="6">
        <v>217189</v>
      </c>
      <c r="BD38" s="6" t="s">
        <v>145</v>
      </c>
      <c r="BE38" s="6">
        <v>254197</v>
      </c>
      <c r="BF38" s="6">
        <v>1318926</v>
      </c>
      <c r="BG38" s="6">
        <v>190267</v>
      </c>
      <c r="BH38" s="6">
        <v>42146</v>
      </c>
      <c r="BI38" s="6">
        <v>38311</v>
      </c>
      <c r="BJ38" s="6">
        <v>282958</v>
      </c>
      <c r="BK38" s="6" t="s">
        <v>145</v>
      </c>
      <c r="BL38" s="6" t="s">
        <v>145</v>
      </c>
      <c r="BM38" s="6">
        <v>94387</v>
      </c>
      <c r="BN38" s="6">
        <v>83754</v>
      </c>
      <c r="BO38" s="6">
        <v>587103</v>
      </c>
      <c r="BP38" s="6" t="s">
        <v>145</v>
      </c>
      <c r="BQ38" s="6" t="s">
        <v>145</v>
      </c>
      <c r="BR38" s="6" t="s">
        <v>145</v>
      </c>
      <c r="BS38" s="6" t="s">
        <v>145</v>
      </c>
      <c r="BT38" s="6" t="s">
        <v>145</v>
      </c>
      <c r="BU38" s="6" t="s">
        <v>145</v>
      </c>
      <c r="BV38" s="6" t="s">
        <v>145</v>
      </c>
      <c r="BW38" s="6" t="s">
        <v>145</v>
      </c>
      <c r="BX38" s="6" t="s">
        <v>145</v>
      </c>
      <c r="BY38" s="6" t="s">
        <v>145</v>
      </c>
      <c r="BZ38" s="6" t="s">
        <v>145</v>
      </c>
      <c r="CA38" s="6" t="s">
        <v>145</v>
      </c>
      <c r="CB38" s="6" t="s">
        <v>145</v>
      </c>
      <c r="CC38" s="6" t="s">
        <v>145</v>
      </c>
      <c r="CD38" s="6" t="s">
        <v>145</v>
      </c>
      <c r="CE38" s="6" t="s">
        <v>145</v>
      </c>
      <c r="CF38" s="6" t="s">
        <v>145</v>
      </c>
      <c r="CG38" s="6" t="s">
        <v>145</v>
      </c>
      <c r="CH38" s="6" t="s">
        <v>145</v>
      </c>
      <c r="CI38" s="6" t="s">
        <v>145</v>
      </c>
      <c r="CJ38" s="6" t="s">
        <v>145</v>
      </c>
      <c r="CK38" s="6" t="s">
        <v>145</v>
      </c>
      <c r="CL38" s="6" t="s">
        <v>145</v>
      </c>
      <c r="CM38" s="6">
        <v>1015577</v>
      </c>
      <c r="CN38" s="6" t="s">
        <v>145</v>
      </c>
      <c r="CO38" s="6" t="s">
        <v>145</v>
      </c>
      <c r="CP38" s="6" t="s">
        <v>145</v>
      </c>
      <c r="CQ38" s="6" t="s">
        <v>145</v>
      </c>
      <c r="CR38" s="6">
        <v>81725</v>
      </c>
      <c r="CS38" s="6">
        <v>604605</v>
      </c>
      <c r="CT38" s="6">
        <v>147460</v>
      </c>
      <c r="CU38" s="6" t="s">
        <v>145</v>
      </c>
      <c r="CV38" s="6">
        <v>211192</v>
      </c>
      <c r="CW38" s="6">
        <v>330332</v>
      </c>
      <c r="CX38" s="6">
        <v>2539</v>
      </c>
      <c r="CY38" s="6">
        <v>30273</v>
      </c>
      <c r="CZ38" s="6">
        <v>128392</v>
      </c>
      <c r="DA38" s="6">
        <v>134402</v>
      </c>
      <c r="DB38" s="6">
        <v>25437</v>
      </c>
      <c r="DC38" s="6">
        <v>441532</v>
      </c>
      <c r="DD38" s="6">
        <v>1441312</v>
      </c>
      <c r="DE38" s="6">
        <v>2741</v>
      </c>
      <c r="DF38" s="7">
        <v>3581942</v>
      </c>
    </row>
    <row r="39" spans="15:110" x14ac:dyDescent="0.15">
      <c r="O39" s="49" t="s">
        <v>188</v>
      </c>
      <c r="P39" s="12" t="s">
        <v>189</v>
      </c>
      <c r="Q39" s="6">
        <v>151170</v>
      </c>
      <c r="R39" s="6">
        <v>30941637</v>
      </c>
      <c r="S39" s="6">
        <v>30656881</v>
      </c>
      <c r="T39" s="6">
        <v>144996</v>
      </c>
      <c r="U39" s="6">
        <v>48403</v>
      </c>
      <c r="V39" s="6">
        <v>57932</v>
      </c>
      <c r="W39" s="6">
        <v>10576</v>
      </c>
      <c r="X39" s="6">
        <v>22849</v>
      </c>
      <c r="Y39" s="6">
        <v>4809896</v>
      </c>
      <c r="Z39" s="6">
        <v>1385348</v>
      </c>
      <c r="AA39" s="6">
        <v>1100035</v>
      </c>
      <c r="AB39" s="6">
        <v>1537225</v>
      </c>
      <c r="AC39" s="6">
        <v>787288</v>
      </c>
      <c r="AD39" s="6" t="s">
        <v>145</v>
      </c>
      <c r="AE39" s="6">
        <v>3918178</v>
      </c>
      <c r="AF39" s="6">
        <v>2490568</v>
      </c>
      <c r="AG39" s="6">
        <v>2211</v>
      </c>
      <c r="AH39" s="6" t="s">
        <v>145</v>
      </c>
      <c r="AI39" s="6">
        <v>1425399</v>
      </c>
      <c r="AJ39" s="6" t="s">
        <v>145</v>
      </c>
      <c r="AK39" s="6">
        <v>37944</v>
      </c>
      <c r="AL39" s="6">
        <v>1348822</v>
      </c>
      <c r="AM39" s="6">
        <v>336704</v>
      </c>
      <c r="AN39" s="6" t="s">
        <v>145</v>
      </c>
      <c r="AO39" s="6">
        <v>154325</v>
      </c>
      <c r="AP39" s="6">
        <v>64977</v>
      </c>
      <c r="AQ39" s="6">
        <v>792816</v>
      </c>
      <c r="AR39" s="6">
        <v>502672</v>
      </c>
      <c r="AS39" s="6">
        <v>1685438</v>
      </c>
      <c r="AT39" s="6">
        <v>279659</v>
      </c>
      <c r="AU39" s="6">
        <v>539710</v>
      </c>
      <c r="AV39" s="6">
        <v>21184</v>
      </c>
      <c r="AW39" s="6">
        <v>262750</v>
      </c>
      <c r="AX39" s="6" t="s">
        <v>145</v>
      </c>
      <c r="AY39" s="6">
        <v>190235</v>
      </c>
      <c r="AZ39" s="6">
        <v>170305</v>
      </c>
      <c r="BA39" s="6">
        <v>9715</v>
      </c>
      <c r="BB39" s="6">
        <v>370255</v>
      </c>
      <c r="BC39" s="6">
        <v>211880</v>
      </c>
      <c r="BD39" s="6" t="s">
        <v>145</v>
      </c>
      <c r="BE39" s="6">
        <v>752688</v>
      </c>
      <c r="BF39" s="6">
        <v>1956672</v>
      </c>
      <c r="BG39" s="6">
        <v>281094</v>
      </c>
      <c r="BH39" s="6">
        <v>319960</v>
      </c>
      <c r="BI39" s="6">
        <v>183004</v>
      </c>
      <c r="BJ39" s="6" t="s">
        <v>145</v>
      </c>
      <c r="BK39" s="6" t="s">
        <v>145</v>
      </c>
      <c r="BL39" s="6" t="s">
        <v>145</v>
      </c>
      <c r="BM39" s="6">
        <v>415448</v>
      </c>
      <c r="BN39" s="6">
        <v>556143</v>
      </c>
      <c r="BO39" s="6">
        <v>201023</v>
      </c>
      <c r="BP39" s="6" t="s">
        <v>145</v>
      </c>
      <c r="BQ39" s="6">
        <v>2065</v>
      </c>
      <c r="BR39" s="6" t="s">
        <v>145</v>
      </c>
      <c r="BS39" s="6" t="s">
        <v>145</v>
      </c>
      <c r="BT39" s="6" t="s">
        <v>145</v>
      </c>
      <c r="BU39" s="6" t="s">
        <v>145</v>
      </c>
      <c r="BV39" s="6" t="s">
        <v>145</v>
      </c>
      <c r="BW39" s="6" t="s">
        <v>145</v>
      </c>
      <c r="BX39" s="6" t="s">
        <v>145</v>
      </c>
      <c r="BY39" s="6" t="s">
        <v>145</v>
      </c>
      <c r="BZ39" s="6" t="s">
        <v>145</v>
      </c>
      <c r="CA39" s="6" t="s">
        <v>145</v>
      </c>
      <c r="CB39" s="6" t="s">
        <v>145</v>
      </c>
      <c r="CC39" s="6" t="s">
        <v>145</v>
      </c>
      <c r="CD39" s="6" t="s">
        <v>145</v>
      </c>
      <c r="CE39" s="6" t="s">
        <v>145</v>
      </c>
      <c r="CF39" s="6" t="s">
        <v>145</v>
      </c>
      <c r="CG39" s="6" t="s">
        <v>145</v>
      </c>
      <c r="CH39" s="6">
        <v>2065</v>
      </c>
      <c r="CI39" s="6" t="s">
        <v>145</v>
      </c>
      <c r="CJ39" s="6" t="s">
        <v>145</v>
      </c>
      <c r="CK39" s="6" t="s">
        <v>145</v>
      </c>
      <c r="CL39" s="6">
        <v>2065</v>
      </c>
      <c r="CM39" s="6">
        <v>1963683</v>
      </c>
      <c r="CN39" s="6" t="s">
        <v>145</v>
      </c>
      <c r="CO39" s="6" t="s">
        <v>145</v>
      </c>
      <c r="CP39" s="6" t="s">
        <v>145</v>
      </c>
      <c r="CQ39" s="6" t="s">
        <v>145</v>
      </c>
      <c r="CR39" s="6">
        <v>198336</v>
      </c>
      <c r="CS39" s="6">
        <v>795625</v>
      </c>
      <c r="CT39" s="6">
        <v>392562</v>
      </c>
      <c r="CU39" s="6" t="s">
        <v>145</v>
      </c>
      <c r="CV39" s="6">
        <v>663591</v>
      </c>
      <c r="CW39" s="6">
        <v>279421</v>
      </c>
      <c r="CX39" s="6">
        <v>15305</v>
      </c>
      <c r="CY39" s="6">
        <v>413659</v>
      </c>
      <c r="CZ39" s="6">
        <v>416255</v>
      </c>
      <c r="DA39" s="6">
        <v>323330</v>
      </c>
      <c r="DB39" s="6">
        <v>50287</v>
      </c>
      <c r="DC39" s="6">
        <v>795243</v>
      </c>
      <c r="DD39" s="6">
        <v>10754371</v>
      </c>
      <c r="DE39" s="6">
        <v>12362</v>
      </c>
      <c r="DF39" s="7">
        <v>15110347</v>
      </c>
    </row>
    <row r="40" spans="15:110" x14ac:dyDescent="0.15">
      <c r="O40" s="49" t="s">
        <v>190</v>
      </c>
      <c r="P40" s="12" t="s">
        <v>191</v>
      </c>
      <c r="Q40" s="6">
        <v>285026</v>
      </c>
      <c r="R40" s="6">
        <v>9722969</v>
      </c>
      <c r="S40" s="6">
        <v>9160087</v>
      </c>
      <c r="T40" s="6">
        <v>273421</v>
      </c>
      <c r="U40" s="6">
        <v>142196</v>
      </c>
      <c r="V40" s="6">
        <v>84007</v>
      </c>
      <c r="W40" s="6">
        <v>1417</v>
      </c>
      <c r="X40" s="6">
        <v>61841</v>
      </c>
      <c r="Y40" s="6">
        <v>16740263</v>
      </c>
      <c r="Z40" s="6">
        <v>5335604</v>
      </c>
      <c r="AA40" s="6">
        <v>2476895</v>
      </c>
      <c r="AB40" s="6">
        <v>6195480</v>
      </c>
      <c r="AC40" s="6">
        <v>2732284</v>
      </c>
      <c r="AD40" s="6" t="s">
        <v>145</v>
      </c>
      <c r="AE40" s="6">
        <v>5157495</v>
      </c>
      <c r="AF40" s="6">
        <v>3456203</v>
      </c>
      <c r="AG40" s="6" t="s">
        <v>145</v>
      </c>
      <c r="AH40" s="6" t="s">
        <v>145</v>
      </c>
      <c r="AI40" s="6">
        <v>1701292</v>
      </c>
      <c r="AJ40" s="6" t="s">
        <v>145</v>
      </c>
      <c r="AK40" s="6">
        <v>40432</v>
      </c>
      <c r="AL40" s="6">
        <v>568134</v>
      </c>
      <c r="AM40" s="6">
        <v>293987</v>
      </c>
      <c r="AN40" s="6">
        <v>51465</v>
      </c>
      <c r="AO40" s="6">
        <v>166591</v>
      </c>
      <c r="AP40" s="6">
        <v>21055</v>
      </c>
      <c r="AQ40" s="6">
        <v>35036</v>
      </c>
      <c r="AR40" s="6">
        <v>3169254</v>
      </c>
      <c r="AS40" s="6">
        <v>5074680</v>
      </c>
      <c r="AT40" s="6">
        <v>170145</v>
      </c>
      <c r="AU40" s="6">
        <v>2656332</v>
      </c>
      <c r="AV40" s="6">
        <v>22382</v>
      </c>
      <c r="AW40" s="6" t="s">
        <v>145</v>
      </c>
      <c r="AX40" s="6" t="s">
        <v>145</v>
      </c>
      <c r="AY40" s="6">
        <v>713865</v>
      </c>
      <c r="AZ40" s="6">
        <v>844160</v>
      </c>
      <c r="BA40" s="6">
        <v>69967</v>
      </c>
      <c r="BB40" s="6">
        <v>1627992</v>
      </c>
      <c r="BC40" s="6">
        <v>475815</v>
      </c>
      <c r="BD40" s="6">
        <v>122014</v>
      </c>
      <c r="BE40" s="6">
        <v>1502230</v>
      </c>
      <c r="BF40" s="6">
        <v>7357339</v>
      </c>
      <c r="BG40" s="6">
        <v>2059287</v>
      </c>
      <c r="BH40" s="6">
        <v>1604546</v>
      </c>
      <c r="BI40" s="6">
        <v>512026</v>
      </c>
      <c r="BJ40" s="6" t="s">
        <v>145</v>
      </c>
      <c r="BK40" s="6" t="s">
        <v>145</v>
      </c>
      <c r="BL40" s="6">
        <v>10413</v>
      </c>
      <c r="BM40" s="6">
        <v>812435</v>
      </c>
      <c r="BN40" s="6">
        <v>609917</v>
      </c>
      <c r="BO40" s="6">
        <v>417565</v>
      </c>
      <c r="BP40" s="6">
        <v>1331150</v>
      </c>
      <c r="BQ40" s="6">
        <v>104212</v>
      </c>
      <c r="BR40" s="6" t="s">
        <v>145</v>
      </c>
      <c r="BS40" s="6" t="s">
        <v>145</v>
      </c>
      <c r="BT40" s="6" t="s">
        <v>145</v>
      </c>
      <c r="BU40" s="6" t="s">
        <v>145</v>
      </c>
      <c r="BV40" s="6" t="s">
        <v>145</v>
      </c>
      <c r="BW40" s="6" t="s">
        <v>145</v>
      </c>
      <c r="BX40" s="6" t="s">
        <v>145</v>
      </c>
      <c r="BY40" s="6" t="s">
        <v>145</v>
      </c>
      <c r="BZ40" s="6" t="s">
        <v>145</v>
      </c>
      <c r="CA40" s="6" t="s">
        <v>145</v>
      </c>
      <c r="CB40" s="6" t="s">
        <v>145</v>
      </c>
      <c r="CC40" s="6" t="s">
        <v>145</v>
      </c>
      <c r="CD40" s="6" t="s">
        <v>145</v>
      </c>
      <c r="CE40" s="6" t="s">
        <v>145</v>
      </c>
      <c r="CF40" s="6" t="s">
        <v>145</v>
      </c>
      <c r="CG40" s="6" t="s">
        <v>145</v>
      </c>
      <c r="CH40" s="6">
        <v>104212</v>
      </c>
      <c r="CI40" s="6" t="s">
        <v>145</v>
      </c>
      <c r="CJ40" s="6" t="s">
        <v>145</v>
      </c>
      <c r="CK40" s="6" t="s">
        <v>145</v>
      </c>
      <c r="CL40" s="6">
        <v>104212</v>
      </c>
      <c r="CM40" s="6">
        <v>3509303</v>
      </c>
      <c r="CN40" s="6" t="s">
        <v>145</v>
      </c>
      <c r="CO40" s="6" t="s">
        <v>145</v>
      </c>
      <c r="CP40" s="6" t="s">
        <v>145</v>
      </c>
      <c r="CQ40" s="6" t="s">
        <v>145</v>
      </c>
      <c r="CR40" s="6">
        <v>721241</v>
      </c>
      <c r="CS40" s="6">
        <v>1263057</v>
      </c>
      <c r="CT40" s="6">
        <v>519548</v>
      </c>
      <c r="CU40" s="6" t="s">
        <v>145</v>
      </c>
      <c r="CV40" s="6">
        <v>1347266</v>
      </c>
      <c r="CW40" s="6">
        <v>401003</v>
      </c>
      <c r="CX40" s="6">
        <v>37730</v>
      </c>
      <c r="CY40" s="6">
        <v>147935</v>
      </c>
      <c r="CZ40" s="6">
        <v>1930919</v>
      </c>
      <c r="DA40" s="6">
        <v>776362</v>
      </c>
      <c r="DB40" s="6">
        <v>221254</v>
      </c>
      <c r="DC40" s="6">
        <v>2473710</v>
      </c>
      <c r="DD40" s="6">
        <v>4400451</v>
      </c>
      <c r="DE40" s="6">
        <v>23148</v>
      </c>
      <c r="DF40" s="7">
        <v>14263624</v>
      </c>
    </row>
    <row r="41" spans="15:110" x14ac:dyDescent="0.15">
      <c r="O41" s="49" t="s">
        <v>192</v>
      </c>
      <c r="P41" s="12" t="s">
        <v>193</v>
      </c>
      <c r="Q41" s="6">
        <v>155279</v>
      </c>
      <c r="R41" s="6">
        <v>4143385</v>
      </c>
      <c r="S41" s="6">
        <v>3719403</v>
      </c>
      <c r="T41" s="6">
        <v>170429</v>
      </c>
      <c r="U41" s="6">
        <v>147972</v>
      </c>
      <c r="V41" s="6">
        <v>58760</v>
      </c>
      <c r="W41" s="6">
        <v>8623</v>
      </c>
      <c r="X41" s="6">
        <v>38198</v>
      </c>
      <c r="Y41" s="6">
        <v>7567357</v>
      </c>
      <c r="Z41" s="6">
        <v>2380581</v>
      </c>
      <c r="AA41" s="6">
        <v>1691349</v>
      </c>
      <c r="AB41" s="6">
        <v>2235980</v>
      </c>
      <c r="AC41" s="6">
        <v>1259427</v>
      </c>
      <c r="AD41" s="6">
        <v>20</v>
      </c>
      <c r="AE41" s="6">
        <v>2756446</v>
      </c>
      <c r="AF41" s="6">
        <v>1767523</v>
      </c>
      <c r="AG41" s="6" t="s">
        <v>145</v>
      </c>
      <c r="AH41" s="6" t="s">
        <v>145</v>
      </c>
      <c r="AI41" s="6">
        <v>988923</v>
      </c>
      <c r="AJ41" s="6" t="s">
        <v>145</v>
      </c>
      <c r="AK41" s="6">
        <v>33238</v>
      </c>
      <c r="AL41" s="6">
        <v>482967</v>
      </c>
      <c r="AM41" s="6">
        <v>228275</v>
      </c>
      <c r="AN41" s="6">
        <v>10041</v>
      </c>
      <c r="AO41" s="6">
        <v>218953</v>
      </c>
      <c r="AP41" s="6">
        <v>25698</v>
      </c>
      <c r="AQ41" s="6" t="s">
        <v>145</v>
      </c>
      <c r="AR41" s="6">
        <v>1183519</v>
      </c>
      <c r="AS41" s="6">
        <v>2406500</v>
      </c>
      <c r="AT41" s="6">
        <v>46069</v>
      </c>
      <c r="AU41" s="6">
        <v>1156285</v>
      </c>
      <c r="AV41" s="6">
        <v>43326</v>
      </c>
      <c r="AW41" s="6" t="s">
        <v>145</v>
      </c>
      <c r="AX41" s="6">
        <v>57</v>
      </c>
      <c r="AY41" s="6">
        <v>238225</v>
      </c>
      <c r="AZ41" s="6">
        <v>558329</v>
      </c>
      <c r="BA41" s="6">
        <v>18100</v>
      </c>
      <c r="BB41" s="6">
        <v>814711</v>
      </c>
      <c r="BC41" s="6">
        <v>346109</v>
      </c>
      <c r="BD41" s="6" t="s">
        <v>145</v>
      </c>
      <c r="BE41" s="6">
        <v>753025</v>
      </c>
      <c r="BF41" s="6">
        <v>2050706</v>
      </c>
      <c r="BG41" s="6">
        <v>295584</v>
      </c>
      <c r="BH41" s="6">
        <v>293255</v>
      </c>
      <c r="BI41" s="6">
        <v>126343</v>
      </c>
      <c r="BJ41" s="6">
        <v>631833</v>
      </c>
      <c r="BK41" s="6" t="s">
        <v>145</v>
      </c>
      <c r="BL41" s="6" t="s">
        <v>145</v>
      </c>
      <c r="BM41" s="6">
        <v>226204</v>
      </c>
      <c r="BN41" s="6">
        <v>127234</v>
      </c>
      <c r="BO41" s="6">
        <v>350253</v>
      </c>
      <c r="BP41" s="6" t="s">
        <v>145</v>
      </c>
      <c r="BQ41" s="6" t="s">
        <v>145</v>
      </c>
      <c r="BR41" s="6" t="s">
        <v>145</v>
      </c>
      <c r="BS41" s="6" t="s">
        <v>145</v>
      </c>
      <c r="BT41" s="6" t="s">
        <v>145</v>
      </c>
      <c r="BU41" s="6" t="s">
        <v>145</v>
      </c>
      <c r="BV41" s="6" t="s">
        <v>145</v>
      </c>
      <c r="BW41" s="6" t="s">
        <v>145</v>
      </c>
      <c r="BX41" s="6" t="s">
        <v>145</v>
      </c>
      <c r="BY41" s="6" t="s">
        <v>145</v>
      </c>
      <c r="BZ41" s="6" t="s">
        <v>145</v>
      </c>
      <c r="CA41" s="6" t="s">
        <v>145</v>
      </c>
      <c r="CB41" s="6" t="s">
        <v>145</v>
      </c>
      <c r="CC41" s="6" t="s">
        <v>145</v>
      </c>
      <c r="CD41" s="6" t="s">
        <v>145</v>
      </c>
      <c r="CE41" s="6" t="s">
        <v>145</v>
      </c>
      <c r="CF41" s="6" t="s">
        <v>145</v>
      </c>
      <c r="CG41" s="6" t="s">
        <v>145</v>
      </c>
      <c r="CH41" s="6" t="s">
        <v>145</v>
      </c>
      <c r="CI41" s="6" t="s">
        <v>145</v>
      </c>
      <c r="CJ41" s="6" t="s">
        <v>145</v>
      </c>
      <c r="CK41" s="6" t="s">
        <v>145</v>
      </c>
      <c r="CL41" s="6" t="s">
        <v>145</v>
      </c>
      <c r="CM41" s="6">
        <v>1775423</v>
      </c>
      <c r="CN41" s="6" t="s">
        <v>145</v>
      </c>
      <c r="CO41" s="6" t="s">
        <v>145</v>
      </c>
      <c r="CP41" s="6" t="s">
        <v>145</v>
      </c>
      <c r="CQ41" s="6" t="s">
        <v>145</v>
      </c>
      <c r="CR41" s="6">
        <v>397915</v>
      </c>
      <c r="CS41" s="6">
        <v>878931</v>
      </c>
      <c r="CT41" s="6">
        <v>414735</v>
      </c>
      <c r="CU41" s="6">
        <v>20</v>
      </c>
      <c r="CV41" s="6">
        <v>911996</v>
      </c>
      <c r="CW41" s="6">
        <v>198428</v>
      </c>
      <c r="CX41" s="6">
        <v>26308</v>
      </c>
      <c r="CY41" s="6">
        <v>98406</v>
      </c>
      <c r="CZ41" s="6">
        <v>1008366</v>
      </c>
      <c r="DA41" s="6">
        <v>211666</v>
      </c>
      <c r="DB41" s="6">
        <v>752360</v>
      </c>
      <c r="DC41" s="6">
        <v>981348</v>
      </c>
      <c r="DD41" s="6">
        <v>1673825</v>
      </c>
      <c r="DE41" s="6">
        <v>7749</v>
      </c>
      <c r="DF41" s="7">
        <v>7562053</v>
      </c>
    </row>
    <row r="42" spans="15:110" x14ac:dyDescent="0.15">
      <c r="O42" s="49" t="s">
        <v>194</v>
      </c>
      <c r="P42" s="12" t="s">
        <v>195</v>
      </c>
      <c r="Q42" s="6">
        <v>121307</v>
      </c>
      <c r="R42" s="6">
        <v>3137300</v>
      </c>
      <c r="S42" s="6">
        <v>2891552</v>
      </c>
      <c r="T42" s="6">
        <v>90492</v>
      </c>
      <c r="U42" s="6">
        <v>100276</v>
      </c>
      <c r="V42" s="6">
        <v>31719</v>
      </c>
      <c r="W42" s="6">
        <v>4817</v>
      </c>
      <c r="X42" s="6">
        <v>18444</v>
      </c>
      <c r="Y42" s="6">
        <v>3598200</v>
      </c>
      <c r="Z42" s="6">
        <v>1414930</v>
      </c>
      <c r="AA42" s="6">
        <v>878345</v>
      </c>
      <c r="AB42" s="6">
        <v>845315</v>
      </c>
      <c r="AC42" s="6">
        <v>459500</v>
      </c>
      <c r="AD42" s="6">
        <v>110</v>
      </c>
      <c r="AE42" s="6">
        <v>2455126</v>
      </c>
      <c r="AF42" s="6">
        <v>2221354</v>
      </c>
      <c r="AG42" s="6" t="s">
        <v>145</v>
      </c>
      <c r="AH42" s="6" t="s">
        <v>145</v>
      </c>
      <c r="AI42" s="6">
        <v>233772</v>
      </c>
      <c r="AJ42" s="6" t="s">
        <v>145</v>
      </c>
      <c r="AK42" s="6">
        <v>17381</v>
      </c>
      <c r="AL42" s="6">
        <v>182786</v>
      </c>
      <c r="AM42" s="6">
        <v>170909</v>
      </c>
      <c r="AN42" s="6">
        <v>473</v>
      </c>
      <c r="AO42" s="6" t="s">
        <v>145</v>
      </c>
      <c r="AP42" s="6">
        <v>11404</v>
      </c>
      <c r="AQ42" s="6" t="s">
        <v>145</v>
      </c>
      <c r="AR42" s="6">
        <v>727607</v>
      </c>
      <c r="AS42" s="6">
        <v>2691235</v>
      </c>
      <c r="AT42" s="6">
        <v>753729</v>
      </c>
      <c r="AU42" s="6">
        <v>1082727</v>
      </c>
      <c r="AV42" s="6">
        <v>76484</v>
      </c>
      <c r="AW42" s="6" t="s">
        <v>145</v>
      </c>
      <c r="AX42" s="6" t="s">
        <v>145</v>
      </c>
      <c r="AY42" s="6">
        <v>79007</v>
      </c>
      <c r="AZ42" s="6">
        <v>252747</v>
      </c>
      <c r="BA42" s="6">
        <v>36272</v>
      </c>
      <c r="BB42" s="6">
        <v>368026</v>
      </c>
      <c r="BC42" s="6">
        <v>410269</v>
      </c>
      <c r="BD42" s="6" t="s">
        <v>145</v>
      </c>
      <c r="BE42" s="6">
        <v>422349</v>
      </c>
      <c r="BF42" s="6">
        <v>1031477</v>
      </c>
      <c r="BG42" s="6">
        <v>119549</v>
      </c>
      <c r="BH42" s="6">
        <v>168484</v>
      </c>
      <c r="BI42" s="6">
        <v>175634</v>
      </c>
      <c r="BJ42" s="6" t="s">
        <v>145</v>
      </c>
      <c r="BK42" s="6" t="s">
        <v>145</v>
      </c>
      <c r="BL42" s="6" t="s">
        <v>145</v>
      </c>
      <c r="BM42" s="6">
        <v>278695</v>
      </c>
      <c r="BN42" s="6">
        <v>122874</v>
      </c>
      <c r="BO42" s="6">
        <v>166241</v>
      </c>
      <c r="BP42" s="6" t="s">
        <v>145</v>
      </c>
      <c r="BQ42" s="6" t="s">
        <v>145</v>
      </c>
      <c r="BR42" s="6" t="s">
        <v>145</v>
      </c>
      <c r="BS42" s="6" t="s">
        <v>145</v>
      </c>
      <c r="BT42" s="6" t="s">
        <v>145</v>
      </c>
      <c r="BU42" s="6" t="s">
        <v>145</v>
      </c>
      <c r="BV42" s="6" t="s">
        <v>145</v>
      </c>
      <c r="BW42" s="6" t="s">
        <v>145</v>
      </c>
      <c r="BX42" s="6" t="s">
        <v>145</v>
      </c>
      <c r="BY42" s="6" t="s">
        <v>145</v>
      </c>
      <c r="BZ42" s="6" t="s">
        <v>145</v>
      </c>
      <c r="CA42" s="6" t="s">
        <v>145</v>
      </c>
      <c r="CB42" s="6" t="s">
        <v>145</v>
      </c>
      <c r="CC42" s="6" t="s">
        <v>145</v>
      </c>
      <c r="CD42" s="6" t="s">
        <v>145</v>
      </c>
      <c r="CE42" s="6" t="s">
        <v>145</v>
      </c>
      <c r="CF42" s="6" t="s">
        <v>145</v>
      </c>
      <c r="CG42" s="6" t="s">
        <v>145</v>
      </c>
      <c r="CH42" s="6" t="s">
        <v>145</v>
      </c>
      <c r="CI42" s="6" t="s">
        <v>145</v>
      </c>
      <c r="CJ42" s="6" t="s">
        <v>145</v>
      </c>
      <c r="CK42" s="6" t="s">
        <v>145</v>
      </c>
      <c r="CL42" s="6" t="s">
        <v>145</v>
      </c>
      <c r="CM42" s="6">
        <v>1304649</v>
      </c>
      <c r="CN42" s="6" t="s">
        <v>145</v>
      </c>
      <c r="CO42" s="6" t="s">
        <v>145</v>
      </c>
      <c r="CP42" s="6" t="s">
        <v>145</v>
      </c>
      <c r="CQ42" s="6" t="s">
        <v>145</v>
      </c>
      <c r="CR42" s="6">
        <v>84189</v>
      </c>
      <c r="CS42" s="6">
        <v>109370</v>
      </c>
      <c r="CT42" s="6">
        <v>232859</v>
      </c>
      <c r="CU42" s="6">
        <v>110</v>
      </c>
      <c r="CV42" s="6">
        <v>202804</v>
      </c>
      <c r="CW42" s="6">
        <v>914218</v>
      </c>
      <c r="CX42" s="6">
        <v>11018</v>
      </c>
      <c r="CY42" s="6">
        <v>43037</v>
      </c>
      <c r="CZ42" s="6">
        <v>333421</v>
      </c>
      <c r="DA42" s="6">
        <v>1268062</v>
      </c>
      <c r="DB42" s="6">
        <v>410735</v>
      </c>
      <c r="DC42" s="6">
        <v>396342</v>
      </c>
      <c r="DD42" s="6">
        <v>782128</v>
      </c>
      <c r="DE42" s="6">
        <v>5168</v>
      </c>
      <c r="DF42" s="7">
        <v>4793461</v>
      </c>
    </row>
    <row r="43" spans="15:110" x14ac:dyDescent="0.15">
      <c r="O43" s="49" t="s">
        <v>196</v>
      </c>
      <c r="P43" s="12" t="s">
        <v>197</v>
      </c>
      <c r="Q43" s="6">
        <v>57352</v>
      </c>
      <c r="R43" s="6">
        <v>1022193</v>
      </c>
      <c r="S43" s="6">
        <v>906444</v>
      </c>
      <c r="T43" s="6">
        <v>49904</v>
      </c>
      <c r="U43" s="6">
        <v>25675</v>
      </c>
      <c r="V43" s="6">
        <v>20187</v>
      </c>
      <c r="W43" s="6">
        <v>5671</v>
      </c>
      <c r="X43" s="6">
        <v>14312</v>
      </c>
      <c r="Y43" s="6">
        <v>1112923</v>
      </c>
      <c r="Z43" s="6">
        <v>467466</v>
      </c>
      <c r="AA43" s="6">
        <v>344534</v>
      </c>
      <c r="AB43" s="6">
        <v>118251</v>
      </c>
      <c r="AC43" s="6">
        <v>182657</v>
      </c>
      <c r="AD43" s="6">
        <v>15</v>
      </c>
      <c r="AE43" s="6">
        <v>544450</v>
      </c>
      <c r="AF43" s="6">
        <v>366990</v>
      </c>
      <c r="AG43" s="6">
        <v>8313</v>
      </c>
      <c r="AH43" s="6" t="s">
        <v>145</v>
      </c>
      <c r="AI43" s="6">
        <v>169147</v>
      </c>
      <c r="AJ43" s="6" t="s">
        <v>145</v>
      </c>
      <c r="AK43" s="6">
        <v>5656</v>
      </c>
      <c r="AL43" s="6">
        <v>45224</v>
      </c>
      <c r="AM43" s="6">
        <v>4887</v>
      </c>
      <c r="AN43" s="6" t="s">
        <v>145</v>
      </c>
      <c r="AO43" s="6" t="s">
        <v>145</v>
      </c>
      <c r="AP43" s="6">
        <v>40337</v>
      </c>
      <c r="AQ43" s="6" t="s">
        <v>145</v>
      </c>
      <c r="AR43" s="6">
        <v>662758</v>
      </c>
      <c r="AS43" s="6">
        <v>614337</v>
      </c>
      <c r="AT43" s="6">
        <v>11264</v>
      </c>
      <c r="AU43" s="6">
        <v>243245</v>
      </c>
      <c r="AV43" s="6">
        <v>8866</v>
      </c>
      <c r="AW43" s="6" t="s">
        <v>145</v>
      </c>
      <c r="AX43" s="6" t="s">
        <v>145</v>
      </c>
      <c r="AY43" s="6">
        <v>16368</v>
      </c>
      <c r="AZ43" s="6">
        <v>132383</v>
      </c>
      <c r="BA43" s="6">
        <v>2295</v>
      </c>
      <c r="BB43" s="6">
        <v>151046</v>
      </c>
      <c r="BC43" s="6">
        <v>199916</v>
      </c>
      <c r="BD43" s="6" t="s">
        <v>145</v>
      </c>
      <c r="BE43" s="6">
        <v>219034</v>
      </c>
      <c r="BF43" s="6">
        <v>301488</v>
      </c>
      <c r="BG43" s="6">
        <v>60978</v>
      </c>
      <c r="BH43" s="6">
        <v>56448</v>
      </c>
      <c r="BI43" s="6">
        <v>58640</v>
      </c>
      <c r="BJ43" s="6" t="s">
        <v>145</v>
      </c>
      <c r="BK43" s="6" t="s">
        <v>145</v>
      </c>
      <c r="BL43" s="6">
        <v>15755</v>
      </c>
      <c r="BM43" s="6">
        <v>58409</v>
      </c>
      <c r="BN43" s="6">
        <v>14144</v>
      </c>
      <c r="BO43" s="6">
        <v>37114</v>
      </c>
      <c r="BP43" s="6" t="s">
        <v>145</v>
      </c>
      <c r="BQ43" s="6" t="s">
        <v>145</v>
      </c>
      <c r="BR43" s="6" t="s">
        <v>145</v>
      </c>
      <c r="BS43" s="6" t="s">
        <v>145</v>
      </c>
      <c r="BT43" s="6" t="s">
        <v>145</v>
      </c>
      <c r="BU43" s="6" t="s">
        <v>145</v>
      </c>
      <c r="BV43" s="6" t="s">
        <v>145</v>
      </c>
      <c r="BW43" s="6" t="s">
        <v>145</v>
      </c>
      <c r="BX43" s="6" t="s">
        <v>145</v>
      </c>
      <c r="BY43" s="6" t="s">
        <v>145</v>
      </c>
      <c r="BZ43" s="6" t="s">
        <v>145</v>
      </c>
      <c r="CA43" s="6" t="s">
        <v>145</v>
      </c>
      <c r="CB43" s="6" t="s">
        <v>145</v>
      </c>
      <c r="CC43" s="6" t="s">
        <v>145</v>
      </c>
      <c r="CD43" s="6" t="s">
        <v>145</v>
      </c>
      <c r="CE43" s="6" t="s">
        <v>145</v>
      </c>
      <c r="CF43" s="6" t="s">
        <v>145</v>
      </c>
      <c r="CG43" s="6" t="s">
        <v>145</v>
      </c>
      <c r="CH43" s="6" t="s">
        <v>145</v>
      </c>
      <c r="CI43" s="6" t="s">
        <v>145</v>
      </c>
      <c r="CJ43" s="6" t="s">
        <v>145</v>
      </c>
      <c r="CK43" s="6" t="s">
        <v>145</v>
      </c>
      <c r="CL43" s="6" t="s">
        <v>145</v>
      </c>
      <c r="CM43" s="6">
        <v>453960</v>
      </c>
      <c r="CN43" s="6">
        <v>2610</v>
      </c>
      <c r="CO43" s="6" t="s">
        <v>145</v>
      </c>
      <c r="CP43" s="6" t="s">
        <v>145</v>
      </c>
      <c r="CQ43" s="6" t="s">
        <v>145</v>
      </c>
      <c r="CR43" s="6">
        <v>18091</v>
      </c>
      <c r="CS43" s="6">
        <v>254569</v>
      </c>
      <c r="CT43" s="6">
        <v>68266</v>
      </c>
      <c r="CU43" s="6">
        <v>15</v>
      </c>
      <c r="CV43" s="6">
        <v>158165</v>
      </c>
      <c r="CW43" s="6">
        <v>77821</v>
      </c>
      <c r="CX43" s="6">
        <v>1698</v>
      </c>
      <c r="CY43" s="6">
        <v>2764</v>
      </c>
      <c r="CZ43" s="6">
        <v>201387</v>
      </c>
      <c r="DA43" s="6">
        <v>198126</v>
      </c>
      <c r="DB43" s="6">
        <v>19602</v>
      </c>
      <c r="DC43" s="6">
        <v>91409</v>
      </c>
      <c r="DD43" s="6">
        <v>104651</v>
      </c>
      <c r="DE43" s="6">
        <v>2531</v>
      </c>
      <c r="DF43" s="7">
        <v>1199095</v>
      </c>
    </row>
    <row r="44" spans="15:110" x14ac:dyDescent="0.15">
      <c r="O44" s="49" t="s">
        <v>198</v>
      </c>
      <c r="P44" s="12" t="s">
        <v>199</v>
      </c>
      <c r="Q44" s="6">
        <v>134375</v>
      </c>
      <c r="R44" s="6">
        <v>5354835</v>
      </c>
      <c r="S44" s="6">
        <v>4976342</v>
      </c>
      <c r="T44" s="6">
        <v>244454</v>
      </c>
      <c r="U44" s="6">
        <v>67703</v>
      </c>
      <c r="V44" s="6">
        <v>46047</v>
      </c>
      <c r="W44" s="6">
        <v>1190</v>
      </c>
      <c r="X44" s="6">
        <v>19099</v>
      </c>
      <c r="Y44" s="6">
        <v>4243357</v>
      </c>
      <c r="Z44" s="6">
        <v>1402801</v>
      </c>
      <c r="AA44" s="6">
        <v>1092675</v>
      </c>
      <c r="AB44" s="6">
        <v>1092289</v>
      </c>
      <c r="AC44" s="6">
        <v>655552</v>
      </c>
      <c r="AD44" s="6">
        <v>40</v>
      </c>
      <c r="AE44" s="6">
        <v>2065453</v>
      </c>
      <c r="AF44" s="6">
        <v>1577485</v>
      </c>
      <c r="AG44" s="6" t="s">
        <v>145</v>
      </c>
      <c r="AH44" s="6" t="s">
        <v>145</v>
      </c>
      <c r="AI44" s="6">
        <v>487968</v>
      </c>
      <c r="AJ44" s="6" t="s">
        <v>145</v>
      </c>
      <c r="AK44" s="6">
        <v>25359</v>
      </c>
      <c r="AL44" s="6">
        <v>1751816</v>
      </c>
      <c r="AM44" s="6">
        <v>783983</v>
      </c>
      <c r="AN44" s="6">
        <v>278700</v>
      </c>
      <c r="AO44" s="6">
        <v>579836</v>
      </c>
      <c r="AP44" s="6">
        <v>109297</v>
      </c>
      <c r="AQ44" s="6" t="s">
        <v>145</v>
      </c>
      <c r="AR44" s="6">
        <v>459173</v>
      </c>
      <c r="AS44" s="6">
        <v>1948427</v>
      </c>
      <c r="AT44" s="6">
        <v>52914</v>
      </c>
      <c r="AU44" s="6">
        <v>1175741</v>
      </c>
      <c r="AV44" s="6">
        <v>60591</v>
      </c>
      <c r="AW44" s="6" t="s">
        <v>145</v>
      </c>
      <c r="AX44" s="6" t="s">
        <v>145</v>
      </c>
      <c r="AY44" s="6">
        <v>147307</v>
      </c>
      <c r="AZ44" s="6">
        <v>305851</v>
      </c>
      <c r="BA44" s="6">
        <v>40818</v>
      </c>
      <c r="BB44" s="6">
        <v>493976</v>
      </c>
      <c r="BC44" s="6">
        <v>165205</v>
      </c>
      <c r="BD44" s="6" t="s">
        <v>145</v>
      </c>
      <c r="BE44" s="6">
        <v>478989</v>
      </c>
      <c r="BF44" s="6">
        <v>1121876</v>
      </c>
      <c r="BG44" s="6">
        <v>135968</v>
      </c>
      <c r="BH44" s="6">
        <v>268835</v>
      </c>
      <c r="BI44" s="6">
        <v>137173</v>
      </c>
      <c r="BJ44" s="6" t="s">
        <v>145</v>
      </c>
      <c r="BK44" s="6" t="s">
        <v>145</v>
      </c>
      <c r="BL44" s="6" t="s">
        <v>145</v>
      </c>
      <c r="BM44" s="6">
        <v>270272</v>
      </c>
      <c r="BN44" s="6">
        <v>133164</v>
      </c>
      <c r="BO44" s="6">
        <v>176464</v>
      </c>
      <c r="BP44" s="6" t="s">
        <v>145</v>
      </c>
      <c r="BQ44" s="6">
        <v>629</v>
      </c>
      <c r="BR44" s="6">
        <v>620</v>
      </c>
      <c r="BS44" s="6" t="s">
        <v>145</v>
      </c>
      <c r="BT44" s="6">
        <v>620</v>
      </c>
      <c r="BU44" s="6" t="s">
        <v>145</v>
      </c>
      <c r="BV44" s="6" t="s">
        <v>145</v>
      </c>
      <c r="BW44" s="6" t="s">
        <v>145</v>
      </c>
      <c r="BX44" s="6" t="s">
        <v>145</v>
      </c>
      <c r="BY44" s="6">
        <v>9</v>
      </c>
      <c r="BZ44" s="6" t="s">
        <v>145</v>
      </c>
      <c r="CA44" s="6" t="s">
        <v>145</v>
      </c>
      <c r="CB44" s="6">
        <v>9</v>
      </c>
      <c r="CC44" s="6" t="s">
        <v>145</v>
      </c>
      <c r="CD44" s="6" t="s">
        <v>145</v>
      </c>
      <c r="CE44" s="6" t="s">
        <v>145</v>
      </c>
      <c r="CF44" s="6" t="s">
        <v>145</v>
      </c>
      <c r="CG44" s="6" t="s">
        <v>145</v>
      </c>
      <c r="CH44" s="6" t="s">
        <v>145</v>
      </c>
      <c r="CI44" s="6" t="s">
        <v>145</v>
      </c>
      <c r="CJ44" s="6" t="s">
        <v>145</v>
      </c>
      <c r="CK44" s="6" t="s">
        <v>145</v>
      </c>
      <c r="CL44" s="6" t="s">
        <v>145</v>
      </c>
      <c r="CM44" s="6">
        <v>2328017</v>
      </c>
      <c r="CN44" s="6" t="s">
        <v>145</v>
      </c>
      <c r="CO44" s="6" t="s">
        <v>145</v>
      </c>
      <c r="CP44" s="6" t="s">
        <v>145</v>
      </c>
      <c r="CQ44" s="6" t="s">
        <v>145</v>
      </c>
      <c r="CR44" s="6">
        <v>41783</v>
      </c>
      <c r="CS44" s="6">
        <v>310032</v>
      </c>
      <c r="CT44" s="6">
        <v>319014</v>
      </c>
      <c r="CU44" s="6">
        <v>40</v>
      </c>
      <c r="CV44" s="6">
        <v>429343</v>
      </c>
      <c r="CW44" s="6">
        <v>727623</v>
      </c>
      <c r="CX44" s="6">
        <v>19625</v>
      </c>
      <c r="CY44" s="6">
        <v>542424</v>
      </c>
      <c r="CZ44" s="6">
        <v>396850</v>
      </c>
      <c r="DA44" s="6">
        <v>268512</v>
      </c>
      <c r="DB44" s="6">
        <v>477573</v>
      </c>
      <c r="DC44" s="6">
        <v>726514</v>
      </c>
      <c r="DD44" s="6">
        <v>932602</v>
      </c>
      <c r="DE44" s="6">
        <v>8005</v>
      </c>
      <c r="DF44" s="7">
        <v>5199940</v>
      </c>
    </row>
    <row r="45" spans="15:110" x14ac:dyDescent="0.15">
      <c r="O45" s="49" t="s">
        <v>200</v>
      </c>
      <c r="P45" s="12" t="s">
        <v>201</v>
      </c>
      <c r="Q45" s="6">
        <v>165865</v>
      </c>
      <c r="R45" s="6">
        <v>3860365</v>
      </c>
      <c r="S45" s="6">
        <v>3569514</v>
      </c>
      <c r="T45" s="6">
        <v>99272</v>
      </c>
      <c r="U45" s="6">
        <v>99684</v>
      </c>
      <c r="V45" s="6">
        <v>31305</v>
      </c>
      <c r="W45" s="6">
        <v>46909</v>
      </c>
      <c r="X45" s="6">
        <v>13681</v>
      </c>
      <c r="Y45" s="6">
        <v>4610743</v>
      </c>
      <c r="Z45" s="6">
        <v>1597558</v>
      </c>
      <c r="AA45" s="6">
        <v>1175052</v>
      </c>
      <c r="AB45" s="6">
        <v>1367233</v>
      </c>
      <c r="AC45" s="6">
        <v>470900</v>
      </c>
      <c r="AD45" s="6" t="s">
        <v>145</v>
      </c>
      <c r="AE45" s="6">
        <v>1131567</v>
      </c>
      <c r="AF45" s="6">
        <v>600817</v>
      </c>
      <c r="AG45" s="6">
        <v>19</v>
      </c>
      <c r="AH45" s="6" t="s">
        <v>145</v>
      </c>
      <c r="AI45" s="6">
        <v>530731</v>
      </c>
      <c r="AJ45" s="6" t="s">
        <v>145</v>
      </c>
      <c r="AK45" s="6">
        <v>24051</v>
      </c>
      <c r="AL45" s="6">
        <v>1198351</v>
      </c>
      <c r="AM45" s="6">
        <v>918761</v>
      </c>
      <c r="AN45" s="6">
        <v>81343</v>
      </c>
      <c r="AO45" s="6">
        <v>133319</v>
      </c>
      <c r="AP45" s="6">
        <v>64928</v>
      </c>
      <c r="AQ45" s="6" t="s">
        <v>145</v>
      </c>
      <c r="AR45" s="6">
        <v>497866</v>
      </c>
      <c r="AS45" s="6">
        <v>2232246</v>
      </c>
      <c r="AT45" s="6">
        <v>97420</v>
      </c>
      <c r="AU45" s="6">
        <v>1388986</v>
      </c>
      <c r="AV45" s="6">
        <v>17457</v>
      </c>
      <c r="AW45" s="6" t="s">
        <v>145</v>
      </c>
      <c r="AX45" s="6">
        <v>8770</v>
      </c>
      <c r="AY45" s="6">
        <v>57049</v>
      </c>
      <c r="AZ45" s="6">
        <v>302411</v>
      </c>
      <c r="BA45" s="6">
        <v>41652</v>
      </c>
      <c r="BB45" s="6">
        <v>409882</v>
      </c>
      <c r="BC45" s="6">
        <v>318501</v>
      </c>
      <c r="BD45" s="6" t="s">
        <v>145</v>
      </c>
      <c r="BE45" s="6">
        <v>511801</v>
      </c>
      <c r="BF45" s="6">
        <v>1291472</v>
      </c>
      <c r="BG45" s="6">
        <v>352252</v>
      </c>
      <c r="BH45" s="6">
        <v>372790</v>
      </c>
      <c r="BI45" s="6">
        <v>130596</v>
      </c>
      <c r="BJ45" s="6" t="s">
        <v>145</v>
      </c>
      <c r="BK45" s="6" t="s">
        <v>145</v>
      </c>
      <c r="BL45" s="6" t="s">
        <v>145</v>
      </c>
      <c r="BM45" s="6">
        <v>211173</v>
      </c>
      <c r="BN45" s="6">
        <v>105582</v>
      </c>
      <c r="BO45" s="6">
        <v>119079</v>
      </c>
      <c r="BP45" s="6" t="s">
        <v>145</v>
      </c>
      <c r="BQ45" s="6">
        <v>9599</v>
      </c>
      <c r="BR45" s="6" t="s">
        <v>145</v>
      </c>
      <c r="BS45" s="6" t="s">
        <v>145</v>
      </c>
      <c r="BT45" s="6" t="s">
        <v>145</v>
      </c>
      <c r="BU45" s="6" t="s">
        <v>145</v>
      </c>
      <c r="BV45" s="6" t="s">
        <v>145</v>
      </c>
      <c r="BW45" s="6" t="s">
        <v>145</v>
      </c>
      <c r="BX45" s="6" t="s">
        <v>145</v>
      </c>
      <c r="BY45" s="6">
        <v>9599</v>
      </c>
      <c r="BZ45" s="6">
        <v>5310</v>
      </c>
      <c r="CA45" s="6" t="s">
        <v>145</v>
      </c>
      <c r="CB45" s="6">
        <v>4289</v>
      </c>
      <c r="CC45" s="6" t="s">
        <v>145</v>
      </c>
      <c r="CD45" s="6" t="s">
        <v>145</v>
      </c>
      <c r="CE45" s="6" t="s">
        <v>145</v>
      </c>
      <c r="CF45" s="6" t="s">
        <v>145</v>
      </c>
      <c r="CG45" s="6" t="s">
        <v>145</v>
      </c>
      <c r="CH45" s="6" t="s">
        <v>145</v>
      </c>
      <c r="CI45" s="6" t="s">
        <v>145</v>
      </c>
      <c r="CJ45" s="6" t="s">
        <v>145</v>
      </c>
      <c r="CK45" s="6" t="s">
        <v>145</v>
      </c>
      <c r="CL45" s="6" t="s">
        <v>145</v>
      </c>
      <c r="CM45" s="6">
        <v>1397987</v>
      </c>
      <c r="CN45" s="6" t="s">
        <v>145</v>
      </c>
      <c r="CO45" s="6" t="s">
        <v>145</v>
      </c>
      <c r="CP45" s="6" t="s">
        <v>145</v>
      </c>
      <c r="CQ45" s="6" t="s">
        <v>145</v>
      </c>
      <c r="CR45" s="6">
        <v>221326</v>
      </c>
      <c r="CS45" s="6">
        <v>673314</v>
      </c>
      <c r="CT45" s="6">
        <v>150674</v>
      </c>
      <c r="CU45" s="6" t="s">
        <v>145</v>
      </c>
      <c r="CV45" s="6">
        <v>445088</v>
      </c>
      <c r="CW45" s="6">
        <v>294978</v>
      </c>
      <c r="CX45" s="6">
        <v>12743</v>
      </c>
      <c r="CY45" s="6">
        <v>95902</v>
      </c>
      <c r="CZ45" s="6">
        <v>410661</v>
      </c>
      <c r="DA45" s="6">
        <v>414512</v>
      </c>
      <c r="DB45" s="6">
        <v>205390</v>
      </c>
      <c r="DC45" s="6">
        <v>562829</v>
      </c>
      <c r="DD45" s="6">
        <v>814621</v>
      </c>
      <c r="DE45" s="6">
        <v>10922</v>
      </c>
      <c r="DF45" s="7">
        <v>4312960</v>
      </c>
    </row>
    <row r="46" spans="15:110" x14ac:dyDescent="0.15">
      <c r="O46" s="49" t="s">
        <v>202</v>
      </c>
      <c r="P46" s="12" t="s">
        <v>203</v>
      </c>
      <c r="Q46" s="6">
        <v>187100</v>
      </c>
      <c r="R46" s="6">
        <v>3516992</v>
      </c>
      <c r="S46" s="6">
        <v>3137769</v>
      </c>
      <c r="T46" s="6">
        <v>190117</v>
      </c>
      <c r="U46" s="6">
        <v>108110</v>
      </c>
      <c r="V46" s="6">
        <v>51425</v>
      </c>
      <c r="W46" s="6">
        <v>7381</v>
      </c>
      <c r="X46" s="6">
        <v>22190</v>
      </c>
      <c r="Y46" s="6">
        <v>9093797</v>
      </c>
      <c r="Z46" s="6">
        <v>2981597</v>
      </c>
      <c r="AA46" s="6">
        <v>1944937</v>
      </c>
      <c r="AB46" s="6">
        <v>2129799</v>
      </c>
      <c r="AC46" s="6">
        <v>2037454</v>
      </c>
      <c r="AD46" s="6">
        <v>10</v>
      </c>
      <c r="AE46" s="6">
        <v>2111306</v>
      </c>
      <c r="AF46" s="6">
        <v>727370</v>
      </c>
      <c r="AG46" s="6" t="s">
        <v>145</v>
      </c>
      <c r="AH46" s="6" t="s">
        <v>145</v>
      </c>
      <c r="AI46" s="6">
        <v>1383936</v>
      </c>
      <c r="AJ46" s="6" t="s">
        <v>145</v>
      </c>
      <c r="AK46" s="6">
        <v>106237</v>
      </c>
      <c r="AL46" s="6">
        <v>64719</v>
      </c>
      <c r="AM46" s="6">
        <v>21510</v>
      </c>
      <c r="AN46" s="6">
        <v>10049</v>
      </c>
      <c r="AO46" s="6">
        <v>7366</v>
      </c>
      <c r="AP46" s="6">
        <v>17635</v>
      </c>
      <c r="AQ46" s="6">
        <v>8159</v>
      </c>
      <c r="AR46" s="6">
        <v>1627510</v>
      </c>
      <c r="AS46" s="6">
        <v>2530763</v>
      </c>
      <c r="AT46" s="6">
        <v>33964</v>
      </c>
      <c r="AU46" s="6">
        <v>869161</v>
      </c>
      <c r="AV46" s="6">
        <v>15993</v>
      </c>
      <c r="AW46" s="6" t="s">
        <v>145</v>
      </c>
      <c r="AX46" s="6" t="s">
        <v>145</v>
      </c>
      <c r="AY46" s="6">
        <v>185276</v>
      </c>
      <c r="AZ46" s="6">
        <v>732101</v>
      </c>
      <c r="BA46" s="6">
        <v>53401</v>
      </c>
      <c r="BB46" s="6">
        <v>970778</v>
      </c>
      <c r="BC46" s="6">
        <v>640867</v>
      </c>
      <c r="BD46" s="6" t="s">
        <v>145</v>
      </c>
      <c r="BE46" s="6">
        <v>802385</v>
      </c>
      <c r="BF46" s="6">
        <v>1815250</v>
      </c>
      <c r="BG46" s="6">
        <v>580564</v>
      </c>
      <c r="BH46" s="6">
        <v>288301</v>
      </c>
      <c r="BI46" s="6">
        <v>199033</v>
      </c>
      <c r="BJ46" s="6" t="s">
        <v>145</v>
      </c>
      <c r="BK46" s="6" t="s">
        <v>145</v>
      </c>
      <c r="BL46" s="6" t="s">
        <v>145</v>
      </c>
      <c r="BM46" s="6">
        <v>244539</v>
      </c>
      <c r="BN46" s="6">
        <v>136240</v>
      </c>
      <c r="BO46" s="6">
        <v>366573</v>
      </c>
      <c r="BP46" s="6" t="s">
        <v>145</v>
      </c>
      <c r="BQ46" s="6">
        <v>7939</v>
      </c>
      <c r="BR46" s="6">
        <v>993</v>
      </c>
      <c r="BS46" s="6" t="s">
        <v>145</v>
      </c>
      <c r="BT46" s="6" t="s">
        <v>145</v>
      </c>
      <c r="BU46" s="6" t="s">
        <v>145</v>
      </c>
      <c r="BV46" s="6" t="s">
        <v>145</v>
      </c>
      <c r="BW46" s="6" t="s">
        <v>145</v>
      </c>
      <c r="BX46" s="6">
        <v>993</v>
      </c>
      <c r="BY46" s="6">
        <v>4819</v>
      </c>
      <c r="BZ46" s="6" t="s">
        <v>145</v>
      </c>
      <c r="CA46" s="6" t="s">
        <v>145</v>
      </c>
      <c r="CB46" s="6">
        <v>4819</v>
      </c>
      <c r="CC46" s="6" t="s">
        <v>145</v>
      </c>
      <c r="CD46" s="6" t="s">
        <v>145</v>
      </c>
      <c r="CE46" s="6" t="s">
        <v>145</v>
      </c>
      <c r="CF46" s="6" t="s">
        <v>145</v>
      </c>
      <c r="CG46" s="6" t="s">
        <v>145</v>
      </c>
      <c r="CH46" s="6">
        <v>2127</v>
      </c>
      <c r="CI46" s="6">
        <v>206</v>
      </c>
      <c r="CJ46" s="6">
        <v>99</v>
      </c>
      <c r="CK46" s="6">
        <v>297</v>
      </c>
      <c r="CL46" s="6">
        <v>1525</v>
      </c>
      <c r="CM46" s="6">
        <v>2337214</v>
      </c>
      <c r="CN46" s="6" t="s">
        <v>145</v>
      </c>
      <c r="CO46" s="6" t="s">
        <v>145</v>
      </c>
      <c r="CP46" s="6" t="s">
        <v>145</v>
      </c>
      <c r="CQ46" s="6" t="s">
        <v>145</v>
      </c>
      <c r="CR46" s="6">
        <v>552668</v>
      </c>
      <c r="CS46" s="6">
        <v>535556</v>
      </c>
      <c r="CT46" s="6">
        <v>663262</v>
      </c>
      <c r="CU46" s="6">
        <v>10</v>
      </c>
      <c r="CV46" s="6">
        <v>894869</v>
      </c>
      <c r="CW46" s="6">
        <v>313911</v>
      </c>
      <c r="CX46" s="6">
        <v>97843</v>
      </c>
      <c r="CY46" s="6">
        <v>15997</v>
      </c>
      <c r="CZ46" s="6">
        <v>616335</v>
      </c>
      <c r="DA46" s="6">
        <v>205228</v>
      </c>
      <c r="DB46" s="6">
        <v>72336</v>
      </c>
      <c r="DC46" s="6">
        <v>895548</v>
      </c>
      <c r="DD46" s="6">
        <v>1781864</v>
      </c>
      <c r="DE46" s="6">
        <v>13705</v>
      </c>
      <c r="DF46" s="7">
        <v>6659132</v>
      </c>
    </row>
    <row r="47" spans="15:110" x14ac:dyDescent="0.15">
      <c r="O47" s="49" t="s">
        <v>204</v>
      </c>
      <c r="P47" s="12" t="s">
        <v>205</v>
      </c>
      <c r="Q47" s="6">
        <v>222127</v>
      </c>
      <c r="R47" s="6">
        <v>7088658</v>
      </c>
      <c r="S47" s="6">
        <v>6577710</v>
      </c>
      <c r="T47" s="6">
        <v>217654</v>
      </c>
      <c r="U47" s="6">
        <v>182508</v>
      </c>
      <c r="V47" s="6">
        <v>64452</v>
      </c>
      <c r="W47" s="6">
        <v>13078</v>
      </c>
      <c r="X47" s="6">
        <v>33256</v>
      </c>
      <c r="Y47" s="6">
        <v>12017402</v>
      </c>
      <c r="Z47" s="6">
        <v>4091843</v>
      </c>
      <c r="AA47" s="6">
        <v>2229088</v>
      </c>
      <c r="AB47" s="6">
        <v>4017575</v>
      </c>
      <c r="AC47" s="6">
        <v>1678791</v>
      </c>
      <c r="AD47" s="6">
        <v>105</v>
      </c>
      <c r="AE47" s="6">
        <v>2972197</v>
      </c>
      <c r="AF47" s="6">
        <v>1537813</v>
      </c>
      <c r="AG47" s="6">
        <v>4259</v>
      </c>
      <c r="AH47" s="6" t="s">
        <v>145</v>
      </c>
      <c r="AI47" s="6">
        <v>1430125</v>
      </c>
      <c r="AJ47" s="6" t="s">
        <v>145</v>
      </c>
      <c r="AK47" s="6">
        <v>28087</v>
      </c>
      <c r="AL47" s="6">
        <v>509647</v>
      </c>
      <c r="AM47" s="6">
        <v>242449</v>
      </c>
      <c r="AN47" s="6">
        <v>42925</v>
      </c>
      <c r="AO47" s="6">
        <v>212596</v>
      </c>
      <c r="AP47" s="6">
        <v>11677</v>
      </c>
      <c r="AQ47" s="6" t="s">
        <v>145</v>
      </c>
      <c r="AR47" s="6">
        <v>1193776</v>
      </c>
      <c r="AS47" s="6">
        <v>4849332</v>
      </c>
      <c r="AT47" s="6">
        <v>174288</v>
      </c>
      <c r="AU47" s="6">
        <v>2013729</v>
      </c>
      <c r="AV47" s="6">
        <v>9347</v>
      </c>
      <c r="AW47" s="6" t="s">
        <v>145</v>
      </c>
      <c r="AX47" s="6">
        <v>16217</v>
      </c>
      <c r="AY47" s="6">
        <v>936857</v>
      </c>
      <c r="AZ47" s="6">
        <v>716270</v>
      </c>
      <c r="BA47" s="6">
        <v>166614</v>
      </c>
      <c r="BB47" s="6">
        <v>1835958</v>
      </c>
      <c r="BC47" s="6">
        <v>816010</v>
      </c>
      <c r="BD47" s="6" t="s">
        <v>145</v>
      </c>
      <c r="BE47" s="6">
        <v>925632</v>
      </c>
      <c r="BF47" s="6">
        <v>3671135</v>
      </c>
      <c r="BG47" s="6">
        <v>439996</v>
      </c>
      <c r="BH47" s="6">
        <v>610851</v>
      </c>
      <c r="BI47" s="6">
        <v>337306</v>
      </c>
      <c r="BJ47" s="6" t="s">
        <v>145</v>
      </c>
      <c r="BK47" s="6" t="s">
        <v>145</v>
      </c>
      <c r="BL47" s="6">
        <v>918824</v>
      </c>
      <c r="BM47" s="6">
        <v>648013</v>
      </c>
      <c r="BN47" s="6">
        <v>307301</v>
      </c>
      <c r="BO47" s="6">
        <v>408844</v>
      </c>
      <c r="BP47" s="6" t="s">
        <v>145</v>
      </c>
      <c r="BQ47" s="6" t="s">
        <v>145</v>
      </c>
      <c r="BR47" s="6" t="s">
        <v>145</v>
      </c>
      <c r="BS47" s="6" t="s">
        <v>145</v>
      </c>
      <c r="BT47" s="6" t="s">
        <v>145</v>
      </c>
      <c r="BU47" s="6" t="s">
        <v>145</v>
      </c>
      <c r="BV47" s="6" t="s">
        <v>145</v>
      </c>
      <c r="BW47" s="6" t="s">
        <v>145</v>
      </c>
      <c r="BX47" s="6" t="s">
        <v>145</v>
      </c>
      <c r="BY47" s="6" t="s">
        <v>145</v>
      </c>
      <c r="BZ47" s="6" t="s">
        <v>145</v>
      </c>
      <c r="CA47" s="6" t="s">
        <v>145</v>
      </c>
      <c r="CB47" s="6" t="s">
        <v>145</v>
      </c>
      <c r="CC47" s="6" t="s">
        <v>145</v>
      </c>
      <c r="CD47" s="6" t="s">
        <v>145</v>
      </c>
      <c r="CE47" s="6" t="s">
        <v>145</v>
      </c>
      <c r="CF47" s="6" t="s">
        <v>145</v>
      </c>
      <c r="CG47" s="6" t="s">
        <v>145</v>
      </c>
      <c r="CH47" s="6" t="s">
        <v>145</v>
      </c>
      <c r="CI47" s="6" t="s">
        <v>145</v>
      </c>
      <c r="CJ47" s="6" t="s">
        <v>145</v>
      </c>
      <c r="CK47" s="6" t="s">
        <v>145</v>
      </c>
      <c r="CL47" s="6" t="s">
        <v>145</v>
      </c>
      <c r="CM47" s="6">
        <v>2791514</v>
      </c>
      <c r="CN47" s="6" t="s">
        <v>145</v>
      </c>
      <c r="CO47" s="6" t="s">
        <v>145</v>
      </c>
      <c r="CP47" s="6" t="s">
        <v>145</v>
      </c>
      <c r="CQ47" s="6" t="s">
        <v>145</v>
      </c>
      <c r="CR47" s="6">
        <v>601329</v>
      </c>
      <c r="CS47" s="6">
        <v>1621600</v>
      </c>
      <c r="CT47" s="6">
        <v>836851</v>
      </c>
      <c r="CU47" s="6" t="s">
        <v>145</v>
      </c>
      <c r="CV47" s="6">
        <v>1308001</v>
      </c>
      <c r="CW47" s="6">
        <v>521163</v>
      </c>
      <c r="CX47" s="6">
        <v>15728</v>
      </c>
      <c r="CY47" s="6">
        <v>80913</v>
      </c>
      <c r="CZ47" s="6">
        <v>880576</v>
      </c>
      <c r="DA47" s="6">
        <v>269810</v>
      </c>
      <c r="DB47" s="6">
        <v>78128</v>
      </c>
      <c r="DC47" s="6">
        <v>1279126</v>
      </c>
      <c r="DD47" s="6">
        <v>2349993</v>
      </c>
      <c r="DE47" s="6">
        <v>18803</v>
      </c>
      <c r="DF47" s="7">
        <v>9862021</v>
      </c>
    </row>
    <row r="48" spans="15:110" x14ac:dyDescent="0.15">
      <c r="O48" s="49" t="s">
        <v>206</v>
      </c>
      <c r="P48" s="12" t="s">
        <v>207</v>
      </c>
      <c r="Q48" s="6">
        <v>173187</v>
      </c>
      <c r="R48" s="6">
        <v>2757890</v>
      </c>
      <c r="S48" s="6">
        <v>2449963</v>
      </c>
      <c r="T48" s="6">
        <v>132564</v>
      </c>
      <c r="U48" s="6">
        <v>88044</v>
      </c>
      <c r="V48" s="6">
        <v>52187</v>
      </c>
      <c r="W48" s="6">
        <v>8075</v>
      </c>
      <c r="X48" s="6">
        <v>27057</v>
      </c>
      <c r="Y48" s="6">
        <v>7304104</v>
      </c>
      <c r="Z48" s="6">
        <v>2932059</v>
      </c>
      <c r="AA48" s="6">
        <v>1637115</v>
      </c>
      <c r="AB48" s="6">
        <v>2028793</v>
      </c>
      <c r="AC48" s="6">
        <v>706117</v>
      </c>
      <c r="AD48" s="6">
        <v>20</v>
      </c>
      <c r="AE48" s="6">
        <v>2327460</v>
      </c>
      <c r="AF48" s="6">
        <v>989783</v>
      </c>
      <c r="AG48" s="6" t="s">
        <v>145</v>
      </c>
      <c r="AH48" s="6" t="s">
        <v>145</v>
      </c>
      <c r="AI48" s="6">
        <v>1337677</v>
      </c>
      <c r="AJ48" s="6" t="s">
        <v>145</v>
      </c>
      <c r="AK48" s="6">
        <v>25877</v>
      </c>
      <c r="AL48" s="6">
        <v>1449607</v>
      </c>
      <c r="AM48" s="6">
        <v>890462</v>
      </c>
      <c r="AN48" s="6">
        <v>168949</v>
      </c>
      <c r="AO48" s="6">
        <v>214552</v>
      </c>
      <c r="AP48" s="6">
        <v>146412</v>
      </c>
      <c r="AQ48" s="6">
        <v>29232</v>
      </c>
      <c r="AR48" s="6">
        <v>791051</v>
      </c>
      <c r="AS48" s="6">
        <v>1766703</v>
      </c>
      <c r="AT48" s="6">
        <v>85934</v>
      </c>
      <c r="AU48" s="6">
        <v>508444</v>
      </c>
      <c r="AV48" s="6">
        <v>73728</v>
      </c>
      <c r="AW48" s="6" t="s">
        <v>145</v>
      </c>
      <c r="AX48" s="6">
        <v>426809</v>
      </c>
      <c r="AY48" s="6">
        <v>152714</v>
      </c>
      <c r="AZ48" s="6">
        <v>335228</v>
      </c>
      <c r="BA48" s="6">
        <v>49947</v>
      </c>
      <c r="BB48" s="6">
        <v>964698</v>
      </c>
      <c r="BC48" s="6">
        <v>133899</v>
      </c>
      <c r="BD48" s="6" t="s">
        <v>145</v>
      </c>
      <c r="BE48" s="6">
        <v>617588</v>
      </c>
      <c r="BF48" s="6">
        <v>2666942</v>
      </c>
      <c r="BG48" s="6">
        <v>269315</v>
      </c>
      <c r="BH48" s="6">
        <v>1191616</v>
      </c>
      <c r="BI48" s="6">
        <v>157936</v>
      </c>
      <c r="BJ48" s="6" t="s">
        <v>145</v>
      </c>
      <c r="BK48" s="6" t="s">
        <v>145</v>
      </c>
      <c r="BL48" s="6" t="s">
        <v>145</v>
      </c>
      <c r="BM48" s="6">
        <v>428668</v>
      </c>
      <c r="BN48" s="6">
        <v>186738</v>
      </c>
      <c r="BO48" s="6">
        <v>432669</v>
      </c>
      <c r="BP48" s="6" t="s">
        <v>145</v>
      </c>
      <c r="BQ48" s="6">
        <v>54228</v>
      </c>
      <c r="BR48" s="6">
        <v>44017</v>
      </c>
      <c r="BS48" s="6" t="s">
        <v>145</v>
      </c>
      <c r="BT48" s="6">
        <v>44017</v>
      </c>
      <c r="BU48" s="6" t="s">
        <v>145</v>
      </c>
      <c r="BV48" s="6" t="s">
        <v>145</v>
      </c>
      <c r="BW48" s="6" t="s">
        <v>145</v>
      </c>
      <c r="BX48" s="6" t="s">
        <v>145</v>
      </c>
      <c r="BY48" s="6">
        <v>10211</v>
      </c>
      <c r="BZ48" s="6">
        <v>6168</v>
      </c>
      <c r="CA48" s="6" t="s">
        <v>145</v>
      </c>
      <c r="CB48" s="6">
        <v>4043</v>
      </c>
      <c r="CC48" s="6" t="s">
        <v>145</v>
      </c>
      <c r="CD48" s="6" t="s">
        <v>145</v>
      </c>
      <c r="CE48" s="6" t="s">
        <v>145</v>
      </c>
      <c r="CF48" s="6" t="s">
        <v>145</v>
      </c>
      <c r="CG48" s="6" t="s">
        <v>145</v>
      </c>
      <c r="CH48" s="6" t="s">
        <v>145</v>
      </c>
      <c r="CI48" s="6" t="s">
        <v>145</v>
      </c>
      <c r="CJ48" s="6" t="s">
        <v>145</v>
      </c>
      <c r="CK48" s="6" t="s">
        <v>145</v>
      </c>
      <c r="CL48" s="6" t="s">
        <v>145</v>
      </c>
      <c r="CM48" s="6">
        <v>2203351</v>
      </c>
      <c r="CN48" s="6" t="s">
        <v>145</v>
      </c>
      <c r="CO48" s="6" t="s">
        <v>145</v>
      </c>
      <c r="CP48" s="6" t="s">
        <v>145</v>
      </c>
      <c r="CQ48" s="6" t="s">
        <v>145</v>
      </c>
      <c r="CR48" s="6">
        <v>389758</v>
      </c>
      <c r="CS48" s="6">
        <v>1050496</v>
      </c>
      <c r="CT48" s="6">
        <v>459843</v>
      </c>
      <c r="CU48" s="6">
        <v>20</v>
      </c>
      <c r="CV48" s="6">
        <v>1298341</v>
      </c>
      <c r="CW48" s="6">
        <v>620098</v>
      </c>
      <c r="CX48" s="6">
        <v>19485</v>
      </c>
      <c r="CY48" s="6">
        <v>338946</v>
      </c>
      <c r="CZ48" s="6">
        <v>458693</v>
      </c>
      <c r="DA48" s="6">
        <v>326521</v>
      </c>
      <c r="DB48" s="6">
        <v>603775</v>
      </c>
      <c r="DC48" s="6">
        <v>965460</v>
      </c>
      <c r="DD48" s="6">
        <v>965344</v>
      </c>
      <c r="DE48" s="6">
        <v>10331</v>
      </c>
      <c r="DF48" s="7">
        <v>7507111</v>
      </c>
    </row>
    <row r="49" spans="15:110" x14ac:dyDescent="0.15">
      <c r="O49" s="49" t="s">
        <v>208</v>
      </c>
      <c r="P49" s="12" t="s">
        <v>209</v>
      </c>
      <c r="Q49" s="6">
        <v>209686</v>
      </c>
      <c r="R49" s="6">
        <v>3466275</v>
      </c>
      <c r="S49" s="6">
        <v>3039486</v>
      </c>
      <c r="T49" s="6">
        <v>251830</v>
      </c>
      <c r="U49" s="6">
        <v>91779</v>
      </c>
      <c r="V49" s="6">
        <v>51368</v>
      </c>
      <c r="W49" s="6">
        <v>3382</v>
      </c>
      <c r="X49" s="6">
        <v>28430</v>
      </c>
      <c r="Y49" s="6">
        <v>10925311</v>
      </c>
      <c r="Z49" s="6">
        <v>4356002</v>
      </c>
      <c r="AA49" s="6">
        <v>1941134</v>
      </c>
      <c r="AB49" s="6">
        <v>3608177</v>
      </c>
      <c r="AC49" s="6">
        <v>1019998</v>
      </c>
      <c r="AD49" s="6" t="s">
        <v>145</v>
      </c>
      <c r="AE49" s="6">
        <v>2314376</v>
      </c>
      <c r="AF49" s="6">
        <v>1141841</v>
      </c>
      <c r="AG49" s="6">
        <v>3516</v>
      </c>
      <c r="AH49" s="6" t="s">
        <v>145</v>
      </c>
      <c r="AI49" s="6">
        <v>1169019</v>
      </c>
      <c r="AJ49" s="6">
        <v>6303</v>
      </c>
      <c r="AK49" s="6">
        <v>52630</v>
      </c>
      <c r="AL49" s="6">
        <v>146307</v>
      </c>
      <c r="AM49" s="6">
        <v>82062</v>
      </c>
      <c r="AN49" s="6">
        <v>10830</v>
      </c>
      <c r="AO49" s="6">
        <v>42468</v>
      </c>
      <c r="AP49" s="6">
        <v>10947</v>
      </c>
      <c r="AQ49" s="6" t="s">
        <v>145</v>
      </c>
      <c r="AR49" s="6">
        <v>735979</v>
      </c>
      <c r="AS49" s="6">
        <v>6703335</v>
      </c>
      <c r="AT49" s="6">
        <v>284123</v>
      </c>
      <c r="AU49" s="6">
        <v>2920580</v>
      </c>
      <c r="AV49" s="6">
        <v>34494</v>
      </c>
      <c r="AW49" s="6" t="s">
        <v>145</v>
      </c>
      <c r="AX49" s="6">
        <v>2207894</v>
      </c>
      <c r="AY49" s="6">
        <v>555485</v>
      </c>
      <c r="AZ49" s="6">
        <v>577108</v>
      </c>
      <c r="BA49" s="6">
        <v>88368</v>
      </c>
      <c r="BB49" s="6">
        <v>3428855</v>
      </c>
      <c r="BC49" s="6">
        <v>35283</v>
      </c>
      <c r="BD49" s="6" t="s">
        <v>145</v>
      </c>
      <c r="BE49" s="6">
        <v>1168408</v>
      </c>
      <c r="BF49" s="6">
        <v>3163609</v>
      </c>
      <c r="BG49" s="6">
        <v>1007965</v>
      </c>
      <c r="BH49" s="6">
        <v>646358</v>
      </c>
      <c r="BI49" s="6">
        <v>217820</v>
      </c>
      <c r="BJ49" s="6" t="s">
        <v>145</v>
      </c>
      <c r="BK49" s="6" t="s">
        <v>145</v>
      </c>
      <c r="BL49" s="6" t="s">
        <v>145</v>
      </c>
      <c r="BM49" s="6">
        <v>458859</v>
      </c>
      <c r="BN49" s="6">
        <v>159438</v>
      </c>
      <c r="BO49" s="6">
        <v>673169</v>
      </c>
      <c r="BP49" s="6" t="s">
        <v>145</v>
      </c>
      <c r="BQ49" s="6" t="s">
        <v>145</v>
      </c>
      <c r="BR49" s="6" t="s">
        <v>145</v>
      </c>
      <c r="BS49" s="6" t="s">
        <v>145</v>
      </c>
      <c r="BT49" s="6" t="s">
        <v>145</v>
      </c>
      <c r="BU49" s="6" t="s">
        <v>145</v>
      </c>
      <c r="BV49" s="6" t="s">
        <v>145</v>
      </c>
      <c r="BW49" s="6" t="s">
        <v>145</v>
      </c>
      <c r="BX49" s="6" t="s">
        <v>145</v>
      </c>
      <c r="BY49" s="6" t="s">
        <v>145</v>
      </c>
      <c r="BZ49" s="6" t="s">
        <v>145</v>
      </c>
      <c r="CA49" s="6" t="s">
        <v>145</v>
      </c>
      <c r="CB49" s="6" t="s">
        <v>145</v>
      </c>
      <c r="CC49" s="6" t="s">
        <v>145</v>
      </c>
      <c r="CD49" s="6" t="s">
        <v>145</v>
      </c>
      <c r="CE49" s="6" t="s">
        <v>145</v>
      </c>
      <c r="CF49" s="6" t="s">
        <v>145</v>
      </c>
      <c r="CG49" s="6" t="s">
        <v>145</v>
      </c>
      <c r="CH49" s="6" t="s">
        <v>145</v>
      </c>
      <c r="CI49" s="6" t="s">
        <v>145</v>
      </c>
      <c r="CJ49" s="6" t="s">
        <v>145</v>
      </c>
      <c r="CK49" s="6" t="s">
        <v>145</v>
      </c>
      <c r="CL49" s="6" t="s">
        <v>145</v>
      </c>
      <c r="CM49" s="6">
        <v>2528659</v>
      </c>
      <c r="CN49" s="6" t="s">
        <v>145</v>
      </c>
      <c r="CO49" s="6" t="s">
        <v>145</v>
      </c>
      <c r="CP49" s="6" t="s">
        <v>145</v>
      </c>
      <c r="CQ49" s="6" t="s">
        <v>145</v>
      </c>
      <c r="CR49" s="6">
        <v>699934</v>
      </c>
      <c r="CS49" s="6">
        <v>416541</v>
      </c>
      <c r="CT49" s="6">
        <v>646858</v>
      </c>
      <c r="CU49" s="6" t="s">
        <v>145</v>
      </c>
      <c r="CV49" s="6">
        <v>804715</v>
      </c>
      <c r="CW49" s="6">
        <v>357777</v>
      </c>
      <c r="CX49" s="6">
        <v>15979</v>
      </c>
      <c r="CY49" s="6">
        <v>42035</v>
      </c>
      <c r="CZ49" s="6">
        <v>524866</v>
      </c>
      <c r="DA49" s="6">
        <v>714873</v>
      </c>
      <c r="DB49" s="6">
        <v>131485</v>
      </c>
      <c r="DC49" s="6">
        <v>1356608</v>
      </c>
      <c r="DD49" s="6">
        <v>1004929</v>
      </c>
      <c r="DE49" s="6">
        <v>14693</v>
      </c>
      <c r="DF49" s="7">
        <v>6731293</v>
      </c>
    </row>
    <row r="50" spans="15:110" x14ac:dyDescent="0.15">
      <c r="O50" s="49" t="s">
        <v>210</v>
      </c>
      <c r="P50" s="12" t="s">
        <v>211</v>
      </c>
      <c r="Q50" s="6">
        <v>212560</v>
      </c>
      <c r="R50" s="6">
        <v>5295843</v>
      </c>
      <c r="S50" s="6">
        <v>4678278</v>
      </c>
      <c r="T50" s="6">
        <v>284534</v>
      </c>
      <c r="U50" s="6">
        <v>205995</v>
      </c>
      <c r="V50" s="6">
        <v>65213</v>
      </c>
      <c r="W50" s="6">
        <v>25884</v>
      </c>
      <c r="X50" s="6">
        <v>35939</v>
      </c>
      <c r="Y50" s="6">
        <v>12518264</v>
      </c>
      <c r="Z50" s="6">
        <v>4626447</v>
      </c>
      <c r="AA50" s="6">
        <v>2371553</v>
      </c>
      <c r="AB50" s="6">
        <v>4095543</v>
      </c>
      <c r="AC50" s="6">
        <v>1424721</v>
      </c>
      <c r="AD50" s="6" t="s">
        <v>145</v>
      </c>
      <c r="AE50" s="6">
        <v>3198072</v>
      </c>
      <c r="AF50" s="6">
        <v>2441288</v>
      </c>
      <c r="AG50" s="6">
        <v>143565</v>
      </c>
      <c r="AH50" s="6" t="s">
        <v>145</v>
      </c>
      <c r="AI50" s="6">
        <v>613219</v>
      </c>
      <c r="AJ50" s="6" t="s">
        <v>145</v>
      </c>
      <c r="AK50" s="6">
        <v>17153</v>
      </c>
      <c r="AL50" s="6">
        <v>642131</v>
      </c>
      <c r="AM50" s="6">
        <v>301256</v>
      </c>
      <c r="AN50" s="6">
        <v>10161</v>
      </c>
      <c r="AO50" s="6">
        <v>180323</v>
      </c>
      <c r="AP50" s="6">
        <v>116096</v>
      </c>
      <c r="AQ50" s="6">
        <v>34295</v>
      </c>
      <c r="AR50" s="6">
        <v>601831</v>
      </c>
      <c r="AS50" s="6">
        <v>4195043</v>
      </c>
      <c r="AT50" s="6">
        <v>142137</v>
      </c>
      <c r="AU50" s="6">
        <v>2169892</v>
      </c>
      <c r="AV50" s="6">
        <v>15962</v>
      </c>
      <c r="AW50" s="6">
        <v>238987</v>
      </c>
      <c r="AX50" s="6" t="s">
        <v>145</v>
      </c>
      <c r="AY50" s="6">
        <v>250288</v>
      </c>
      <c r="AZ50" s="6">
        <v>565928</v>
      </c>
      <c r="BA50" s="6">
        <v>4365</v>
      </c>
      <c r="BB50" s="6">
        <v>820581</v>
      </c>
      <c r="BC50" s="6">
        <v>807484</v>
      </c>
      <c r="BD50" s="6" t="s">
        <v>145</v>
      </c>
      <c r="BE50" s="6">
        <v>1222618</v>
      </c>
      <c r="BF50" s="6">
        <v>3580298</v>
      </c>
      <c r="BG50" s="6">
        <v>1253481</v>
      </c>
      <c r="BH50" s="6">
        <v>407505</v>
      </c>
      <c r="BI50" s="6">
        <v>480471</v>
      </c>
      <c r="BJ50" s="6" t="s">
        <v>145</v>
      </c>
      <c r="BK50" s="6" t="s">
        <v>145</v>
      </c>
      <c r="BL50" s="6">
        <v>66011</v>
      </c>
      <c r="BM50" s="6">
        <v>383542</v>
      </c>
      <c r="BN50" s="6">
        <v>241329</v>
      </c>
      <c r="BO50" s="6">
        <v>747959</v>
      </c>
      <c r="BP50" s="6" t="s">
        <v>145</v>
      </c>
      <c r="BQ50" s="6">
        <v>37151</v>
      </c>
      <c r="BR50" s="6" t="s">
        <v>145</v>
      </c>
      <c r="BS50" s="6" t="s">
        <v>145</v>
      </c>
      <c r="BT50" s="6" t="s">
        <v>145</v>
      </c>
      <c r="BU50" s="6" t="s">
        <v>145</v>
      </c>
      <c r="BV50" s="6" t="s">
        <v>145</v>
      </c>
      <c r="BW50" s="6" t="s">
        <v>145</v>
      </c>
      <c r="BX50" s="6" t="s">
        <v>145</v>
      </c>
      <c r="BY50" s="6">
        <v>37151</v>
      </c>
      <c r="BZ50" s="6">
        <v>37151</v>
      </c>
      <c r="CA50" s="6" t="s">
        <v>145</v>
      </c>
      <c r="CB50" s="6" t="s">
        <v>145</v>
      </c>
      <c r="CC50" s="6" t="s">
        <v>145</v>
      </c>
      <c r="CD50" s="6" t="s">
        <v>145</v>
      </c>
      <c r="CE50" s="6" t="s">
        <v>145</v>
      </c>
      <c r="CF50" s="6" t="s">
        <v>145</v>
      </c>
      <c r="CG50" s="6" t="s">
        <v>145</v>
      </c>
      <c r="CH50" s="6" t="s">
        <v>145</v>
      </c>
      <c r="CI50" s="6" t="s">
        <v>145</v>
      </c>
      <c r="CJ50" s="6" t="s">
        <v>145</v>
      </c>
      <c r="CK50" s="6" t="s">
        <v>145</v>
      </c>
      <c r="CL50" s="6" t="s">
        <v>145</v>
      </c>
      <c r="CM50" s="6">
        <v>2877174</v>
      </c>
      <c r="CN50" s="6" t="s">
        <v>145</v>
      </c>
      <c r="CO50" s="6" t="s">
        <v>145</v>
      </c>
      <c r="CP50" s="6" t="s">
        <v>145</v>
      </c>
      <c r="CQ50" s="6" t="s">
        <v>145</v>
      </c>
      <c r="CR50" s="6">
        <v>753968</v>
      </c>
      <c r="CS50" s="6">
        <v>2201450</v>
      </c>
      <c r="CT50" s="6">
        <v>1229402</v>
      </c>
      <c r="CU50" s="6" t="s">
        <v>145</v>
      </c>
      <c r="CV50" s="6">
        <v>508229</v>
      </c>
      <c r="CW50" s="6">
        <v>1317895</v>
      </c>
      <c r="CX50" s="6">
        <v>8488</v>
      </c>
      <c r="CY50" s="6">
        <v>101198</v>
      </c>
      <c r="CZ50" s="6">
        <v>354405</v>
      </c>
      <c r="DA50" s="6">
        <v>675384</v>
      </c>
      <c r="DB50" s="6">
        <v>1192329</v>
      </c>
      <c r="DC50" s="6">
        <v>1755992</v>
      </c>
      <c r="DD50" s="6">
        <v>1233429</v>
      </c>
      <c r="DE50" s="6">
        <v>20533</v>
      </c>
      <c r="DF50" s="7">
        <v>11352702</v>
      </c>
    </row>
    <row r="51" spans="15:110" x14ac:dyDescent="0.15">
      <c r="O51" s="49" t="s">
        <v>212</v>
      </c>
      <c r="P51" s="12" t="s">
        <v>213</v>
      </c>
      <c r="Q51" s="6">
        <v>223788</v>
      </c>
      <c r="R51" s="6">
        <v>2290540</v>
      </c>
      <c r="S51" s="6">
        <v>1954486</v>
      </c>
      <c r="T51" s="6">
        <v>168642</v>
      </c>
      <c r="U51" s="6">
        <v>101664</v>
      </c>
      <c r="V51" s="6">
        <v>59199</v>
      </c>
      <c r="W51" s="6">
        <v>749</v>
      </c>
      <c r="X51" s="6">
        <v>5800</v>
      </c>
      <c r="Y51" s="6">
        <v>9713221</v>
      </c>
      <c r="Z51" s="6">
        <v>3487596</v>
      </c>
      <c r="AA51" s="6">
        <v>1631649</v>
      </c>
      <c r="AB51" s="6">
        <v>3337412</v>
      </c>
      <c r="AC51" s="6">
        <v>1256564</v>
      </c>
      <c r="AD51" s="6" t="s">
        <v>145</v>
      </c>
      <c r="AE51" s="6">
        <v>1219098</v>
      </c>
      <c r="AF51" s="6">
        <v>336306</v>
      </c>
      <c r="AG51" s="6">
        <v>3432</v>
      </c>
      <c r="AH51" s="6" t="s">
        <v>145</v>
      </c>
      <c r="AI51" s="6">
        <v>879360</v>
      </c>
      <c r="AJ51" s="6" t="s">
        <v>145</v>
      </c>
      <c r="AK51" s="6">
        <v>8770</v>
      </c>
      <c r="AL51" s="6">
        <v>769392</v>
      </c>
      <c r="AM51" s="6">
        <v>354736</v>
      </c>
      <c r="AN51" s="6">
        <v>9513</v>
      </c>
      <c r="AO51" s="6">
        <v>242526</v>
      </c>
      <c r="AP51" s="6">
        <v>96205</v>
      </c>
      <c r="AQ51" s="6">
        <v>66412</v>
      </c>
      <c r="AR51" s="6">
        <v>374226</v>
      </c>
      <c r="AS51" s="6">
        <v>3488286</v>
      </c>
      <c r="AT51" s="6">
        <v>281910</v>
      </c>
      <c r="AU51" s="6">
        <v>1251654</v>
      </c>
      <c r="AV51" s="6">
        <v>149478</v>
      </c>
      <c r="AW51" s="6" t="s">
        <v>145</v>
      </c>
      <c r="AX51" s="6">
        <v>110816</v>
      </c>
      <c r="AY51" s="6">
        <v>824663</v>
      </c>
      <c r="AZ51" s="6">
        <v>556260</v>
      </c>
      <c r="BA51" s="6">
        <v>71284</v>
      </c>
      <c r="BB51" s="6">
        <v>1563023</v>
      </c>
      <c r="BC51" s="6">
        <v>242221</v>
      </c>
      <c r="BD51" s="6" t="s">
        <v>145</v>
      </c>
      <c r="BE51" s="6">
        <v>902202</v>
      </c>
      <c r="BF51" s="6">
        <v>2280558</v>
      </c>
      <c r="BG51" s="6">
        <v>369188</v>
      </c>
      <c r="BH51" s="6">
        <v>612553</v>
      </c>
      <c r="BI51" s="6">
        <v>290097</v>
      </c>
      <c r="BJ51" s="6" t="s">
        <v>145</v>
      </c>
      <c r="BK51" s="6" t="s">
        <v>145</v>
      </c>
      <c r="BL51" s="6" t="s">
        <v>145</v>
      </c>
      <c r="BM51" s="6">
        <v>283498</v>
      </c>
      <c r="BN51" s="6">
        <v>320780</v>
      </c>
      <c r="BO51" s="6">
        <v>404442</v>
      </c>
      <c r="BP51" s="6" t="s">
        <v>145</v>
      </c>
      <c r="BQ51" s="6">
        <v>18957</v>
      </c>
      <c r="BR51" s="6">
        <v>395</v>
      </c>
      <c r="BS51" s="6" t="s">
        <v>145</v>
      </c>
      <c r="BT51" s="6" t="s">
        <v>145</v>
      </c>
      <c r="BU51" s="6">
        <v>395</v>
      </c>
      <c r="BV51" s="6" t="s">
        <v>145</v>
      </c>
      <c r="BW51" s="6" t="s">
        <v>145</v>
      </c>
      <c r="BX51" s="6" t="s">
        <v>145</v>
      </c>
      <c r="BY51" s="6">
        <v>18217</v>
      </c>
      <c r="BZ51" s="6">
        <v>9007</v>
      </c>
      <c r="CA51" s="6" t="s">
        <v>145</v>
      </c>
      <c r="CB51" s="6">
        <v>9210</v>
      </c>
      <c r="CC51" s="6" t="s">
        <v>145</v>
      </c>
      <c r="CD51" s="6" t="s">
        <v>145</v>
      </c>
      <c r="CE51" s="6" t="s">
        <v>145</v>
      </c>
      <c r="CF51" s="6" t="s">
        <v>145</v>
      </c>
      <c r="CG51" s="6" t="s">
        <v>145</v>
      </c>
      <c r="CH51" s="6">
        <v>345</v>
      </c>
      <c r="CI51" s="6" t="s">
        <v>145</v>
      </c>
      <c r="CJ51" s="6" t="s">
        <v>145</v>
      </c>
      <c r="CK51" s="6" t="s">
        <v>145</v>
      </c>
      <c r="CL51" s="6">
        <v>345</v>
      </c>
      <c r="CM51" s="6">
        <v>1933551</v>
      </c>
      <c r="CN51" s="6" t="s">
        <v>145</v>
      </c>
      <c r="CO51" s="6" t="s">
        <v>145</v>
      </c>
      <c r="CP51" s="6" t="s">
        <v>145</v>
      </c>
      <c r="CQ51" s="6" t="s">
        <v>145</v>
      </c>
      <c r="CR51" s="6">
        <v>663575</v>
      </c>
      <c r="CS51" s="6">
        <v>1347947</v>
      </c>
      <c r="CT51" s="6">
        <v>705269</v>
      </c>
      <c r="CU51" s="6" t="s">
        <v>145</v>
      </c>
      <c r="CV51" s="6">
        <v>780144</v>
      </c>
      <c r="CW51" s="6">
        <v>189458</v>
      </c>
      <c r="CX51" s="6">
        <v>3891</v>
      </c>
      <c r="CY51" s="6">
        <v>148011</v>
      </c>
      <c r="CZ51" s="6">
        <v>274265</v>
      </c>
      <c r="DA51" s="6">
        <v>1047928</v>
      </c>
      <c r="DB51" s="6">
        <v>886057</v>
      </c>
      <c r="DC51" s="6">
        <v>1038504</v>
      </c>
      <c r="DD51" s="6">
        <v>1175849</v>
      </c>
      <c r="DE51" s="6">
        <v>15626</v>
      </c>
      <c r="DF51" s="7">
        <v>8276524</v>
      </c>
    </row>
    <row r="52" spans="15:110" x14ac:dyDescent="0.15">
      <c r="O52" s="9" t="s">
        <v>141</v>
      </c>
      <c r="P52" s="12" t="s">
        <v>214</v>
      </c>
      <c r="Q52" s="6">
        <v>9196810</v>
      </c>
      <c r="R52" s="6">
        <v>282076540</v>
      </c>
      <c r="S52" s="6">
        <v>246857448</v>
      </c>
      <c r="T52" s="6">
        <v>18937376</v>
      </c>
      <c r="U52" s="6">
        <v>10066047</v>
      </c>
      <c r="V52" s="6">
        <v>4178920</v>
      </c>
      <c r="W52" s="6">
        <v>646018</v>
      </c>
      <c r="X52" s="6">
        <v>1390731</v>
      </c>
      <c r="Y52" s="6">
        <v>1026420177</v>
      </c>
      <c r="Z52" s="6">
        <v>329755097</v>
      </c>
      <c r="AA52" s="6">
        <v>165319892</v>
      </c>
      <c r="AB52" s="6">
        <v>282451593</v>
      </c>
      <c r="AC52" s="6">
        <v>248890016</v>
      </c>
      <c r="AD52" s="6">
        <v>3579</v>
      </c>
      <c r="AE52" s="6">
        <v>259671560</v>
      </c>
      <c r="AF52" s="6">
        <v>178364037</v>
      </c>
      <c r="AG52" s="6">
        <v>637664</v>
      </c>
      <c r="AH52" s="6">
        <v>5866833</v>
      </c>
      <c r="AI52" s="6">
        <v>74803026</v>
      </c>
      <c r="AJ52" s="6">
        <v>6303</v>
      </c>
      <c r="AK52" s="6">
        <v>4003069</v>
      </c>
      <c r="AL52" s="6">
        <v>35779236</v>
      </c>
      <c r="AM52" s="6">
        <v>15681569</v>
      </c>
      <c r="AN52" s="6">
        <v>2585763</v>
      </c>
      <c r="AO52" s="6">
        <v>10378571</v>
      </c>
      <c r="AP52" s="6">
        <v>3609594</v>
      </c>
      <c r="AQ52" s="6">
        <v>3523739</v>
      </c>
      <c r="AR52" s="6">
        <v>196149083</v>
      </c>
      <c r="AS52" s="6">
        <v>313683868</v>
      </c>
      <c r="AT52" s="6">
        <v>7116811</v>
      </c>
      <c r="AU52" s="6">
        <v>134111301</v>
      </c>
      <c r="AV52" s="6">
        <v>5267900</v>
      </c>
      <c r="AW52" s="6">
        <v>7895691</v>
      </c>
      <c r="AX52" s="6">
        <v>16870578</v>
      </c>
      <c r="AY52" s="6">
        <v>24999308</v>
      </c>
      <c r="AZ52" s="6">
        <v>41968171</v>
      </c>
      <c r="BA52" s="6">
        <v>34231077</v>
      </c>
      <c r="BB52" s="6">
        <v>118069134</v>
      </c>
      <c r="BC52" s="6">
        <v>39307667</v>
      </c>
      <c r="BD52" s="6">
        <v>1915364</v>
      </c>
      <c r="BE52" s="6">
        <v>58207793</v>
      </c>
      <c r="BF52" s="6">
        <v>275885688</v>
      </c>
      <c r="BG52" s="6">
        <v>32524238</v>
      </c>
      <c r="BH52" s="6">
        <v>91194127</v>
      </c>
      <c r="BI52" s="6">
        <v>49872750</v>
      </c>
      <c r="BJ52" s="6">
        <v>8470375</v>
      </c>
      <c r="BK52" s="6">
        <v>2483289</v>
      </c>
      <c r="BL52" s="6">
        <v>5037222</v>
      </c>
      <c r="BM52" s="6">
        <v>33564664</v>
      </c>
      <c r="BN52" s="6">
        <v>22135424</v>
      </c>
      <c r="BO52" s="6">
        <v>23711933</v>
      </c>
      <c r="BP52" s="6">
        <v>6891666</v>
      </c>
      <c r="BQ52" s="6">
        <v>1535412</v>
      </c>
      <c r="BR52" s="6">
        <v>82908</v>
      </c>
      <c r="BS52" s="6" t="s">
        <v>145</v>
      </c>
      <c r="BT52" s="6">
        <v>44637</v>
      </c>
      <c r="BU52" s="6">
        <v>37278</v>
      </c>
      <c r="BV52" s="6" t="s">
        <v>145</v>
      </c>
      <c r="BW52" s="6" t="s">
        <v>145</v>
      </c>
      <c r="BX52" s="6">
        <v>993</v>
      </c>
      <c r="BY52" s="6">
        <v>1327233</v>
      </c>
      <c r="BZ52" s="6">
        <v>168402</v>
      </c>
      <c r="CA52" s="6" t="s">
        <v>145</v>
      </c>
      <c r="CB52" s="6">
        <v>1158821</v>
      </c>
      <c r="CC52" s="6" t="s">
        <v>145</v>
      </c>
      <c r="CD52" s="6" t="s">
        <v>145</v>
      </c>
      <c r="CE52" s="6" t="s">
        <v>145</v>
      </c>
      <c r="CF52" s="6" t="s">
        <v>145</v>
      </c>
      <c r="CG52" s="6">
        <v>10</v>
      </c>
      <c r="CH52" s="6">
        <v>125271</v>
      </c>
      <c r="CI52" s="6">
        <v>3172</v>
      </c>
      <c r="CJ52" s="6">
        <v>99</v>
      </c>
      <c r="CK52" s="6">
        <v>297</v>
      </c>
      <c r="CL52" s="6">
        <v>121703</v>
      </c>
      <c r="CM52" s="6">
        <v>227340364</v>
      </c>
      <c r="CN52" s="6">
        <v>289854</v>
      </c>
      <c r="CO52" s="6">
        <v>5763245</v>
      </c>
      <c r="CP52" s="6" t="s">
        <v>145</v>
      </c>
      <c r="CQ52" s="6" t="s">
        <v>145</v>
      </c>
      <c r="CR52" s="6">
        <v>40083385</v>
      </c>
      <c r="CS52" s="6">
        <v>69368614</v>
      </c>
      <c r="CT52" s="6">
        <v>66355695</v>
      </c>
      <c r="CU52" s="6">
        <v>3128</v>
      </c>
      <c r="CV52" s="6">
        <v>50360118</v>
      </c>
      <c r="CW52" s="6">
        <v>79045915</v>
      </c>
      <c r="CX52" s="6">
        <v>3032610</v>
      </c>
      <c r="CY52" s="6">
        <v>10642655</v>
      </c>
      <c r="CZ52" s="6">
        <v>157796460</v>
      </c>
      <c r="DA52" s="6">
        <v>36206818</v>
      </c>
      <c r="DB52" s="6">
        <v>19180847</v>
      </c>
      <c r="DC52" s="6">
        <v>93040480</v>
      </c>
      <c r="DD52" s="6">
        <v>95894036</v>
      </c>
      <c r="DE52" s="6">
        <v>2884672</v>
      </c>
      <c r="DF52" s="7">
        <v>723895433</v>
      </c>
    </row>
    <row r="53" spans="15:110" x14ac:dyDescent="0.15">
      <c r="O53" s="9" t="s">
        <v>141</v>
      </c>
      <c r="P53" s="12" t="s">
        <v>141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7"/>
    </row>
    <row r="54" spans="15:110" x14ac:dyDescent="0.15">
      <c r="O54" s="9" t="s">
        <v>141</v>
      </c>
      <c r="P54" s="12" t="s">
        <v>215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7"/>
    </row>
    <row r="55" spans="15:110" x14ac:dyDescent="0.15">
      <c r="O55" s="49" t="s">
        <v>216</v>
      </c>
      <c r="P55" s="12" t="s">
        <v>217</v>
      </c>
      <c r="Q55" s="6">
        <v>618776</v>
      </c>
      <c r="R55" s="6">
        <v>9761184</v>
      </c>
      <c r="S55" s="6">
        <v>7355963</v>
      </c>
      <c r="T55" s="6">
        <v>1139412</v>
      </c>
      <c r="U55" s="6">
        <v>755164</v>
      </c>
      <c r="V55" s="6">
        <v>323736</v>
      </c>
      <c r="W55" s="6">
        <v>36988</v>
      </c>
      <c r="X55" s="6">
        <v>149921</v>
      </c>
      <c r="Y55" s="6">
        <v>58669827</v>
      </c>
      <c r="Z55" s="6">
        <v>16931913</v>
      </c>
      <c r="AA55" s="6">
        <v>9919049</v>
      </c>
      <c r="AB55" s="6">
        <v>18723347</v>
      </c>
      <c r="AC55" s="6">
        <v>13094683</v>
      </c>
      <c r="AD55" s="6">
        <v>835</v>
      </c>
      <c r="AE55" s="6">
        <v>10435958</v>
      </c>
      <c r="AF55" s="6">
        <v>7284776</v>
      </c>
      <c r="AG55" s="6">
        <v>195928</v>
      </c>
      <c r="AH55" s="6">
        <v>596600</v>
      </c>
      <c r="AI55" s="6">
        <v>2358654</v>
      </c>
      <c r="AJ55" s="6" t="s">
        <v>145</v>
      </c>
      <c r="AK55" s="6">
        <v>70429</v>
      </c>
      <c r="AL55" s="6">
        <v>1449532</v>
      </c>
      <c r="AM55" s="6">
        <v>671291</v>
      </c>
      <c r="AN55" s="6">
        <v>38881</v>
      </c>
      <c r="AO55" s="6">
        <v>539324</v>
      </c>
      <c r="AP55" s="6">
        <v>96472</v>
      </c>
      <c r="AQ55" s="6">
        <v>103564</v>
      </c>
      <c r="AR55" s="6">
        <v>5316806</v>
      </c>
      <c r="AS55" s="6">
        <v>14109268</v>
      </c>
      <c r="AT55" s="6">
        <v>489886</v>
      </c>
      <c r="AU55" s="6">
        <v>7485226</v>
      </c>
      <c r="AV55" s="6">
        <v>164252</v>
      </c>
      <c r="AW55" s="6">
        <v>192772</v>
      </c>
      <c r="AX55" s="6">
        <v>689651</v>
      </c>
      <c r="AY55" s="6">
        <v>321096</v>
      </c>
      <c r="AZ55" s="6">
        <v>2273281</v>
      </c>
      <c r="BA55" s="6">
        <v>1685179</v>
      </c>
      <c r="BB55" s="6">
        <v>4969207</v>
      </c>
      <c r="BC55" s="6">
        <v>807925</v>
      </c>
      <c r="BD55" s="6" t="s">
        <v>145</v>
      </c>
      <c r="BE55" s="6">
        <v>4134448</v>
      </c>
      <c r="BF55" s="6">
        <v>13624464</v>
      </c>
      <c r="BG55" s="6">
        <v>736387</v>
      </c>
      <c r="BH55" s="6">
        <v>3618210</v>
      </c>
      <c r="BI55" s="6">
        <v>1255386</v>
      </c>
      <c r="BJ55" s="6" t="s">
        <v>145</v>
      </c>
      <c r="BK55" s="6" t="s">
        <v>145</v>
      </c>
      <c r="BL55" s="6">
        <v>1618746</v>
      </c>
      <c r="BM55" s="6">
        <v>1323775</v>
      </c>
      <c r="BN55" s="6">
        <v>2249973</v>
      </c>
      <c r="BO55" s="6">
        <v>2236024</v>
      </c>
      <c r="BP55" s="6">
        <v>585963</v>
      </c>
      <c r="BQ55" s="6">
        <v>26659</v>
      </c>
      <c r="BR55" s="6">
        <v>13401</v>
      </c>
      <c r="BS55" s="6" t="s">
        <v>145</v>
      </c>
      <c r="BT55" s="6" t="s">
        <v>145</v>
      </c>
      <c r="BU55" s="6" t="s">
        <v>145</v>
      </c>
      <c r="BV55" s="6" t="s">
        <v>145</v>
      </c>
      <c r="BW55" s="6" t="s">
        <v>145</v>
      </c>
      <c r="BX55" s="6">
        <v>13401</v>
      </c>
      <c r="BY55" s="6">
        <v>13258</v>
      </c>
      <c r="BZ55" s="6">
        <v>10233</v>
      </c>
      <c r="CA55" s="6" t="s">
        <v>145</v>
      </c>
      <c r="CB55" s="6">
        <v>3025</v>
      </c>
      <c r="CC55" s="6" t="s">
        <v>145</v>
      </c>
      <c r="CD55" s="6" t="s">
        <v>145</v>
      </c>
      <c r="CE55" s="6" t="s">
        <v>145</v>
      </c>
      <c r="CF55" s="6" t="s">
        <v>145</v>
      </c>
      <c r="CG55" s="6" t="s">
        <v>145</v>
      </c>
      <c r="CH55" s="6" t="s">
        <v>145</v>
      </c>
      <c r="CI55" s="6" t="s">
        <v>145</v>
      </c>
      <c r="CJ55" s="6" t="s">
        <v>145</v>
      </c>
      <c r="CK55" s="6" t="s">
        <v>145</v>
      </c>
      <c r="CL55" s="6" t="s">
        <v>145</v>
      </c>
      <c r="CM55" s="6">
        <v>12925817</v>
      </c>
      <c r="CN55" s="6" t="s">
        <v>145</v>
      </c>
      <c r="CO55" s="6">
        <v>876385</v>
      </c>
      <c r="CP55" s="6" t="s">
        <v>145</v>
      </c>
      <c r="CQ55" s="6" t="s">
        <v>145</v>
      </c>
      <c r="CR55" s="6">
        <v>2477177</v>
      </c>
      <c r="CS55" s="6">
        <v>2201396</v>
      </c>
      <c r="CT55" s="6">
        <v>2207854</v>
      </c>
      <c r="CU55" s="6">
        <v>125</v>
      </c>
      <c r="CV55" s="6">
        <v>1809467</v>
      </c>
      <c r="CW55" s="6">
        <v>2051748</v>
      </c>
      <c r="CX55" s="6">
        <v>25593</v>
      </c>
      <c r="CY55" s="6">
        <v>251236</v>
      </c>
      <c r="CZ55" s="6">
        <v>3986174</v>
      </c>
      <c r="DA55" s="6">
        <v>692934</v>
      </c>
      <c r="DB55" s="6">
        <v>4123183</v>
      </c>
      <c r="DC55" s="6">
        <v>5945286</v>
      </c>
      <c r="DD55" s="6">
        <v>4161682</v>
      </c>
      <c r="DE55" s="6">
        <v>68756</v>
      </c>
      <c r="DF55" s="7">
        <v>30002611</v>
      </c>
    </row>
    <row r="56" spans="15:110" x14ac:dyDescent="0.15">
      <c r="O56" s="49" t="s">
        <v>218</v>
      </c>
      <c r="P56" s="12" t="s">
        <v>219</v>
      </c>
      <c r="Q56" s="6">
        <v>402228</v>
      </c>
      <c r="R56" s="6">
        <v>10457840</v>
      </c>
      <c r="S56" s="6">
        <v>9042727</v>
      </c>
      <c r="T56" s="6">
        <v>714014</v>
      </c>
      <c r="U56" s="6">
        <v>413683</v>
      </c>
      <c r="V56" s="6">
        <v>208563</v>
      </c>
      <c r="W56" s="6">
        <v>13444</v>
      </c>
      <c r="X56" s="6">
        <v>65409</v>
      </c>
      <c r="Y56" s="6">
        <v>36614486</v>
      </c>
      <c r="Z56" s="6">
        <v>10860407</v>
      </c>
      <c r="AA56" s="6">
        <v>5919595</v>
      </c>
      <c r="AB56" s="6">
        <v>12759665</v>
      </c>
      <c r="AC56" s="6">
        <v>7062631</v>
      </c>
      <c r="AD56" s="6">
        <v>12188</v>
      </c>
      <c r="AE56" s="6">
        <v>5320651</v>
      </c>
      <c r="AF56" s="6">
        <v>3247458</v>
      </c>
      <c r="AG56" s="6">
        <v>50369</v>
      </c>
      <c r="AH56" s="6" t="s">
        <v>145</v>
      </c>
      <c r="AI56" s="6">
        <v>2022824</v>
      </c>
      <c r="AJ56" s="6" t="s">
        <v>145</v>
      </c>
      <c r="AK56" s="6">
        <v>52422</v>
      </c>
      <c r="AL56" s="6">
        <v>1964728</v>
      </c>
      <c r="AM56" s="6">
        <v>1273739</v>
      </c>
      <c r="AN56" s="6">
        <v>147</v>
      </c>
      <c r="AO56" s="6">
        <v>565566</v>
      </c>
      <c r="AP56" s="6">
        <v>125276</v>
      </c>
      <c r="AQ56" s="6" t="s">
        <v>145</v>
      </c>
      <c r="AR56" s="6">
        <v>5098888</v>
      </c>
      <c r="AS56" s="6">
        <v>8770407</v>
      </c>
      <c r="AT56" s="6">
        <v>288978</v>
      </c>
      <c r="AU56" s="6">
        <v>4121858</v>
      </c>
      <c r="AV56" s="6">
        <v>86146</v>
      </c>
      <c r="AW56" s="6" t="s">
        <v>145</v>
      </c>
      <c r="AX56" s="6">
        <v>137972</v>
      </c>
      <c r="AY56" s="6">
        <v>1616390</v>
      </c>
      <c r="AZ56" s="6">
        <v>1758101</v>
      </c>
      <c r="BA56" s="6">
        <v>283670</v>
      </c>
      <c r="BB56" s="6">
        <v>3796133</v>
      </c>
      <c r="BC56" s="6">
        <v>477292</v>
      </c>
      <c r="BD56" s="6" t="s">
        <v>145</v>
      </c>
      <c r="BE56" s="6">
        <v>2564385</v>
      </c>
      <c r="BF56" s="6">
        <v>7455452</v>
      </c>
      <c r="BG56" s="6">
        <v>1609339</v>
      </c>
      <c r="BH56" s="6">
        <v>1387424</v>
      </c>
      <c r="BI56" s="6">
        <v>817626</v>
      </c>
      <c r="BJ56" s="6" t="s">
        <v>145</v>
      </c>
      <c r="BK56" s="6" t="s">
        <v>145</v>
      </c>
      <c r="BL56" s="6" t="s">
        <v>145</v>
      </c>
      <c r="BM56" s="6">
        <v>1438337</v>
      </c>
      <c r="BN56" s="6">
        <v>902582</v>
      </c>
      <c r="BO56" s="6">
        <v>1300144</v>
      </c>
      <c r="BP56" s="6" t="s">
        <v>145</v>
      </c>
      <c r="BQ56" s="6">
        <v>421953</v>
      </c>
      <c r="BR56" s="6">
        <v>255511</v>
      </c>
      <c r="BS56" s="6" t="s">
        <v>145</v>
      </c>
      <c r="BT56" s="6">
        <v>243602</v>
      </c>
      <c r="BU56" s="6">
        <v>11909</v>
      </c>
      <c r="BV56" s="6" t="s">
        <v>145</v>
      </c>
      <c r="BW56" s="6" t="s">
        <v>145</v>
      </c>
      <c r="BX56" s="6" t="s">
        <v>145</v>
      </c>
      <c r="BY56" s="6">
        <v>141115</v>
      </c>
      <c r="BZ56" s="6">
        <v>54901</v>
      </c>
      <c r="CA56" s="6" t="s">
        <v>145</v>
      </c>
      <c r="CB56" s="6">
        <v>81121</v>
      </c>
      <c r="CC56" s="6" t="s">
        <v>145</v>
      </c>
      <c r="CD56" s="6" t="s">
        <v>145</v>
      </c>
      <c r="CE56" s="6" t="s">
        <v>145</v>
      </c>
      <c r="CF56" s="6">
        <v>5093</v>
      </c>
      <c r="CG56" s="6" t="s">
        <v>145</v>
      </c>
      <c r="CH56" s="6">
        <v>25327</v>
      </c>
      <c r="CI56" s="6" t="s">
        <v>145</v>
      </c>
      <c r="CJ56" s="6" t="s">
        <v>145</v>
      </c>
      <c r="CK56" s="6" t="s">
        <v>145</v>
      </c>
      <c r="CL56" s="6">
        <v>25327</v>
      </c>
      <c r="CM56" s="6">
        <v>8637930</v>
      </c>
      <c r="CN56" s="6" t="s">
        <v>145</v>
      </c>
      <c r="CO56" s="6" t="s">
        <v>145</v>
      </c>
      <c r="CP56" s="6" t="s">
        <v>145</v>
      </c>
      <c r="CQ56" s="6" t="s">
        <v>145</v>
      </c>
      <c r="CR56" s="6">
        <v>2190437</v>
      </c>
      <c r="CS56" s="6">
        <v>1797320</v>
      </c>
      <c r="CT56" s="6">
        <v>3017863</v>
      </c>
      <c r="CU56" s="6">
        <v>1422</v>
      </c>
      <c r="CV56" s="6">
        <v>1850271</v>
      </c>
      <c r="CW56" s="6">
        <v>1757032</v>
      </c>
      <c r="CX56" s="6">
        <v>22065</v>
      </c>
      <c r="CY56" s="6">
        <v>526444</v>
      </c>
      <c r="CZ56" s="6">
        <v>4708374</v>
      </c>
      <c r="DA56" s="6">
        <v>1360626</v>
      </c>
      <c r="DB56" s="6">
        <v>2192035</v>
      </c>
      <c r="DC56" s="6">
        <v>4177361</v>
      </c>
      <c r="DD56" s="6">
        <v>3472563</v>
      </c>
      <c r="DE56" s="6">
        <v>33786</v>
      </c>
      <c r="DF56" s="7">
        <v>27107599</v>
      </c>
    </row>
    <row r="57" spans="15:110" x14ac:dyDescent="0.15">
      <c r="O57" s="49" t="s">
        <v>220</v>
      </c>
      <c r="P57" s="12" t="s">
        <v>221</v>
      </c>
      <c r="Q57" s="6">
        <v>556159</v>
      </c>
      <c r="R57" s="6">
        <v>7187363</v>
      </c>
      <c r="S57" s="6">
        <v>5385387</v>
      </c>
      <c r="T57" s="6">
        <v>1087433</v>
      </c>
      <c r="U57" s="6">
        <v>452421</v>
      </c>
      <c r="V57" s="6">
        <v>145405</v>
      </c>
      <c r="W57" s="6">
        <v>49192</v>
      </c>
      <c r="X57" s="6">
        <v>67525</v>
      </c>
      <c r="Y57" s="6">
        <v>42921161</v>
      </c>
      <c r="Z57" s="6">
        <v>12455606</v>
      </c>
      <c r="AA57" s="6">
        <v>8154862</v>
      </c>
      <c r="AB57" s="6">
        <v>15637627</v>
      </c>
      <c r="AC57" s="6">
        <v>6672919</v>
      </c>
      <c r="AD57" s="6">
        <v>147</v>
      </c>
      <c r="AE57" s="6">
        <v>11908256</v>
      </c>
      <c r="AF57" s="6">
        <v>8112802</v>
      </c>
      <c r="AG57" s="6">
        <v>10969</v>
      </c>
      <c r="AH57" s="6">
        <v>854235</v>
      </c>
      <c r="AI57" s="6">
        <v>2930250</v>
      </c>
      <c r="AJ57" s="6" t="s">
        <v>145</v>
      </c>
      <c r="AK57" s="6">
        <v>136783</v>
      </c>
      <c r="AL57" s="6">
        <v>1483066</v>
      </c>
      <c r="AM57" s="6">
        <v>459477</v>
      </c>
      <c r="AN57" s="6">
        <v>67109</v>
      </c>
      <c r="AO57" s="6">
        <v>329252</v>
      </c>
      <c r="AP57" s="6">
        <v>95025</v>
      </c>
      <c r="AQ57" s="6">
        <v>532203</v>
      </c>
      <c r="AR57" s="6">
        <v>4844022</v>
      </c>
      <c r="AS57" s="6">
        <v>12266967</v>
      </c>
      <c r="AT57" s="6">
        <v>476887</v>
      </c>
      <c r="AU57" s="6">
        <v>4947100</v>
      </c>
      <c r="AV57" s="6">
        <v>60261</v>
      </c>
      <c r="AW57" s="6">
        <v>255152</v>
      </c>
      <c r="AX57" s="6">
        <v>175499</v>
      </c>
      <c r="AY57" s="6">
        <v>632378</v>
      </c>
      <c r="AZ57" s="6">
        <v>2718242</v>
      </c>
      <c r="BA57" s="6">
        <v>2405401</v>
      </c>
      <c r="BB57" s="6">
        <v>5931520</v>
      </c>
      <c r="BC57" s="6">
        <v>596047</v>
      </c>
      <c r="BD57" s="6" t="s">
        <v>145</v>
      </c>
      <c r="BE57" s="6">
        <v>3081403</v>
      </c>
      <c r="BF57" s="6">
        <v>11930062</v>
      </c>
      <c r="BG57" s="6">
        <v>3834186</v>
      </c>
      <c r="BH57" s="6">
        <v>1476839</v>
      </c>
      <c r="BI57" s="6">
        <v>967045</v>
      </c>
      <c r="BJ57" s="6" t="s">
        <v>145</v>
      </c>
      <c r="BK57" s="6" t="s">
        <v>145</v>
      </c>
      <c r="BL57" s="6">
        <v>8730</v>
      </c>
      <c r="BM57" s="6">
        <v>1888829</v>
      </c>
      <c r="BN57" s="6">
        <v>1644866</v>
      </c>
      <c r="BO57" s="6">
        <v>2109567</v>
      </c>
      <c r="BP57" s="6" t="s">
        <v>145</v>
      </c>
      <c r="BQ57" s="6" t="s">
        <v>145</v>
      </c>
      <c r="BR57" s="6" t="s">
        <v>145</v>
      </c>
      <c r="BS57" s="6" t="s">
        <v>145</v>
      </c>
      <c r="BT57" s="6" t="s">
        <v>145</v>
      </c>
      <c r="BU57" s="6" t="s">
        <v>145</v>
      </c>
      <c r="BV57" s="6" t="s">
        <v>145</v>
      </c>
      <c r="BW57" s="6" t="s">
        <v>145</v>
      </c>
      <c r="BX57" s="6" t="s">
        <v>145</v>
      </c>
      <c r="BY57" s="6" t="s">
        <v>145</v>
      </c>
      <c r="BZ57" s="6" t="s">
        <v>145</v>
      </c>
      <c r="CA57" s="6" t="s">
        <v>145</v>
      </c>
      <c r="CB57" s="6" t="s">
        <v>145</v>
      </c>
      <c r="CC57" s="6" t="s">
        <v>145</v>
      </c>
      <c r="CD57" s="6" t="s">
        <v>145</v>
      </c>
      <c r="CE57" s="6" t="s">
        <v>145</v>
      </c>
      <c r="CF57" s="6" t="s">
        <v>145</v>
      </c>
      <c r="CG57" s="6" t="s">
        <v>145</v>
      </c>
      <c r="CH57" s="6" t="s">
        <v>145</v>
      </c>
      <c r="CI57" s="6" t="s">
        <v>145</v>
      </c>
      <c r="CJ57" s="6" t="s">
        <v>145</v>
      </c>
      <c r="CK57" s="6" t="s">
        <v>145</v>
      </c>
      <c r="CL57" s="6" t="s">
        <v>145</v>
      </c>
      <c r="CM57" s="6">
        <v>9898807</v>
      </c>
      <c r="CN57" s="6" t="s">
        <v>145</v>
      </c>
      <c r="CO57" s="6">
        <v>550902</v>
      </c>
      <c r="CP57" s="6" t="s">
        <v>145</v>
      </c>
      <c r="CQ57" s="6" t="s">
        <v>145</v>
      </c>
      <c r="CR57" s="6">
        <v>1126285</v>
      </c>
      <c r="CS57" s="6">
        <v>2350628</v>
      </c>
      <c r="CT57" s="6">
        <v>3428015</v>
      </c>
      <c r="CU57" s="6">
        <v>147</v>
      </c>
      <c r="CV57" s="6">
        <v>2616684</v>
      </c>
      <c r="CW57" s="6">
        <v>2694333</v>
      </c>
      <c r="CX57" s="6">
        <v>89888</v>
      </c>
      <c r="CY57" s="6">
        <v>401613</v>
      </c>
      <c r="CZ57" s="6">
        <v>3348885</v>
      </c>
      <c r="DA57" s="6">
        <v>1575591</v>
      </c>
      <c r="DB57" s="6">
        <v>3047849</v>
      </c>
      <c r="DC57" s="6">
        <v>5596703</v>
      </c>
      <c r="DD57" s="6">
        <v>2583885</v>
      </c>
      <c r="DE57" s="6">
        <v>140643</v>
      </c>
      <c r="DF57" s="7">
        <v>29001149</v>
      </c>
    </row>
    <row r="58" spans="15:110" x14ac:dyDescent="0.15">
      <c r="O58" s="49" t="s">
        <v>222</v>
      </c>
      <c r="P58" s="12" t="s">
        <v>223</v>
      </c>
      <c r="Q58" s="6">
        <v>142032</v>
      </c>
      <c r="R58" s="6">
        <v>3264493</v>
      </c>
      <c r="S58" s="6">
        <v>2821938</v>
      </c>
      <c r="T58" s="6">
        <v>247950</v>
      </c>
      <c r="U58" s="6">
        <v>118423</v>
      </c>
      <c r="V58" s="6">
        <v>43073</v>
      </c>
      <c r="W58" s="6">
        <v>11712</v>
      </c>
      <c r="X58" s="6">
        <v>21397</v>
      </c>
      <c r="Y58" s="6">
        <v>6976002</v>
      </c>
      <c r="Z58" s="6">
        <v>2140437</v>
      </c>
      <c r="AA58" s="6">
        <v>1203474</v>
      </c>
      <c r="AB58" s="6">
        <v>2450783</v>
      </c>
      <c r="AC58" s="6">
        <v>1181308</v>
      </c>
      <c r="AD58" s="6" t="s">
        <v>145</v>
      </c>
      <c r="AE58" s="6">
        <v>1536020</v>
      </c>
      <c r="AF58" s="6">
        <v>1134233</v>
      </c>
      <c r="AG58" s="6" t="s">
        <v>145</v>
      </c>
      <c r="AH58" s="6" t="s">
        <v>145</v>
      </c>
      <c r="AI58" s="6">
        <v>401787</v>
      </c>
      <c r="AJ58" s="6" t="s">
        <v>145</v>
      </c>
      <c r="AK58" s="6">
        <v>10212</v>
      </c>
      <c r="AL58" s="6">
        <v>504680</v>
      </c>
      <c r="AM58" s="6">
        <v>408629</v>
      </c>
      <c r="AN58" s="6">
        <v>1008</v>
      </c>
      <c r="AO58" s="6">
        <v>55196</v>
      </c>
      <c r="AP58" s="6">
        <v>39847</v>
      </c>
      <c r="AQ58" s="6" t="s">
        <v>145</v>
      </c>
      <c r="AR58" s="6">
        <v>740362</v>
      </c>
      <c r="AS58" s="6">
        <v>1487544</v>
      </c>
      <c r="AT58" s="6">
        <v>56738</v>
      </c>
      <c r="AU58" s="6">
        <v>796864</v>
      </c>
      <c r="AV58" s="6">
        <v>1000</v>
      </c>
      <c r="AW58" s="6" t="s">
        <v>145</v>
      </c>
      <c r="AX58" s="6">
        <v>105244</v>
      </c>
      <c r="AY58" s="6">
        <v>62953</v>
      </c>
      <c r="AZ58" s="6">
        <v>364884</v>
      </c>
      <c r="BA58" s="6">
        <v>48557</v>
      </c>
      <c r="BB58" s="6">
        <v>581638</v>
      </c>
      <c r="BC58" s="6">
        <v>51304</v>
      </c>
      <c r="BD58" s="6" t="s">
        <v>145</v>
      </c>
      <c r="BE58" s="6">
        <v>744886</v>
      </c>
      <c r="BF58" s="6">
        <v>2094889</v>
      </c>
      <c r="BG58" s="6">
        <v>401513</v>
      </c>
      <c r="BH58" s="6">
        <v>411832</v>
      </c>
      <c r="BI58" s="6">
        <v>114834</v>
      </c>
      <c r="BJ58" s="6" t="s">
        <v>145</v>
      </c>
      <c r="BK58" s="6" t="s">
        <v>145</v>
      </c>
      <c r="BL58" s="6" t="s">
        <v>145</v>
      </c>
      <c r="BM58" s="6">
        <v>768227</v>
      </c>
      <c r="BN58" s="6">
        <v>260153</v>
      </c>
      <c r="BO58" s="6">
        <v>138330</v>
      </c>
      <c r="BP58" s="6" t="s">
        <v>145</v>
      </c>
      <c r="BQ58" s="6">
        <v>165765</v>
      </c>
      <c r="BR58" s="6">
        <v>101260</v>
      </c>
      <c r="BS58" s="6">
        <v>98754</v>
      </c>
      <c r="BT58" s="6" t="s">
        <v>145</v>
      </c>
      <c r="BU58" s="6">
        <v>2506</v>
      </c>
      <c r="BV58" s="6" t="s">
        <v>145</v>
      </c>
      <c r="BW58" s="6" t="s">
        <v>145</v>
      </c>
      <c r="BX58" s="6" t="s">
        <v>145</v>
      </c>
      <c r="BY58" s="6">
        <v>64505</v>
      </c>
      <c r="BZ58" s="6" t="s">
        <v>145</v>
      </c>
      <c r="CA58" s="6" t="s">
        <v>145</v>
      </c>
      <c r="CB58" s="6">
        <v>64505</v>
      </c>
      <c r="CC58" s="6" t="s">
        <v>145</v>
      </c>
      <c r="CD58" s="6" t="s">
        <v>145</v>
      </c>
      <c r="CE58" s="6" t="s">
        <v>145</v>
      </c>
      <c r="CF58" s="6" t="s">
        <v>145</v>
      </c>
      <c r="CG58" s="6" t="s">
        <v>145</v>
      </c>
      <c r="CH58" s="6" t="s">
        <v>145</v>
      </c>
      <c r="CI58" s="6" t="s">
        <v>145</v>
      </c>
      <c r="CJ58" s="6" t="s">
        <v>145</v>
      </c>
      <c r="CK58" s="6" t="s">
        <v>145</v>
      </c>
      <c r="CL58" s="6" t="s">
        <v>145</v>
      </c>
      <c r="CM58" s="6">
        <v>1477720</v>
      </c>
      <c r="CN58" s="6" t="s">
        <v>145</v>
      </c>
      <c r="CO58" s="6" t="s">
        <v>145</v>
      </c>
      <c r="CP58" s="6" t="s">
        <v>145</v>
      </c>
      <c r="CQ58" s="6" t="s">
        <v>145</v>
      </c>
      <c r="CR58" s="6">
        <v>232760</v>
      </c>
      <c r="CS58" s="6">
        <v>379319</v>
      </c>
      <c r="CT58" s="6">
        <v>565658</v>
      </c>
      <c r="CU58" s="6" t="s">
        <v>145</v>
      </c>
      <c r="CV58" s="6">
        <v>381463</v>
      </c>
      <c r="CW58" s="6">
        <v>222982</v>
      </c>
      <c r="CX58" s="6">
        <v>10074</v>
      </c>
      <c r="CY58" s="6">
        <v>147791</v>
      </c>
      <c r="CZ58" s="6">
        <v>587512</v>
      </c>
      <c r="DA58" s="6">
        <v>69965</v>
      </c>
      <c r="DB58" s="6">
        <v>646741</v>
      </c>
      <c r="DC58" s="6">
        <v>697201</v>
      </c>
      <c r="DD58" s="6">
        <v>812473</v>
      </c>
      <c r="DE58" s="6">
        <v>6893</v>
      </c>
      <c r="DF58" s="7">
        <v>4760832</v>
      </c>
    </row>
    <row r="59" spans="15:110" x14ac:dyDescent="0.15">
      <c r="O59" s="49" t="s">
        <v>224</v>
      </c>
      <c r="P59" s="12" t="s">
        <v>225</v>
      </c>
      <c r="Q59" s="6">
        <v>194805</v>
      </c>
      <c r="R59" s="6">
        <v>4333087</v>
      </c>
      <c r="S59" s="6">
        <v>3759945</v>
      </c>
      <c r="T59" s="6">
        <v>253780</v>
      </c>
      <c r="U59" s="6">
        <v>150263</v>
      </c>
      <c r="V59" s="6">
        <v>127764</v>
      </c>
      <c r="W59" s="6">
        <v>13230</v>
      </c>
      <c r="X59" s="6">
        <v>28105</v>
      </c>
      <c r="Y59" s="6">
        <v>12865348</v>
      </c>
      <c r="Z59" s="6">
        <v>4512269</v>
      </c>
      <c r="AA59" s="6">
        <v>2247758</v>
      </c>
      <c r="AB59" s="6">
        <v>4039505</v>
      </c>
      <c r="AC59" s="6">
        <v>2052893</v>
      </c>
      <c r="AD59" s="6">
        <v>12923</v>
      </c>
      <c r="AE59" s="6">
        <v>3026742</v>
      </c>
      <c r="AF59" s="6">
        <v>2241221</v>
      </c>
      <c r="AG59" s="6" t="s">
        <v>145</v>
      </c>
      <c r="AH59" s="6" t="s">
        <v>145</v>
      </c>
      <c r="AI59" s="6">
        <v>785521</v>
      </c>
      <c r="AJ59" s="6" t="s">
        <v>145</v>
      </c>
      <c r="AK59" s="6">
        <v>42161</v>
      </c>
      <c r="AL59" s="6">
        <v>1039269</v>
      </c>
      <c r="AM59" s="6">
        <v>436559</v>
      </c>
      <c r="AN59" s="6">
        <v>33184</v>
      </c>
      <c r="AO59" s="6">
        <v>498090</v>
      </c>
      <c r="AP59" s="6">
        <v>33989</v>
      </c>
      <c r="AQ59" s="6">
        <v>37447</v>
      </c>
      <c r="AR59" s="6">
        <v>775299</v>
      </c>
      <c r="AS59" s="6">
        <v>2669604</v>
      </c>
      <c r="AT59" s="6">
        <v>47011</v>
      </c>
      <c r="AU59" s="6">
        <v>1450318</v>
      </c>
      <c r="AV59" s="6">
        <v>40146</v>
      </c>
      <c r="AW59" s="6" t="s">
        <v>145</v>
      </c>
      <c r="AX59" s="6" t="s">
        <v>145</v>
      </c>
      <c r="AY59" s="6">
        <v>120359</v>
      </c>
      <c r="AZ59" s="6">
        <v>425445</v>
      </c>
      <c r="BA59" s="6">
        <v>215010</v>
      </c>
      <c r="BB59" s="6">
        <v>760814</v>
      </c>
      <c r="BC59" s="6">
        <v>371315</v>
      </c>
      <c r="BD59" s="6" t="s">
        <v>145</v>
      </c>
      <c r="BE59" s="6">
        <v>1533954</v>
      </c>
      <c r="BF59" s="6">
        <v>2340703</v>
      </c>
      <c r="BG59" s="6">
        <v>284229</v>
      </c>
      <c r="BH59" s="6">
        <v>593740</v>
      </c>
      <c r="BI59" s="6">
        <v>227137</v>
      </c>
      <c r="BJ59" s="6" t="s">
        <v>145</v>
      </c>
      <c r="BK59" s="6" t="s">
        <v>145</v>
      </c>
      <c r="BL59" s="6" t="s">
        <v>145</v>
      </c>
      <c r="BM59" s="6">
        <v>357843</v>
      </c>
      <c r="BN59" s="6">
        <v>268839</v>
      </c>
      <c r="BO59" s="6">
        <v>608915</v>
      </c>
      <c r="BP59" s="6" t="s">
        <v>145</v>
      </c>
      <c r="BQ59" s="6">
        <v>25362</v>
      </c>
      <c r="BR59" s="6">
        <v>21325</v>
      </c>
      <c r="BS59" s="6" t="s">
        <v>145</v>
      </c>
      <c r="BT59" s="6" t="s">
        <v>145</v>
      </c>
      <c r="BU59" s="6" t="s">
        <v>145</v>
      </c>
      <c r="BV59" s="6" t="s">
        <v>145</v>
      </c>
      <c r="BW59" s="6" t="s">
        <v>145</v>
      </c>
      <c r="BX59" s="6">
        <v>21325</v>
      </c>
      <c r="BY59" s="6">
        <v>4037</v>
      </c>
      <c r="BZ59" s="6" t="s">
        <v>145</v>
      </c>
      <c r="CA59" s="6" t="s">
        <v>145</v>
      </c>
      <c r="CB59" s="6" t="s">
        <v>145</v>
      </c>
      <c r="CC59" s="6" t="s">
        <v>145</v>
      </c>
      <c r="CD59" s="6" t="s">
        <v>145</v>
      </c>
      <c r="CE59" s="6" t="s">
        <v>145</v>
      </c>
      <c r="CF59" s="6" t="s">
        <v>145</v>
      </c>
      <c r="CG59" s="6">
        <v>4037</v>
      </c>
      <c r="CH59" s="6" t="s">
        <v>145</v>
      </c>
      <c r="CI59" s="6" t="s">
        <v>145</v>
      </c>
      <c r="CJ59" s="6" t="s">
        <v>145</v>
      </c>
      <c r="CK59" s="6" t="s">
        <v>145</v>
      </c>
      <c r="CL59" s="6" t="s">
        <v>145</v>
      </c>
      <c r="CM59" s="6">
        <v>4720905</v>
      </c>
      <c r="CN59" s="6" t="s">
        <v>145</v>
      </c>
      <c r="CO59" s="6" t="s">
        <v>145</v>
      </c>
      <c r="CP59" s="6" t="s">
        <v>145</v>
      </c>
      <c r="CQ59" s="6" t="s">
        <v>145</v>
      </c>
      <c r="CR59" s="6">
        <v>708966</v>
      </c>
      <c r="CS59" s="6">
        <v>1592203</v>
      </c>
      <c r="CT59" s="6">
        <v>863282</v>
      </c>
      <c r="CU59" s="6">
        <v>6048</v>
      </c>
      <c r="CV59" s="6">
        <v>748893</v>
      </c>
      <c r="CW59" s="6">
        <v>417920</v>
      </c>
      <c r="CX59" s="6">
        <v>34747</v>
      </c>
      <c r="CY59" s="6">
        <v>636943</v>
      </c>
      <c r="CZ59" s="6">
        <v>620479</v>
      </c>
      <c r="DA59" s="6">
        <v>618693</v>
      </c>
      <c r="DB59" s="6">
        <v>1469438</v>
      </c>
      <c r="DC59" s="6">
        <v>1279750</v>
      </c>
      <c r="DD59" s="6">
        <v>1358930</v>
      </c>
      <c r="DE59" s="6">
        <v>12003</v>
      </c>
      <c r="DF59" s="7">
        <v>10368295</v>
      </c>
    </row>
    <row r="60" spans="15:110" x14ac:dyDescent="0.15">
      <c r="O60" s="49" t="s">
        <v>226</v>
      </c>
      <c r="P60" s="12" t="s">
        <v>227</v>
      </c>
      <c r="Q60" s="6">
        <v>218062</v>
      </c>
      <c r="R60" s="6">
        <v>2963927</v>
      </c>
      <c r="S60" s="6">
        <v>2368879</v>
      </c>
      <c r="T60" s="6">
        <v>304694</v>
      </c>
      <c r="U60" s="6">
        <v>150699</v>
      </c>
      <c r="V60" s="6">
        <v>107141</v>
      </c>
      <c r="W60" s="6">
        <v>7519</v>
      </c>
      <c r="X60" s="6">
        <v>24995</v>
      </c>
      <c r="Y60" s="6">
        <v>12171242</v>
      </c>
      <c r="Z60" s="6">
        <v>3340843</v>
      </c>
      <c r="AA60" s="6">
        <v>2019079</v>
      </c>
      <c r="AB60" s="6">
        <v>4870546</v>
      </c>
      <c r="AC60" s="6">
        <v>1940729</v>
      </c>
      <c r="AD60" s="6">
        <v>45</v>
      </c>
      <c r="AE60" s="6">
        <v>3301081</v>
      </c>
      <c r="AF60" s="6">
        <v>2747862</v>
      </c>
      <c r="AG60" s="6" t="s">
        <v>145</v>
      </c>
      <c r="AH60" s="6" t="s">
        <v>145</v>
      </c>
      <c r="AI60" s="6">
        <v>553219</v>
      </c>
      <c r="AJ60" s="6" t="s">
        <v>145</v>
      </c>
      <c r="AK60" s="6">
        <v>34367</v>
      </c>
      <c r="AL60" s="6">
        <v>2821291</v>
      </c>
      <c r="AM60" s="6">
        <v>1938511</v>
      </c>
      <c r="AN60" s="6">
        <v>359037</v>
      </c>
      <c r="AO60" s="6">
        <v>457174</v>
      </c>
      <c r="AP60" s="6">
        <v>65958</v>
      </c>
      <c r="AQ60" s="6">
        <v>611</v>
      </c>
      <c r="AR60" s="6">
        <v>2313869</v>
      </c>
      <c r="AS60" s="6">
        <v>3084599</v>
      </c>
      <c r="AT60" s="6">
        <v>78948</v>
      </c>
      <c r="AU60" s="6">
        <v>1944619</v>
      </c>
      <c r="AV60" s="6" t="s">
        <v>145</v>
      </c>
      <c r="AW60" s="6">
        <v>49</v>
      </c>
      <c r="AX60" s="6" t="s">
        <v>145</v>
      </c>
      <c r="AY60" s="6">
        <v>154097</v>
      </c>
      <c r="AZ60" s="6">
        <v>600353</v>
      </c>
      <c r="BA60" s="6">
        <v>45162</v>
      </c>
      <c r="BB60" s="6">
        <v>799612</v>
      </c>
      <c r="BC60" s="6">
        <v>261371</v>
      </c>
      <c r="BD60" s="6" t="s">
        <v>145</v>
      </c>
      <c r="BE60" s="6">
        <v>1546686</v>
      </c>
      <c r="BF60" s="6">
        <v>4948965</v>
      </c>
      <c r="BG60" s="6">
        <v>319161</v>
      </c>
      <c r="BH60" s="6">
        <v>1684467</v>
      </c>
      <c r="BI60" s="6">
        <v>1764069</v>
      </c>
      <c r="BJ60" s="6" t="s">
        <v>145</v>
      </c>
      <c r="BK60" s="6" t="s">
        <v>145</v>
      </c>
      <c r="BL60" s="6">
        <v>19</v>
      </c>
      <c r="BM60" s="6">
        <v>406300</v>
      </c>
      <c r="BN60" s="6">
        <v>523532</v>
      </c>
      <c r="BO60" s="6">
        <v>251417</v>
      </c>
      <c r="BP60" s="6" t="s">
        <v>145</v>
      </c>
      <c r="BQ60" s="6">
        <v>124418</v>
      </c>
      <c r="BR60" s="6">
        <v>74413</v>
      </c>
      <c r="BS60" s="6">
        <v>33490</v>
      </c>
      <c r="BT60" s="6">
        <v>32066</v>
      </c>
      <c r="BU60" s="6">
        <v>8857</v>
      </c>
      <c r="BV60" s="6" t="s">
        <v>145</v>
      </c>
      <c r="BW60" s="6" t="s">
        <v>145</v>
      </c>
      <c r="BX60" s="6" t="s">
        <v>145</v>
      </c>
      <c r="BY60" s="6">
        <v>49102</v>
      </c>
      <c r="BZ60" s="6" t="s">
        <v>145</v>
      </c>
      <c r="CA60" s="6" t="s">
        <v>145</v>
      </c>
      <c r="CB60" s="6">
        <v>49102</v>
      </c>
      <c r="CC60" s="6" t="s">
        <v>145</v>
      </c>
      <c r="CD60" s="6" t="s">
        <v>145</v>
      </c>
      <c r="CE60" s="6" t="s">
        <v>145</v>
      </c>
      <c r="CF60" s="6" t="s">
        <v>145</v>
      </c>
      <c r="CG60" s="6" t="s">
        <v>145</v>
      </c>
      <c r="CH60" s="6">
        <v>903</v>
      </c>
      <c r="CI60" s="6" t="s">
        <v>145</v>
      </c>
      <c r="CJ60" s="6" t="s">
        <v>145</v>
      </c>
      <c r="CK60" s="6" t="s">
        <v>145</v>
      </c>
      <c r="CL60" s="6">
        <v>903</v>
      </c>
      <c r="CM60" s="6">
        <v>2924377</v>
      </c>
      <c r="CN60" s="6" t="s">
        <v>145</v>
      </c>
      <c r="CO60" s="6" t="s">
        <v>145</v>
      </c>
      <c r="CP60" s="6" t="s">
        <v>145</v>
      </c>
      <c r="CQ60" s="6" t="s">
        <v>145</v>
      </c>
      <c r="CR60" s="6">
        <v>413059</v>
      </c>
      <c r="CS60" s="6">
        <v>966711</v>
      </c>
      <c r="CT60" s="6">
        <v>606378</v>
      </c>
      <c r="CU60" s="6">
        <v>45</v>
      </c>
      <c r="CV60" s="6">
        <v>535144</v>
      </c>
      <c r="CW60" s="6">
        <v>576487</v>
      </c>
      <c r="CX60" s="6">
        <v>24442</v>
      </c>
      <c r="CY60" s="6">
        <v>364652</v>
      </c>
      <c r="CZ60" s="6">
        <v>1433531</v>
      </c>
      <c r="DA60" s="6">
        <v>170804</v>
      </c>
      <c r="DB60" s="6">
        <v>1466735</v>
      </c>
      <c r="DC60" s="6">
        <v>1185809</v>
      </c>
      <c r="DD60" s="6">
        <v>963966</v>
      </c>
      <c r="DE60" s="6">
        <v>13520</v>
      </c>
      <c r="DF60" s="7">
        <v>8721283</v>
      </c>
    </row>
    <row r="61" spans="15:110" x14ac:dyDescent="0.15">
      <c r="O61" s="49" t="s">
        <v>228</v>
      </c>
      <c r="P61" s="12" t="s">
        <v>229</v>
      </c>
      <c r="Q61" s="6">
        <v>194859</v>
      </c>
      <c r="R61" s="6">
        <v>3018517</v>
      </c>
      <c r="S61" s="6">
        <v>2639511</v>
      </c>
      <c r="T61" s="6">
        <v>176614</v>
      </c>
      <c r="U61" s="6">
        <v>115311</v>
      </c>
      <c r="V61" s="6">
        <v>50326</v>
      </c>
      <c r="W61" s="6">
        <v>9224</v>
      </c>
      <c r="X61" s="6">
        <v>27531</v>
      </c>
      <c r="Y61" s="6">
        <v>7684288</v>
      </c>
      <c r="Z61" s="6">
        <v>2378105</v>
      </c>
      <c r="AA61" s="6">
        <v>1203199</v>
      </c>
      <c r="AB61" s="6">
        <v>3121696</v>
      </c>
      <c r="AC61" s="6">
        <v>981228</v>
      </c>
      <c r="AD61" s="6">
        <v>60</v>
      </c>
      <c r="AE61" s="6">
        <v>8241447</v>
      </c>
      <c r="AF61" s="6">
        <v>1738937</v>
      </c>
      <c r="AG61" s="6">
        <v>2368</v>
      </c>
      <c r="AH61" s="6" t="s">
        <v>145</v>
      </c>
      <c r="AI61" s="6">
        <v>6500142</v>
      </c>
      <c r="AJ61" s="6" t="s">
        <v>145</v>
      </c>
      <c r="AK61" s="6">
        <v>67531</v>
      </c>
      <c r="AL61" s="6">
        <v>642078</v>
      </c>
      <c r="AM61" s="6">
        <v>240354</v>
      </c>
      <c r="AN61" s="6">
        <v>63071</v>
      </c>
      <c r="AO61" s="6">
        <v>245553</v>
      </c>
      <c r="AP61" s="6">
        <v>355</v>
      </c>
      <c r="AQ61" s="6">
        <v>92745</v>
      </c>
      <c r="AR61" s="6">
        <v>1000951</v>
      </c>
      <c r="AS61" s="6">
        <v>2626051</v>
      </c>
      <c r="AT61" s="6">
        <v>50958</v>
      </c>
      <c r="AU61" s="6">
        <v>1406858</v>
      </c>
      <c r="AV61" s="6">
        <v>9833</v>
      </c>
      <c r="AW61" s="6" t="s">
        <v>145</v>
      </c>
      <c r="AX61" s="6" t="s">
        <v>145</v>
      </c>
      <c r="AY61" s="6">
        <v>330741</v>
      </c>
      <c r="AZ61" s="6">
        <v>430621</v>
      </c>
      <c r="BA61" s="6">
        <v>109476</v>
      </c>
      <c r="BB61" s="6">
        <v>870838</v>
      </c>
      <c r="BC61" s="6">
        <v>287564</v>
      </c>
      <c r="BD61" s="6" t="s">
        <v>145</v>
      </c>
      <c r="BE61" s="6">
        <v>1279182</v>
      </c>
      <c r="BF61" s="6">
        <v>3167581</v>
      </c>
      <c r="BG61" s="6">
        <v>371553</v>
      </c>
      <c r="BH61" s="6">
        <v>633528</v>
      </c>
      <c r="BI61" s="6">
        <v>214762</v>
      </c>
      <c r="BJ61" s="6" t="s">
        <v>145</v>
      </c>
      <c r="BK61" s="6" t="s">
        <v>145</v>
      </c>
      <c r="BL61" s="6">
        <v>320876</v>
      </c>
      <c r="BM61" s="6">
        <v>452909</v>
      </c>
      <c r="BN61" s="6">
        <v>755888</v>
      </c>
      <c r="BO61" s="6">
        <v>418065</v>
      </c>
      <c r="BP61" s="6" t="s">
        <v>145</v>
      </c>
      <c r="BQ61" s="6" t="s">
        <v>145</v>
      </c>
      <c r="BR61" s="6" t="s">
        <v>145</v>
      </c>
      <c r="BS61" s="6" t="s">
        <v>145</v>
      </c>
      <c r="BT61" s="6" t="s">
        <v>145</v>
      </c>
      <c r="BU61" s="6" t="s">
        <v>145</v>
      </c>
      <c r="BV61" s="6" t="s">
        <v>145</v>
      </c>
      <c r="BW61" s="6" t="s">
        <v>145</v>
      </c>
      <c r="BX61" s="6" t="s">
        <v>145</v>
      </c>
      <c r="BY61" s="6" t="s">
        <v>145</v>
      </c>
      <c r="BZ61" s="6" t="s">
        <v>145</v>
      </c>
      <c r="CA61" s="6" t="s">
        <v>145</v>
      </c>
      <c r="CB61" s="6" t="s">
        <v>145</v>
      </c>
      <c r="CC61" s="6" t="s">
        <v>145</v>
      </c>
      <c r="CD61" s="6" t="s">
        <v>145</v>
      </c>
      <c r="CE61" s="6" t="s">
        <v>145</v>
      </c>
      <c r="CF61" s="6" t="s">
        <v>145</v>
      </c>
      <c r="CG61" s="6" t="s">
        <v>145</v>
      </c>
      <c r="CH61" s="6" t="s">
        <v>145</v>
      </c>
      <c r="CI61" s="6" t="s">
        <v>145</v>
      </c>
      <c r="CJ61" s="6" t="s">
        <v>145</v>
      </c>
      <c r="CK61" s="6" t="s">
        <v>145</v>
      </c>
      <c r="CL61" s="6" t="s">
        <v>145</v>
      </c>
      <c r="CM61" s="6">
        <v>1448238</v>
      </c>
      <c r="CN61" s="6" t="s">
        <v>145</v>
      </c>
      <c r="CO61" s="6" t="s">
        <v>145</v>
      </c>
      <c r="CP61" s="6" t="s">
        <v>145</v>
      </c>
      <c r="CQ61" s="6" t="s">
        <v>145</v>
      </c>
      <c r="CR61" s="6">
        <v>569301</v>
      </c>
      <c r="CS61" s="6">
        <v>387336</v>
      </c>
      <c r="CT61" s="6">
        <v>638912</v>
      </c>
      <c r="CU61" s="6">
        <v>60</v>
      </c>
      <c r="CV61" s="6">
        <v>559210</v>
      </c>
      <c r="CW61" s="6">
        <v>564378</v>
      </c>
      <c r="CX61" s="6">
        <v>39050</v>
      </c>
      <c r="CY61" s="6">
        <v>210905</v>
      </c>
      <c r="CZ61" s="6">
        <v>887797</v>
      </c>
      <c r="DA61" s="6">
        <v>189592</v>
      </c>
      <c r="DB61" s="6">
        <v>140136</v>
      </c>
      <c r="DC61" s="6">
        <v>1358508</v>
      </c>
      <c r="DD61" s="6">
        <v>1094941</v>
      </c>
      <c r="DE61" s="6">
        <v>25875</v>
      </c>
      <c r="DF61" s="7">
        <v>6666001</v>
      </c>
    </row>
    <row r="62" spans="15:110" x14ac:dyDescent="0.15">
      <c r="O62" s="49" t="s">
        <v>230</v>
      </c>
      <c r="P62" s="12" t="s">
        <v>231</v>
      </c>
      <c r="Q62" s="6">
        <v>225019</v>
      </c>
      <c r="R62" s="6">
        <v>5036924</v>
      </c>
      <c r="S62" s="6">
        <v>4453724</v>
      </c>
      <c r="T62" s="6">
        <v>261496</v>
      </c>
      <c r="U62" s="6">
        <v>168010</v>
      </c>
      <c r="V62" s="6">
        <v>103179</v>
      </c>
      <c r="W62" s="6">
        <v>15231</v>
      </c>
      <c r="X62" s="6">
        <v>35284</v>
      </c>
      <c r="Y62" s="6">
        <v>11158220</v>
      </c>
      <c r="Z62" s="6">
        <v>3774226</v>
      </c>
      <c r="AA62" s="6">
        <v>1984420</v>
      </c>
      <c r="AB62" s="6">
        <v>3215279</v>
      </c>
      <c r="AC62" s="6">
        <v>2184295</v>
      </c>
      <c r="AD62" s="6" t="s">
        <v>145</v>
      </c>
      <c r="AE62" s="6">
        <v>7992518</v>
      </c>
      <c r="AF62" s="6">
        <v>5391007</v>
      </c>
      <c r="AG62" s="6" t="s">
        <v>145</v>
      </c>
      <c r="AH62" s="6" t="s">
        <v>145</v>
      </c>
      <c r="AI62" s="6">
        <v>2601511</v>
      </c>
      <c r="AJ62" s="6">
        <v>54456</v>
      </c>
      <c r="AK62" s="6">
        <v>9378</v>
      </c>
      <c r="AL62" s="6">
        <v>854994</v>
      </c>
      <c r="AM62" s="6">
        <v>160342</v>
      </c>
      <c r="AN62" s="6">
        <v>97625</v>
      </c>
      <c r="AO62" s="6">
        <v>45752</v>
      </c>
      <c r="AP62" s="6">
        <v>75275</v>
      </c>
      <c r="AQ62" s="6">
        <v>476000</v>
      </c>
      <c r="AR62" s="6">
        <v>949227</v>
      </c>
      <c r="AS62" s="6">
        <v>3654960</v>
      </c>
      <c r="AT62" s="6">
        <v>167934</v>
      </c>
      <c r="AU62" s="6">
        <v>1341390</v>
      </c>
      <c r="AV62" s="6">
        <v>43178</v>
      </c>
      <c r="AW62" s="6">
        <v>145</v>
      </c>
      <c r="AX62" s="6">
        <v>48643</v>
      </c>
      <c r="AY62" s="6">
        <v>161968</v>
      </c>
      <c r="AZ62" s="6">
        <v>684388</v>
      </c>
      <c r="BA62" s="6">
        <v>21520</v>
      </c>
      <c r="BB62" s="6">
        <v>916519</v>
      </c>
      <c r="BC62" s="6">
        <v>1185794</v>
      </c>
      <c r="BD62" s="6" t="s">
        <v>145</v>
      </c>
      <c r="BE62" s="6">
        <v>1843287</v>
      </c>
      <c r="BF62" s="6">
        <v>3101776</v>
      </c>
      <c r="BG62" s="6">
        <v>702453</v>
      </c>
      <c r="BH62" s="6">
        <v>490374</v>
      </c>
      <c r="BI62" s="6">
        <v>425297</v>
      </c>
      <c r="BJ62" s="6">
        <v>1832</v>
      </c>
      <c r="BK62" s="6">
        <v>16</v>
      </c>
      <c r="BL62" s="6" t="s">
        <v>145</v>
      </c>
      <c r="BM62" s="6">
        <v>636399</v>
      </c>
      <c r="BN62" s="6">
        <v>582284</v>
      </c>
      <c r="BO62" s="6">
        <v>263121</v>
      </c>
      <c r="BP62" s="6" t="s">
        <v>145</v>
      </c>
      <c r="BQ62" s="6">
        <v>215250</v>
      </c>
      <c r="BR62" s="6">
        <v>13217</v>
      </c>
      <c r="BS62" s="6">
        <v>3396</v>
      </c>
      <c r="BT62" s="6">
        <v>7906</v>
      </c>
      <c r="BU62" s="6">
        <v>1130</v>
      </c>
      <c r="BV62" s="6">
        <v>785</v>
      </c>
      <c r="BW62" s="6" t="s">
        <v>145</v>
      </c>
      <c r="BX62" s="6" t="s">
        <v>145</v>
      </c>
      <c r="BY62" s="6">
        <v>202033</v>
      </c>
      <c r="BZ62" s="6">
        <v>179382</v>
      </c>
      <c r="CA62" s="6" t="s">
        <v>145</v>
      </c>
      <c r="CB62" s="6">
        <v>21650</v>
      </c>
      <c r="CC62" s="6" t="s">
        <v>145</v>
      </c>
      <c r="CD62" s="6">
        <v>748</v>
      </c>
      <c r="CE62" s="6" t="s">
        <v>145</v>
      </c>
      <c r="CF62" s="6">
        <v>253</v>
      </c>
      <c r="CG62" s="6" t="s">
        <v>145</v>
      </c>
      <c r="CH62" s="6" t="s">
        <v>145</v>
      </c>
      <c r="CI62" s="6" t="s">
        <v>145</v>
      </c>
      <c r="CJ62" s="6" t="s">
        <v>145</v>
      </c>
      <c r="CK62" s="6" t="s">
        <v>145</v>
      </c>
      <c r="CL62" s="6" t="s">
        <v>145</v>
      </c>
      <c r="CM62" s="6">
        <v>3324855</v>
      </c>
      <c r="CN62" s="6" t="s">
        <v>145</v>
      </c>
      <c r="CO62" s="6" t="s">
        <v>145</v>
      </c>
      <c r="CP62" s="6" t="s">
        <v>145</v>
      </c>
      <c r="CQ62" s="6" t="s">
        <v>145</v>
      </c>
      <c r="CR62" s="6">
        <v>818442</v>
      </c>
      <c r="CS62" s="6">
        <v>488378</v>
      </c>
      <c r="CT62" s="6">
        <v>977619</v>
      </c>
      <c r="CU62" s="6" t="s">
        <v>145</v>
      </c>
      <c r="CV62" s="6">
        <v>2511166</v>
      </c>
      <c r="CW62" s="6">
        <v>2493454</v>
      </c>
      <c r="CX62" s="6">
        <v>50763</v>
      </c>
      <c r="CY62" s="6">
        <v>251040</v>
      </c>
      <c r="CZ62" s="6">
        <v>731794</v>
      </c>
      <c r="DA62" s="6">
        <v>96782</v>
      </c>
      <c r="DB62" s="6">
        <v>1793083</v>
      </c>
      <c r="DC62" s="6">
        <v>1326701</v>
      </c>
      <c r="DD62" s="6">
        <v>1157947</v>
      </c>
      <c r="DE62" s="6">
        <v>30179</v>
      </c>
      <c r="DF62" s="7">
        <v>12727348</v>
      </c>
    </row>
    <row r="63" spans="15:110" x14ac:dyDescent="0.15">
      <c r="O63" s="49" t="s">
        <v>232</v>
      </c>
      <c r="P63" s="12" t="s">
        <v>233</v>
      </c>
      <c r="Q63" s="6">
        <v>190282</v>
      </c>
      <c r="R63" s="6">
        <v>2178150</v>
      </c>
      <c r="S63" s="6">
        <v>1740203</v>
      </c>
      <c r="T63" s="6">
        <v>235178</v>
      </c>
      <c r="U63" s="6">
        <v>94226</v>
      </c>
      <c r="V63" s="6">
        <v>73236</v>
      </c>
      <c r="W63" s="6">
        <v>6369</v>
      </c>
      <c r="X63" s="6">
        <v>28938</v>
      </c>
      <c r="Y63" s="6">
        <v>7092379</v>
      </c>
      <c r="Z63" s="6">
        <v>2426286</v>
      </c>
      <c r="AA63" s="6">
        <v>1489027</v>
      </c>
      <c r="AB63" s="6">
        <v>2179528</v>
      </c>
      <c r="AC63" s="6">
        <v>989868</v>
      </c>
      <c r="AD63" s="6">
        <v>7670</v>
      </c>
      <c r="AE63" s="6">
        <v>1777399</v>
      </c>
      <c r="AF63" s="6">
        <v>1285614</v>
      </c>
      <c r="AG63" s="6">
        <v>640</v>
      </c>
      <c r="AH63" s="6" t="s">
        <v>145</v>
      </c>
      <c r="AI63" s="6">
        <v>491145</v>
      </c>
      <c r="AJ63" s="6" t="s">
        <v>145</v>
      </c>
      <c r="AK63" s="6">
        <v>15835</v>
      </c>
      <c r="AL63" s="6">
        <v>1575387</v>
      </c>
      <c r="AM63" s="6">
        <v>845579</v>
      </c>
      <c r="AN63" s="6">
        <v>15834</v>
      </c>
      <c r="AO63" s="6">
        <v>701100</v>
      </c>
      <c r="AP63" s="6">
        <v>7757</v>
      </c>
      <c r="AQ63" s="6">
        <v>5117</v>
      </c>
      <c r="AR63" s="6">
        <v>404362</v>
      </c>
      <c r="AS63" s="6">
        <v>2434707</v>
      </c>
      <c r="AT63" s="6">
        <v>48302</v>
      </c>
      <c r="AU63" s="6">
        <v>1394893</v>
      </c>
      <c r="AV63" s="6">
        <v>28802</v>
      </c>
      <c r="AW63" s="6" t="s">
        <v>145</v>
      </c>
      <c r="AX63" s="6">
        <v>213</v>
      </c>
      <c r="AY63" s="6">
        <v>50237</v>
      </c>
      <c r="AZ63" s="6">
        <v>742066</v>
      </c>
      <c r="BA63" s="6">
        <v>26</v>
      </c>
      <c r="BB63" s="6">
        <v>792542</v>
      </c>
      <c r="BC63" s="6">
        <v>170168</v>
      </c>
      <c r="BD63" s="6" t="s">
        <v>145</v>
      </c>
      <c r="BE63" s="6">
        <v>1401078</v>
      </c>
      <c r="BF63" s="6">
        <v>7125520</v>
      </c>
      <c r="BG63" s="6">
        <v>273979</v>
      </c>
      <c r="BH63" s="6">
        <v>373392</v>
      </c>
      <c r="BI63" s="6">
        <v>300744</v>
      </c>
      <c r="BJ63" s="6" t="s">
        <v>145</v>
      </c>
      <c r="BK63" s="6" t="s">
        <v>145</v>
      </c>
      <c r="BL63" s="6">
        <v>224635</v>
      </c>
      <c r="BM63" s="6">
        <v>380257</v>
      </c>
      <c r="BN63" s="6">
        <v>5257989</v>
      </c>
      <c r="BO63" s="6">
        <v>314524</v>
      </c>
      <c r="BP63" s="6" t="s">
        <v>145</v>
      </c>
      <c r="BQ63" s="6">
        <v>68522</v>
      </c>
      <c r="BR63" s="6">
        <v>46847</v>
      </c>
      <c r="BS63" s="6">
        <v>18965</v>
      </c>
      <c r="BT63" s="6">
        <v>27882</v>
      </c>
      <c r="BU63" s="6" t="s">
        <v>145</v>
      </c>
      <c r="BV63" s="6" t="s">
        <v>145</v>
      </c>
      <c r="BW63" s="6" t="s">
        <v>145</v>
      </c>
      <c r="BX63" s="6" t="s">
        <v>145</v>
      </c>
      <c r="BY63" s="6">
        <v>17363</v>
      </c>
      <c r="BZ63" s="6" t="s">
        <v>145</v>
      </c>
      <c r="CA63" s="6" t="s">
        <v>145</v>
      </c>
      <c r="CB63" s="6">
        <v>17363</v>
      </c>
      <c r="CC63" s="6" t="s">
        <v>145</v>
      </c>
      <c r="CD63" s="6" t="s">
        <v>145</v>
      </c>
      <c r="CE63" s="6" t="s">
        <v>145</v>
      </c>
      <c r="CF63" s="6" t="s">
        <v>145</v>
      </c>
      <c r="CG63" s="6" t="s">
        <v>145</v>
      </c>
      <c r="CH63" s="6">
        <v>4312</v>
      </c>
      <c r="CI63" s="6" t="s">
        <v>145</v>
      </c>
      <c r="CJ63" s="6" t="s">
        <v>145</v>
      </c>
      <c r="CK63" s="6" t="s">
        <v>145</v>
      </c>
      <c r="CL63" s="6">
        <v>4312</v>
      </c>
      <c r="CM63" s="6">
        <v>3581857</v>
      </c>
      <c r="CN63" s="6" t="s">
        <v>145</v>
      </c>
      <c r="CO63" s="6" t="s">
        <v>145</v>
      </c>
      <c r="CP63" s="6" t="s">
        <v>145</v>
      </c>
      <c r="CQ63" s="6" t="s">
        <v>145</v>
      </c>
      <c r="CR63" s="6">
        <v>204379</v>
      </c>
      <c r="CS63" s="6">
        <v>441180</v>
      </c>
      <c r="CT63" s="6">
        <v>558885</v>
      </c>
      <c r="CU63" s="6" t="s">
        <v>145</v>
      </c>
      <c r="CV63" s="6">
        <v>412848</v>
      </c>
      <c r="CW63" s="6">
        <v>308015</v>
      </c>
      <c r="CX63" s="6">
        <v>343</v>
      </c>
      <c r="CY63" s="6">
        <v>582599</v>
      </c>
      <c r="CZ63" s="6">
        <v>297836</v>
      </c>
      <c r="DA63" s="6">
        <v>231447</v>
      </c>
      <c r="DB63" s="6">
        <v>150977</v>
      </c>
      <c r="DC63" s="6">
        <v>1030051</v>
      </c>
      <c r="DD63" s="6">
        <v>802798</v>
      </c>
      <c r="DE63" s="6">
        <v>14677</v>
      </c>
      <c r="DF63" s="7">
        <v>5036035</v>
      </c>
    </row>
    <row r="64" spans="15:110" x14ac:dyDescent="0.15">
      <c r="O64" s="49" t="s">
        <v>234</v>
      </c>
      <c r="P64" s="12" t="s">
        <v>235</v>
      </c>
      <c r="Q64" s="6">
        <v>158199</v>
      </c>
      <c r="R64" s="6">
        <v>6574332</v>
      </c>
      <c r="S64" s="6">
        <v>6224234</v>
      </c>
      <c r="T64" s="6">
        <v>230244</v>
      </c>
      <c r="U64" s="6">
        <v>67775</v>
      </c>
      <c r="V64" s="6">
        <v>35017</v>
      </c>
      <c r="W64" s="6">
        <v>6758</v>
      </c>
      <c r="X64" s="6">
        <v>10304</v>
      </c>
      <c r="Y64" s="6">
        <v>6243677</v>
      </c>
      <c r="Z64" s="6">
        <v>2064715</v>
      </c>
      <c r="AA64" s="6">
        <v>1176752</v>
      </c>
      <c r="AB64" s="6">
        <v>2365110</v>
      </c>
      <c r="AC64" s="6">
        <v>637100</v>
      </c>
      <c r="AD64" s="6" t="s">
        <v>145</v>
      </c>
      <c r="AE64" s="6">
        <v>1232913</v>
      </c>
      <c r="AF64" s="6">
        <v>888877</v>
      </c>
      <c r="AG64" s="6" t="s">
        <v>145</v>
      </c>
      <c r="AH64" s="6" t="s">
        <v>145</v>
      </c>
      <c r="AI64" s="6">
        <v>344036</v>
      </c>
      <c r="AJ64" s="6" t="s">
        <v>145</v>
      </c>
      <c r="AK64" s="6">
        <v>14</v>
      </c>
      <c r="AL64" s="6">
        <v>832146</v>
      </c>
      <c r="AM64" s="6">
        <v>399227</v>
      </c>
      <c r="AN64" s="6">
        <v>4390</v>
      </c>
      <c r="AO64" s="6">
        <v>393552</v>
      </c>
      <c r="AP64" s="6">
        <v>34977</v>
      </c>
      <c r="AQ64" s="6" t="s">
        <v>145</v>
      </c>
      <c r="AR64" s="6">
        <v>1510051</v>
      </c>
      <c r="AS64" s="6">
        <v>1443333</v>
      </c>
      <c r="AT64" s="6">
        <v>18550</v>
      </c>
      <c r="AU64" s="6">
        <v>965213</v>
      </c>
      <c r="AV64" s="6">
        <v>614</v>
      </c>
      <c r="AW64" s="6" t="s">
        <v>145</v>
      </c>
      <c r="AX64" s="6" t="s">
        <v>145</v>
      </c>
      <c r="AY64" s="6">
        <v>41989</v>
      </c>
      <c r="AZ64" s="6">
        <v>338756</v>
      </c>
      <c r="BA64" s="6">
        <v>51481</v>
      </c>
      <c r="BB64" s="6">
        <v>432226</v>
      </c>
      <c r="BC64" s="6">
        <v>26730</v>
      </c>
      <c r="BD64" s="6" t="s">
        <v>145</v>
      </c>
      <c r="BE64" s="6">
        <v>880334</v>
      </c>
      <c r="BF64" s="6">
        <v>2316346</v>
      </c>
      <c r="BG64" s="6">
        <v>392435</v>
      </c>
      <c r="BH64" s="6">
        <v>454123</v>
      </c>
      <c r="BI64" s="6">
        <v>616488</v>
      </c>
      <c r="BJ64" s="6" t="s">
        <v>145</v>
      </c>
      <c r="BK64" s="6" t="s">
        <v>145</v>
      </c>
      <c r="BL64" s="6" t="s">
        <v>145</v>
      </c>
      <c r="BM64" s="6">
        <v>213802</v>
      </c>
      <c r="BN64" s="6">
        <v>384061</v>
      </c>
      <c r="BO64" s="6">
        <v>255437</v>
      </c>
      <c r="BP64" s="6" t="s">
        <v>145</v>
      </c>
      <c r="BQ64" s="6">
        <v>269675</v>
      </c>
      <c r="BR64" s="6">
        <v>126931</v>
      </c>
      <c r="BS64" s="6">
        <v>126631</v>
      </c>
      <c r="BT64" s="6" t="s">
        <v>145</v>
      </c>
      <c r="BU64" s="6" t="s">
        <v>145</v>
      </c>
      <c r="BV64" s="6" t="s">
        <v>145</v>
      </c>
      <c r="BW64" s="6" t="s">
        <v>145</v>
      </c>
      <c r="BX64" s="6">
        <v>300</v>
      </c>
      <c r="BY64" s="6">
        <v>142744</v>
      </c>
      <c r="BZ64" s="6" t="s">
        <v>145</v>
      </c>
      <c r="CA64" s="6" t="s">
        <v>145</v>
      </c>
      <c r="CB64" s="6" t="s">
        <v>145</v>
      </c>
      <c r="CC64" s="6" t="s">
        <v>145</v>
      </c>
      <c r="CD64" s="6" t="s">
        <v>145</v>
      </c>
      <c r="CE64" s="6" t="s">
        <v>145</v>
      </c>
      <c r="CF64" s="6" t="s">
        <v>145</v>
      </c>
      <c r="CG64" s="6">
        <v>142744</v>
      </c>
      <c r="CH64" s="6" t="s">
        <v>145</v>
      </c>
      <c r="CI64" s="6" t="s">
        <v>145</v>
      </c>
      <c r="CJ64" s="6" t="s">
        <v>145</v>
      </c>
      <c r="CK64" s="6" t="s">
        <v>145</v>
      </c>
      <c r="CL64" s="6" t="s">
        <v>145</v>
      </c>
      <c r="CM64" s="6">
        <v>1963658</v>
      </c>
      <c r="CN64" s="6" t="s">
        <v>145</v>
      </c>
      <c r="CO64" s="6" t="s">
        <v>145</v>
      </c>
      <c r="CP64" s="6" t="s">
        <v>145</v>
      </c>
      <c r="CQ64" s="6" t="s">
        <v>145</v>
      </c>
      <c r="CR64" s="6">
        <v>314116</v>
      </c>
      <c r="CS64" s="6">
        <v>624171</v>
      </c>
      <c r="CT64" s="6">
        <v>378335</v>
      </c>
      <c r="CU64" s="6" t="s">
        <v>145</v>
      </c>
      <c r="CV64" s="6">
        <v>341583</v>
      </c>
      <c r="CW64" s="6">
        <v>410972</v>
      </c>
      <c r="CX64" s="6">
        <v>14</v>
      </c>
      <c r="CY64" s="6">
        <v>193795</v>
      </c>
      <c r="CZ64" s="6">
        <v>741749</v>
      </c>
      <c r="DA64" s="6">
        <v>251802</v>
      </c>
      <c r="DB64" s="6">
        <v>700188</v>
      </c>
      <c r="DC64" s="6">
        <v>801971</v>
      </c>
      <c r="DD64" s="6">
        <v>753114</v>
      </c>
      <c r="DE64" s="6">
        <v>9235</v>
      </c>
      <c r="DF64" s="7">
        <v>5521045</v>
      </c>
    </row>
    <row r="65" spans="15:110" x14ac:dyDescent="0.15">
      <c r="O65" s="9" t="s">
        <v>141</v>
      </c>
      <c r="P65" s="12" t="s">
        <v>214</v>
      </c>
      <c r="Q65" s="6">
        <v>2900421</v>
      </c>
      <c r="R65" s="6">
        <v>54775817</v>
      </c>
      <c r="S65" s="6">
        <v>45792511</v>
      </c>
      <c r="T65" s="6">
        <v>4650815</v>
      </c>
      <c r="U65" s="6">
        <v>2485975</v>
      </c>
      <c r="V65" s="6">
        <v>1217440</v>
      </c>
      <c r="W65" s="6">
        <v>169667</v>
      </c>
      <c r="X65" s="6">
        <v>459409</v>
      </c>
      <c r="Y65" s="6">
        <v>202396630</v>
      </c>
      <c r="Z65" s="6">
        <v>60884807</v>
      </c>
      <c r="AA65" s="6">
        <v>35317215</v>
      </c>
      <c r="AB65" s="6">
        <v>69363086</v>
      </c>
      <c r="AC65" s="6">
        <v>36797654</v>
      </c>
      <c r="AD65" s="6">
        <v>33868</v>
      </c>
      <c r="AE65" s="6">
        <v>54772985</v>
      </c>
      <c r="AF65" s="6">
        <v>34072787</v>
      </c>
      <c r="AG65" s="6">
        <v>260274</v>
      </c>
      <c r="AH65" s="6">
        <v>1450835</v>
      </c>
      <c r="AI65" s="6">
        <v>18989089</v>
      </c>
      <c r="AJ65" s="6">
        <v>54456</v>
      </c>
      <c r="AK65" s="6">
        <v>439132</v>
      </c>
      <c r="AL65" s="6">
        <v>13167171</v>
      </c>
      <c r="AM65" s="6">
        <v>6833708</v>
      </c>
      <c r="AN65" s="6">
        <v>680286</v>
      </c>
      <c r="AO65" s="6">
        <v>3830559</v>
      </c>
      <c r="AP65" s="6">
        <v>574931</v>
      </c>
      <c r="AQ65" s="6">
        <v>1247687</v>
      </c>
      <c r="AR65" s="6">
        <v>22953837</v>
      </c>
      <c r="AS65" s="6">
        <v>52547440</v>
      </c>
      <c r="AT65" s="6">
        <v>1724192</v>
      </c>
      <c r="AU65" s="6">
        <v>25854339</v>
      </c>
      <c r="AV65" s="6">
        <v>434232</v>
      </c>
      <c r="AW65" s="6">
        <v>448118</v>
      </c>
      <c r="AX65" s="6">
        <v>1157222</v>
      </c>
      <c r="AY65" s="6">
        <v>3492208</v>
      </c>
      <c r="AZ65" s="6">
        <v>10336137</v>
      </c>
      <c r="BA65" s="6">
        <v>4865482</v>
      </c>
      <c r="BB65" s="6">
        <v>19851049</v>
      </c>
      <c r="BC65" s="6">
        <v>4235510</v>
      </c>
      <c r="BD65" s="6" t="s">
        <v>145</v>
      </c>
      <c r="BE65" s="6">
        <v>19009643</v>
      </c>
      <c r="BF65" s="6">
        <v>58105758</v>
      </c>
      <c r="BG65" s="6">
        <v>8925235</v>
      </c>
      <c r="BH65" s="6">
        <v>11123929</v>
      </c>
      <c r="BI65" s="6">
        <v>6703388</v>
      </c>
      <c r="BJ65" s="6">
        <v>1832</v>
      </c>
      <c r="BK65" s="6">
        <v>16</v>
      </c>
      <c r="BL65" s="6">
        <v>2173006</v>
      </c>
      <c r="BM65" s="6">
        <v>7866678</v>
      </c>
      <c r="BN65" s="6">
        <v>12830167</v>
      </c>
      <c r="BO65" s="6">
        <v>7895544</v>
      </c>
      <c r="BP65" s="6">
        <v>585963</v>
      </c>
      <c r="BQ65" s="6">
        <v>1317604</v>
      </c>
      <c r="BR65" s="6">
        <v>652905</v>
      </c>
      <c r="BS65" s="6">
        <v>281236</v>
      </c>
      <c r="BT65" s="6">
        <v>311456</v>
      </c>
      <c r="BU65" s="6">
        <v>24402</v>
      </c>
      <c r="BV65" s="6">
        <v>785</v>
      </c>
      <c r="BW65" s="6" t="s">
        <v>145</v>
      </c>
      <c r="BX65" s="6">
        <v>35026</v>
      </c>
      <c r="BY65" s="6">
        <v>634157</v>
      </c>
      <c r="BZ65" s="6">
        <v>244516</v>
      </c>
      <c r="CA65" s="6" t="s">
        <v>145</v>
      </c>
      <c r="CB65" s="6">
        <v>236766</v>
      </c>
      <c r="CC65" s="6" t="s">
        <v>145</v>
      </c>
      <c r="CD65" s="6">
        <v>748</v>
      </c>
      <c r="CE65" s="6" t="s">
        <v>145</v>
      </c>
      <c r="CF65" s="6">
        <v>5346</v>
      </c>
      <c r="CG65" s="6">
        <v>146781</v>
      </c>
      <c r="CH65" s="6">
        <v>30542</v>
      </c>
      <c r="CI65" s="6" t="s">
        <v>145</v>
      </c>
      <c r="CJ65" s="6" t="s">
        <v>145</v>
      </c>
      <c r="CK65" s="6" t="s">
        <v>145</v>
      </c>
      <c r="CL65" s="6">
        <v>30542</v>
      </c>
      <c r="CM65" s="6">
        <v>50904164</v>
      </c>
      <c r="CN65" s="6" t="s">
        <v>145</v>
      </c>
      <c r="CO65" s="6">
        <v>1427287</v>
      </c>
      <c r="CP65" s="6" t="s">
        <v>145</v>
      </c>
      <c r="CQ65" s="6" t="s">
        <v>145</v>
      </c>
      <c r="CR65" s="6">
        <v>9054922</v>
      </c>
      <c r="CS65" s="6">
        <v>11228642</v>
      </c>
      <c r="CT65" s="6">
        <v>13242801</v>
      </c>
      <c r="CU65" s="6">
        <v>7847</v>
      </c>
      <c r="CV65" s="6">
        <v>11766729</v>
      </c>
      <c r="CW65" s="6">
        <v>11497321</v>
      </c>
      <c r="CX65" s="6">
        <v>296979</v>
      </c>
      <c r="CY65" s="6">
        <v>3567018</v>
      </c>
      <c r="CZ65" s="6">
        <v>17344131</v>
      </c>
      <c r="DA65" s="6">
        <v>5258236</v>
      </c>
      <c r="DB65" s="6">
        <v>15730365</v>
      </c>
      <c r="DC65" s="6">
        <v>23399341</v>
      </c>
      <c r="DD65" s="6">
        <v>17162299</v>
      </c>
      <c r="DE65" s="6">
        <v>355567</v>
      </c>
      <c r="DF65" s="7">
        <v>139912198</v>
      </c>
    </row>
    <row r="66" spans="15:110" x14ac:dyDescent="0.15">
      <c r="O66" s="9" t="s">
        <v>141</v>
      </c>
      <c r="P66" s="12" t="s">
        <v>141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7"/>
    </row>
    <row r="67" spans="15:110" x14ac:dyDescent="0.15">
      <c r="O67" s="9" t="s">
        <v>141</v>
      </c>
      <c r="P67" s="12" t="s">
        <v>236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7"/>
    </row>
    <row r="68" spans="15:110" x14ac:dyDescent="0.15">
      <c r="O68" s="49" t="s">
        <v>237</v>
      </c>
      <c r="P68" s="12" t="s">
        <v>238</v>
      </c>
      <c r="Q68" s="6">
        <v>628430</v>
      </c>
      <c r="R68" s="6">
        <v>11254747</v>
      </c>
      <c r="S68" s="6">
        <v>9044889</v>
      </c>
      <c r="T68" s="6">
        <v>1391850</v>
      </c>
      <c r="U68" s="6">
        <v>575927</v>
      </c>
      <c r="V68" s="6">
        <v>133627</v>
      </c>
      <c r="W68" s="6">
        <v>37997</v>
      </c>
      <c r="X68" s="6">
        <v>70457</v>
      </c>
      <c r="Y68" s="6">
        <v>54642816</v>
      </c>
      <c r="Z68" s="6">
        <v>13599755</v>
      </c>
      <c r="AA68" s="6">
        <v>9139139</v>
      </c>
      <c r="AB68" s="6">
        <v>24097435</v>
      </c>
      <c r="AC68" s="6">
        <v>7806112</v>
      </c>
      <c r="AD68" s="6">
        <v>375</v>
      </c>
      <c r="AE68" s="6">
        <v>13178387</v>
      </c>
      <c r="AF68" s="6">
        <v>8410494</v>
      </c>
      <c r="AG68" s="6">
        <v>33494</v>
      </c>
      <c r="AH68" s="6">
        <v>600796</v>
      </c>
      <c r="AI68" s="6">
        <v>4133603</v>
      </c>
      <c r="AJ68" s="6" t="s">
        <v>145</v>
      </c>
      <c r="AK68" s="6">
        <v>201487</v>
      </c>
      <c r="AL68" s="6">
        <v>2245059</v>
      </c>
      <c r="AM68" s="6">
        <v>893565</v>
      </c>
      <c r="AN68" s="6">
        <v>62225</v>
      </c>
      <c r="AO68" s="6">
        <v>879618</v>
      </c>
      <c r="AP68" s="6">
        <v>409651</v>
      </c>
      <c r="AQ68" s="6" t="s">
        <v>145</v>
      </c>
      <c r="AR68" s="6">
        <v>3224996</v>
      </c>
      <c r="AS68" s="6">
        <v>18125961</v>
      </c>
      <c r="AT68" s="6">
        <v>220046</v>
      </c>
      <c r="AU68" s="6">
        <v>6709962</v>
      </c>
      <c r="AV68" s="6">
        <v>545352</v>
      </c>
      <c r="AW68" s="6" t="s">
        <v>145</v>
      </c>
      <c r="AX68" s="6">
        <v>155776</v>
      </c>
      <c r="AY68" s="6">
        <v>1512999</v>
      </c>
      <c r="AZ68" s="6">
        <v>3170583</v>
      </c>
      <c r="BA68" s="6">
        <v>4767543</v>
      </c>
      <c r="BB68" s="6">
        <v>9606901</v>
      </c>
      <c r="BC68" s="6">
        <v>1043700</v>
      </c>
      <c r="BD68" s="6" t="s">
        <v>145</v>
      </c>
      <c r="BE68" s="6">
        <v>4346205</v>
      </c>
      <c r="BF68" s="6">
        <v>15801389</v>
      </c>
      <c r="BG68" s="6">
        <v>1210458</v>
      </c>
      <c r="BH68" s="6">
        <v>2795784</v>
      </c>
      <c r="BI68" s="6">
        <v>1508532</v>
      </c>
      <c r="BJ68" s="6">
        <v>690375</v>
      </c>
      <c r="BK68" s="6" t="s">
        <v>145</v>
      </c>
      <c r="BL68" s="6">
        <v>118720</v>
      </c>
      <c r="BM68" s="6">
        <v>1846299</v>
      </c>
      <c r="BN68" s="6">
        <v>4649870</v>
      </c>
      <c r="BO68" s="6">
        <v>2981351</v>
      </c>
      <c r="BP68" s="6" t="s">
        <v>145</v>
      </c>
      <c r="BQ68" s="6">
        <v>70691</v>
      </c>
      <c r="BR68" s="6">
        <v>45455</v>
      </c>
      <c r="BS68" s="6">
        <v>4485</v>
      </c>
      <c r="BT68" s="6">
        <v>40970</v>
      </c>
      <c r="BU68" s="6" t="s">
        <v>145</v>
      </c>
      <c r="BV68" s="6" t="s">
        <v>145</v>
      </c>
      <c r="BW68" s="6" t="s">
        <v>145</v>
      </c>
      <c r="BX68" s="6" t="s">
        <v>145</v>
      </c>
      <c r="BY68" s="6">
        <v>25236</v>
      </c>
      <c r="BZ68" s="6">
        <v>4950</v>
      </c>
      <c r="CA68" s="6" t="s">
        <v>145</v>
      </c>
      <c r="CB68" s="6">
        <v>20286</v>
      </c>
      <c r="CC68" s="6" t="s">
        <v>145</v>
      </c>
      <c r="CD68" s="6" t="s">
        <v>145</v>
      </c>
      <c r="CE68" s="6" t="s">
        <v>145</v>
      </c>
      <c r="CF68" s="6" t="s">
        <v>145</v>
      </c>
      <c r="CG68" s="6" t="s">
        <v>145</v>
      </c>
      <c r="CH68" s="6" t="s">
        <v>145</v>
      </c>
      <c r="CI68" s="6" t="s">
        <v>145</v>
      </c>
      <c r="CJ68" s="6" t="s">
        <v>145</v>
      </c>
      <c r="CK68" s="6" t="s">
        <v>145</v>
      </c>
      <c r="CL68" s="6" t="s">
        <v>145</v>
      </c>
      <c r="CM68" s="6">
        <v>12856990</v>
      </c>
      <c r="CN68" s="6" t="s">
        <v>145</v>
      </c>
      <c r="CO68" s="6" t="s">
        <v>145</v>
      </c>
      <c r="CP68" s="6" t="s">
        <v>145</v>
      </c>
      <c r="CQ68" s="6" t="s">
        <v>145</v>
      </c>
      <c r="CR68" s="6">
        <v>2326858</v>
      </c>
      <c r="CS68" s="6">
        <v>4594671</v>
      </c>
      <c r="CT68" s="6">
        <v>2038444</v>
      </c>
      <c r="CU68" s="6">
        <v>375</v>
      </c>
      <c r="CV68" s="6">
        <v>3055575</v>
      </c>
      <c r="CW68" s="6">
        <v>3676269</v>
      </c>
      <c r="CX68" s="6">
        <v>154780</v>
      </c>
      <c r="CY68" s="6">
        <v>377293</v>
      </c>
      <c r="CZ68" s="6">
        <v>2306393</v>
      </c>
      <c r="DA68" s="6">
        <v>1435175</v>
      </c>
      <c r="DB68" s="6">
        <v>4039159</v>
      </c>
      <c r="DC68" s="6">
        <v>3305322</v>
      </c>
      <c r="DD68" s="6">
        <v>3664706</v>
      </c>
      <c r="DE68" s="6">
        <v>50957</v>
      </c>
      <c r="DF68" s="7">
        <v>31025977</v>
      </c>
    </row>
    <row r="69" spans="15:110" x14ac:dyDescent="0.15">
      <c r="O69" s="49" t="s">
        <v>239</v>
      </c>
      <c r="P69" s="12" t="s">
        <v>240</v>
      </c>
      <c r="Q69" s="6">
        <v>206252</v>
      </c>
      <c r="R69" s="6">
        <v>7513147</v>
      </c>
      <c r="S69" s="6">
        <v>6755662</v>
      </c>
      <c r="T69" s="6">
        <v>295623</v>
      </c>
      <c r="U69" s="6">
        <v>290616</v>
      </c>
      <c r="V69" s="6">
        <v>123861</v>
      </c>
      <c r="W69" s="6">
        <v>19320</v>
      </c>
      <c r="X69" s="6">
        <v>28065</v>
      </c>
      <c r="Y69" s="6">
        <v>10086690</v>
      </c>
      <c r="Z69" s="6">
        <v>3205698</v>
      </c>
      <c r="AA69" s="6">
        <v>2183793</v>
      </c>
      <c r="AB69" s="6">
        <v>3410889</v>
      </c>
      <c r="AC69" s="6">
        <v>1208686</v>
      </c>
      <c r="AD69" s="6">
        <v>77624</v>
      </c>
      <c r="AE69" s="6">
        <v>2440988</v>
      </c>
      <c r="AF69" s="6">
        <v>1601959</v>
      </c>
      <c r="AG69" s="6">
        <v>5513</v>
      </c>
      <c r="AH69" s="6">
        <v>2</v>
      </c>
      <c r="AI69" s="6">
        <v>833514</v>
      </c>
      <c r="AJ69" s="6" t="s">
        <v>145</v>
      </c>
      <c r="AK69" s="6">
        <v>66024</v>
      </c>
      <c r="AL69" s="6">
        <v>1269511</v>
      </c>
      <c r="AM69" s="6">
        <v>256171</v>
      </c>
      <c r="AN69" s="6">
        <v>21146</v>
      </c>
      <c r="AO69" s="6">
        <v>50563</v>
      </c>
      <c r="AP69" s="6">
        <v>256348</v>
      </c>
      <c r="AQ69" s="6">
        <v>685283</v>
      </c>
      <c r="AR69" s="6">
        <v>1935189</v>
      </c>
      <c r="AS69" s="6">
        <v>2730890</v>
      </c>
      <c r="AT69" s="6">
        <v>121990</v>
      </c>
      <c r="AU69" s="6">
        <v>1453525</v>
      </c>
      <c r="AV69" s="6">
        <v>70810</v>
      </c>
      <c r="AW69" s="6">
        <v>95908</v>
      </c>
      <c r="AX69" s="6" t="s">
        <v>145</v>
      </c>
      <c r="AY69" s="6">
        <v>97326</v>
      </c>
      <c r="AZ69" s="6">
        <v>507720</v>
      </c>
      <c r="BA69" s="6">
        <v>180492</v>
      </c>
      <c r="BB69" s="6">
        <v>785538</v>
      </c>
      <c r="BC69" s="6">
        <v>203119</v>
      </c>
      <c r="BD69" s="6" t="s">
        <v>145</v>
      </c>
      <c r="BE69" s="6">
        <v>1575916</v>
      </c>
      <c r="BF69" s="6">
        <v>2989730</v>
      </c>
      <c r="BG69" s="6">
        <v>451903</v>
      </c>
      <c r="BH69" s="6">
        <v>841986</v>
      </c>
      <c r="BI69" s="6">
        <v>493310</v>
      </c>
      <c r="BJ69" s="6" t="s">
        <v>145</v>
      </c>
      <c r="BK69" s="6" t="s">
        <v>145</v>
      </c>
      <c r="BL69" s="6">
        <v>23053</v>
      </c>
      <c r="BM69" s="6">
        <v>510864</v>
      </c>
      <c r="BN69" s="6">
        <v>333706</v>
      </c>
      <c r="BO69" s="6">
        <v>334908</v>
      </c>
      <c r="BP69" s="6" t="s">
        <v>145</v>
      </c>
      <c r="BQ69" s="6">
        <v>520481</v>
      </c>
      <c r="BR69" s="6">
        <v>23833</v>
      </c>
      <c r="BS69" s="6" t="s">
        <v>145</v>
      </c>
      <c r="BT69" s="6">
        <v>1298</v>
      </c>
      <c r="BU69" s="6">
        <v>22535</v>
      </c>
      <c r="BV69" s="6" t="s">
        <v>145</v>
      </c>
      <c r="BW69" s="6" t="s">
        <v>145</v>
      </c>
      <c r="BX69" s="6" t="s">
        <v>145</v>
      </c>
      <c r="BY69" s="6">
        <v>479388</v>
      </c>
      <c r="BZ69" s="6">
        <v>59957</v>
      </c>
      <c r="CA69" s="6" t="s">
        <v>145</v>
      </c>
      <c r="CB69" s="6">
        <v>419431</v>
      </c>
      <c r="CC69" s="6" t="s">
        <v>145</v>
      </c>
      <c r="CD69" s="6" t="s">
        <v>145</v>
      </c>
      <c r="CE69" s="6" t="s">
        <v>145</v>
      </c>
      <c r="CF69" s="6" t="s">
        <v>145</v>
      </c>
      <c r="CG69" s="6" t="s">
        <v>145</v>
      </c>
      <c r="CH69" s="6">
        <v>17260</v>
      </c>
      <c r="CI69" s="6" t="s">
        <v>145</v>
      </c>
      <c r="CJ69" s="6">
        <v>7572</v>
      </c>
      <c r="CK69" s="6" t="s">
        <v>145</v>
      </c>
      <c r="CL69" s="6">
        <v>9688</v>
      </c>
      <c r="CM69" s="6">
        <v>3802983</v>
      </c>
      <c r="CN69" s="6" t="s">
        <v>145</v>
      </c>
      <c r="CO69" s="6" t="s">
        <v>145</v>
      </c>
      <c r="CP69" s="6" t="s">
        <v>145</v>
      </c>
      <c r="CQ69" s="6" t="s">
        <v>145</v>
      </c>
      <c r="CR69" s="6">
        <v>445309</v>
      </c>
      <c r="CS69" s="6">
        <v>2008545</v>
      </c>
      <c r="CT69" s="6">
        <v>880987</v>
      </c>
      <c r="CU69" s="6">
        <v>20517</v>
      </c>
      <c r="CV69" s="6">
        <v>783002</v>
      </c>
      <c r="CW69" s="6">
        <v>659770</v>
      </c>
      <c r="CX69" s="6">
        <v>48278</v>
      </c>
      <c r="CY69" s="6">
        <v>315838</v>
      </c>
      <c r="CZ69" s="6">
        <v>1276007</v>
      </c>
      <c r="DA69" s="6">
        <v>417248</v>
      </c>
      <c r="DB69" s="6">
        <v>1275671</v>
      </c>
      <c r="DC69" s="6">
        <v>1360014</v>
      </c>
      <c r="DD69" s="6">
        <v>2357685</v>
      </c>
      <c r="DE69" s="6">
        <v>22583</v>
      </c>
      <c r="DF69" s="7">
        <v>11871454</v>
      </c>
    </row>
    <row r="70" spans="15:110" x14ac:dyDescent="0.15">
      <c r="O70" s="49" t="s">
        <v>241</v>
      </c>
      <c r="P70" s="12" t="s">
        <v>242</v>
      </c>
      <c r="Q70" s="6">
        <v>171268</v>
      </c>
      <c r="R70" s="6">
        <v>4712501</v>
      </c>
      <c r="S70" s="6">
        <v>4318293</v>
      </c>
      <c r="T70" s="6">
        <v>190974</v>
      </c>
      <c r="U70" s="6">
        <v>95044</v>
      </c>
      <c r="V70" s="6">
        <v>71340</v>
      </c>
      <c r="W70" s="6">
        <v>14377</v>
      </c>
      <c r="X70" s="6">
        <v>22473</v>
      </c>
      <c r="Y70" s="6">
        <v>6234215</v>
      </c>
      <c r="Z70" s="6">
        <v>2114708</v>
      </c>
      <c r="AA70" s="6">
        <v>1391583</v>
      </c>
      <c r="AB70" s="6">
        <v>2382445</v>
      </c>
      <c r="AC70" s="6">
        <v>296727</v>
      </c>
      <c r="AD70" s="6">
        <v>48752</v>
      </c>
      <c r="AE70" s="6">
        <v>1591052</v>
      </c>
      <c r="AF70" s="6">
        <v>856490</v>
      </c>
      <c r="AG70" s="6" t="s">
        <v>145</v>
      </c>
      <c r="AH70" s="6" t="s">
        <v>145</v>
      </c>
      <c r="AI70" s="6">
        <v>734562</v>
      </c>
      <c r="AJ70" s="6" t="s">
        <v>145</v>
      </c>
      <c r="AK70" s="6">
        <v>60732</v>
      </c>
      <c r="AL70" s="6">
        <v>1047941</v>
      </c>
      <c r="AM70" s="6">
        <v>216179</v>
      </c>
      <c r="AN70" s="6">
        <v>1463</v>
      </c>
      <c r="AO70" s="6">
        <v>30616</v>
      </c>
      <c r="AP70" s="6">
        <v>129089</v>
      </c>
      <c r="AQ70" s="6">
        <v>670594</v>
      </c>
      <c r="AR70" s="6">
        <v>1042004</v>
      </c>
      <c r="AS70" s="6">
        <v>2073195</v>
      </c>
      <c r="AT70" s="6">
        <v>55742</v>
      </c>
      <c r="AU70" s="6">
        <v>806915</v>
      </c>
      <c r="AV70" s="6">
        <v>78932</v>
      </c>
      <c r="AW70" s="6">
        <v>72639</v>
      </c>
      <c r="AX70" s="6" t="s">
        <v>145</v>
      </c>
      <c r="AY70" s="6">
        <v>32014</v>
      </c>
      <c r="AZ70" s="6">
        <v>682782</v>
      </c>
      <c r="BA70" s="6">
        <v>127120</v>
      </c>
      <c r="BB70" s="6">
        <v>841916</v>
      </c>
      <c r="BC70" s="6">
        <v>217051</v>
      </c>
      <c r="BD70" s="6" t="s">
        <v>145</v>
      </c>
      <c r="BE70" s="6">
        <v>998239</v>
      </c>
      <c r="BF70" s="6">
        <v>4061625</v>
      </c>
      <c r="BG70" s="6">
        <v>236732</v>
      </c>
      <c r="BH70" s="6">
        <v>344811</v>
      </c>
      <c r="BI70" s="6">
        <v>2811175</v>
      </c>
      <c r="BJ70" s="6" t="s">
        <v>145</v>
      </c>
      <c r="BK70" s="6" t="s">
        <v>145</v>
      </c>
      <c r="BL70" s="6">
        <v>471</v>
      </c>
      <c r="BM70" s="6">
        <v>287607</v>
      </c>
      <c r="BN70" s="6">
        <v>2962</v>
      </c>
      <c r="BO70" s="6">
        <v>377867</v>
      </c>
      <c r="BP70" s="6" t="s">
        <v>145</v>
      </c>
      <c r="BQ70" s="6">
        <v>45120</v>
      </c>
      <c r="BR70" s="6">
        <v>27301</v>
      </c>
      <c r="BS70" s="6" t="s">
        <v>145</v>
      </c>
      <c r="BT70" s="6" t="s">
        <v>145</v>
      </c>
      <c r="BU70" s="6">
        <v>27301</v>
      </c>
      <c r="BV70" s="6" t="s">
        <v>145</v>
      </c>
      <c r="BW70" s="6" t="s">
        <v>145</v>
      </c>
      <c r="BX70" s="6" t="s">
        <v>145</v>
      </c>
      <c r="BY70" s="6" t="s">
        <v>145</v>
      </c>
      <c r="BZ70" s="6" t="s">
        <v>145</v>
      </c>
      <c r="CA70" s="6" t="s">
        <v>145</v>
      </c>
      <c r="CB70" s="6" t="s">
        <v>145</v>
      </c>
      <c r="CC70" s="6" t="s">
        <v>145</v>
      </c>
      <c r="CD70" s="6" t="s">
        <v>145</v>
      </c>
      <c r="CE70" s="6" t="s">
        <v>145</v>
      </c>
      <c r="CF70" s="6" t="s">
        <v>145</v>
      </c>
      <c r="CG70" s="6" t="s">
        <v>145</v>
      </c>
      <c r="CH70" s="6">
        <v>17819</v>
      </c>
      <c r="CI70" s="6" t="s">
        <v>145</v>
      </c>
      <c r="CJ70" s="6" t="s">
        <v>145</v>
      </c>
      <c r="CK70" s="6" t="s">
        <v>145</v>
      </c>
      <c r="CL70" s="6">
        <v>17819</v>
      </c>
      <c r="CM70" s="6">
        <v>2172625</v>
      </c>
      <c r="CN70" s="6" t="s">
        <v>145</v>
      </c>
      <c r="CO70" s="6" t="s">
        <v>145</v>
      </c>
      <c r="CP70" s="6" t="s">
        <v>145</v>
      </c>
      <c r="CQ70" s="6" t="s">
        <v>145</v>
      </c>
      <c r="CR70" s="6">
        <v>230100</v>
      </c>
      <c r="CS70" s="6">
        <v>92076</v>
      </c>
      <c r="CT70" s="6">
        <v>347189</v>
      </c>
      <c r="CU70" s="6">
        <v>36548</v>
      </c>
      <c r="CV70" s="6">
        <v>728017</v>
      </c>
      <c r="CW70" s="6">
        <v>334459</v>
      </c>
      <c r="CX70" s="6">
        <v>53121</v>
      </c>
      <c r="CY70" s="6">
        <v>139910</v>
      </c>
      <c r="CZ70" s="6">
        <v>788458</v>
      </c>
      <c r="DA70" s="6">
        <v>597372</v>
      </c>
      <c r="DB70" s="6">
        <v>785894</v>
      </c>
      <c r="DC70" s="6">
        <v>866357</v>
      </c>
      <c r="DD70" s="6">
        <v>1829938</v>
      </c>
      <c r="DE70" s="6">
        <v>9695</v>
      </c>
      <c r="DF70" s="7">
        <v>6839134</v>
      </c>
    </row>
    <row r="71" spans="15:110" x14ac:dyDescent="0.15">
      <c r="O71" s="49" t="s">
        <v>243</v>
      </c>
      <c r="P71" s="12" t="s">
        <v>244</v>
      </c>
      <c r="Q71" s="6">
        <v>259916</v>
      </c>
      <c r="R71" s="6">
        <v>9811760</v>
      </c>
      <c r="S71" s="6">
        <v>8894576</v>
      </c>
      <c r="T71" s="6">
        <v>526759</v>
      </c>
      <c r="U71" s="6">
        <v>172274</v>
      </c>
      <c r="V71" s="6">
        <v>163076</v>
      </c>
      <c r="W71" s="6">
        <v>26134</v>
      </c>
      <c r="X71" s="6">
        <v>28941</v>
      </c>
      <c r="Y71" s="6">
        <v>16008390</v>
      </c>
      <c r="Z71" s="6">
        <v>4593514</v>
      </c>
      <c r="AA71" s="6">
        <v>3370549</v>
      </c>
      <c r="AB71" s="6">
        <v>6741505</v>
      </c>
      <c r="AC71" s="6">
        <v>1302385</v>
      </c>
      <c r="AD71" s="6">
        <v>437</v>
      </c>
      <c r="AE71" s="6">
        <v>3473350</v>
      </c>
      <c r="AF71" s="6">
        <v>2631765</v>
      </c>
      <c r="AG71" s="6">
        <v>3033</v>
      </c>
      <c r="AH71" s="6" t="s">
        <v>145</v>
      </c>
      <c r="AI71" s="6">
        <v>838552</v>
      </c>
      <c r="AJ71" s="6" t="s">
        <v>145</v>
      </c>
      <c r="AK71" s="6">
        <v>180018</v>
      </c>
      <c r="AL71" s="6">
        <v>3245467</v>
      </c>
      <c r="AM71" s="6">
        <v>1306897</v>
      </c>
      <c r="AN71" s="6">
        <v>92701</v>
      </c>
      <c r="AO71" s="6">
        <v>1661623</v>
      </c>
      <c r="AP71" s="6">
        <v>181936</v>
      </c>
      <c r="AQ71" s="6">
        <v>2310</v>
      </c>
      <c r="AR71" s="6">
        <v>2435572</v>
      </c>
      <c r="AS71" s="6">
        <v>6916347</v>
      </c>
      <c r="AT71" s="6">
        <v>340288</v>
      </c>
      <c r="AU71" s="6">
        <v>4277545</v>
      </c>
      <c r="AV71" s="6">
        <v>216964</v>
      </c>
      <c r="AW71" s="6" t="s">
        <v>145</v>
      </c>
      <c r="AX71" s="6" t="s">
        <v>145</v>
      </c>
      <c r="AY71" s="6">
        <v>183447</v>
      </c>
      <c r="AZ71" s="6">
        <v>1410329</v>
      </c>
      <c r="BA71" s="6">
        <v>181379</v>
      </c>
      <c r="BB71" s="6">
        <v>1775155</v>
      </c>
      <c r="BC71" s="6">
        <v>306395</v>
      </c>
      <c r="BD71" s="6" t="s">
        <v>145</v>
      </c>
      <c r="BE71" s="6">
        <v>1650760</v>
      </c>
      <c r="BF71" s="6">
        <v>5110016</v>
      </c>
      <c r="BG71" s="6">
        <v>660511</v>
      </c>
      <c r="BH71" s="6">
        <v>786099</v>
      </c>
      <c r="BI71" s="6">
        <v>448853</v>
      </c>
      <c r="BJ71" s="6" t="s">
        <v>145</v>
      </c>
      <c r="BK71" s="6" t="s">
        <v>145</v>
      </c>
      <c r="BL71" s="6">
        <v>175515</v>
      </c>
      <c r="BM71" s="6">
        <v>1306206</v>
      </c>
      <c r="BN71" s="6">
        <v>842823</v>
      </c>
      <c r="BO71" s="6">
        <v>890009</v>
      </c>
      <c r="BP71" s="6" t="s">
        <v>145</v>
      </c>
      <c r="BQ71" s="6">
        <v>173315</v>
      </c>
      <c r="BR71" s="6">
        <v>44542</v>
      </c>
      <c r="BS71" s="6">
        <v>44542</v>
      </c>
      <c r="BT71" s="6" t="s">
        <v>145</v>
      </c>
      <c r="BU71" s="6" t="s">
        <v>145</v>
      </c>
      <c r="BV71" s="6" t="s">
        <v>145</v>
      </c>
      <c r="BW71" s="6" t="s">
        <v>145</v>
      </c>
      <c r="BX71" s="6" t="s">
        <v>145</v>
      </c>
      <c r="BY71" s="6">
        <v>128773</v>
      </c>
      <c r="BZ71" s="6">
        <v>25769</v>
      </c>
      <c r="CA71" s="6" t="s">
        <v>145</v>
      </c>
      <c r="CB71" s="6">
        <v>100958</v>
      </c>
      <c r="CC71" s="6" t="s">
        <v>145</v>
      </c>
      <c r="CD71" s="6" t="s">
        <v>145</v>
      </c>
      <c r="CE71" s="6" t="s">
        <v>145</v>
      </c>
      <c r="CF71" s="6">
        <v>2046</v>
      </c>
      <c r="CG71" s="6" t="s">
        <v>145</v>
      </c>
      <c r="CH71" s="6" t="s">
        <v>145</v>
      </c>
      <c r="CI71" s="6" t="s">
        <v>145</v>
      </c>
      <c r="CJ71" s="6" t="s">
        <v>145</v>
      </c>
      <c r="CK71" s="6" t="s">
        <v>145</v>
      </c>
      <c r="CL71" s="6" t="s">
        <v>145</v>
      </c>
      <c r="CM71" s="6">
        <v>5598597</v>
      </c>
      <c r="CN71" s="6" t="s">
        <v>145</v>
      </c>
      <c r="CO71" s="6" t="s">
        <v>145</v>
      </c>
      <c r="CP71" s="6" t="s">
        <v>145</v>
      </c>
      <c r="CQ71" s="6" t="s">
        <v>145</v>
      </c>
      <c r="CR71" s="6">
        <v>395641</v>
      </c>
      <c r="CS71" s="6">
        <v>860495</v>
      </c>
      <c r="CT71" s="6">
        <v>1405302</v>
      </c>
      <c r="CU71" s="6">
        <v>437</v>
      </c>
      <c r="CV71" s="6">
        <v>682035</v>
      </c>
      <c r="CW71" s="6">
        <v>1138582</v>
      </c>
      <c r="CX71" s="6">
        <v>158585</v>
      </c>
      <c r="CY71" s="6">
        <v>700487</v>
      </c>
      <c r="CZ71" s="6">
        <v>1844070</v>
      </c>
      <c r="DA71" s="6">
        <v>900847</v>
      </c>
      <c r="DB71" s="6">
        <v>296715</v>
      </c>
      <c r="DC71" s="6">
        <v>2434893</v>
      </c>
      <c r="DD71" s="6">
        <v>5032014</v>
      </c>
      <c r="DE71" s="6">
        <v>36334</v>
      </c>
      <c r="DF71" s="7">
        <v>15886437</v>
      </c>
    </row>
    <row r="72" spans="15:110" x14ac:dyDescent="0.15">
      <c r="O72" s="49" t="s">
        <v>245</v>
      </c>
      <c r="P72" s="12" t="s">
        <v>246</v>
      </c>
      <c r="Q72" s="6">
        <v>283934</v>
      </c>
      <c r="R72" s="6">
        <v>6249709</v>
      </c>
      <c r="S72" s="6">
        <v>5275766</v>
      </c>
      <c r="T72" s="6">
        <v>591842</v>
      </c>
      <c r="U72" s="6">
        <v>274338</v>
      </c>
      <c r="V72" s="6">
        <v>64157</v>
      </c>
      <c r="W72" s="6">
        <v>17766</v>
      </c>
      <c r="X72" s="6">
        <v>25840</v>
      </c>
      <c r="Y72" s="6">
        <v>15247597</v>
      </c>
      <c r="Z72" s="6">
        <v>4319267</v>
      </c>
      <c r="AA72" s="6">
        <v>2442400</v>
      </c>
      <c r="AB72" s="6">
        <v>7480154</v>
      </c>
      <c r="AC72" s="6">
        <v>1005563</v>
      </c>
      <c r="AD72" s="6">
        <v>213</v>
      </c>
      <c r="AE72" s="6">
        <v>2852649</v>
      </c>
      <c r="AF72" s="6">
        <v>1868554</v>
      </c>
      <c r="AG72" s="6">
        <v>4950</v>
      </c>
      <c r="AH72" s="6" t="s">
        <v>145</v>
      </c>
      <c r="AI72" s="6">
        <v>979145</v>
      </c>
      <c r="AJ72" s="6" t="s">
        <v>145</v>
      </c>
      <c r="AK72" s="6">
        <v>162979</v>
      </c>
      <c r="AL72" s="6">
        <v>1813262</v>
      </c>
      <c r="AM72" s="6">
        <v>538922</v>
      </c>
      <c r="AN72" s="6">
        <v>55221</v>
      </c>
      <c r="AO72" s="6">
        <v>1144482</v>
      </c>
      <c r="AP72" s="6">
        <v>74123</v>
      </c>
      <c r="AQ72" s="6">
        <v>514</v>
      </c>
      <c r="AR72" s="6">
        <v>3030219</v>
      </c>
      <c r="AS72" s="6">
        <v>4868019</v>
      </c>
      <c r="AT72" s="6">
        <v>88683</v>
      </c>
      <c r="AU72" s="6">
        <v>2671199</v>
      </c>
      <c r="AV72" s="6">
        <v>31638</v>
      </c>
      <c r="AW72" s="6" t="s">
        <v>145</v>
      </c>
      <c r="AX72" s="6">
        <v>42064</v>
      </c>
      <c r="AY72" s="6">
        <v>249037</v>
      </c>
      <c r="AZ72" s="6">
        <v>1167624</v>
      </c>
      <c r="BA72" s="6">
        <v>250198</v>
      </c>
      <c r="BB72" s="6">
        <v>1708923</v>
      </c>
      <c r="BC72" s="6">
        <v>367576</v>
      </c>
      <c r="BD72" s="6" t="s">
        <v>145</v>
      </c>
      <c r="BE72" s="6">
        <v>1642683</v>
      </c>
      <c r="BF72" s="6">
        <v>8080872</v>
      </c>
      <c r="BG72" s="6">
        <v>441601</v>
      </c>
      <c r="BH72" s="6">
        <v>3709848</v>
      </c>
      <c r="BI72" s="6">
        <v>450345</v>
      </c>
      <c r="BJ72" s="6" t="s">
        <v>145</v>
      </c>
      <c r="BK72" s="6" t="s">
        <v>145</v>
      </c>
      <c r="BL72" s="6">
        <v>280834</v>
      </c>
      <c r="BM72" s="6">
        <v>1170907</v>
      </c>
      <c r="BN72" s="6">
        <v>938373</v>
      </c>
      <c r="BO72" s="6">
        <v>1088964</v>
      </c>
      <c r="BP72" s="6" t="s">
        <v>145</v>
      </c>
      <c r="BQ72" s="6">
        <v>11086</v>
      </c>
      <c r="BR72" s="6" t="s">
        <v>145</v>
      </c>
      <c r="BS72" s="6" t="s">
        <v>145</v>
      </c>
      <c r="BT72" s="6" t="s">
        <v>145</v>
      </c>
      <c r="BU72" s="6" t="s">
        <v>145</v>
      </c>
      <c r="BV72" s="6" t="s">
        <v>145</v>
      </c>
      <c r="BW72" s="6" t="s">
        <v>145</v>
      </c>
      <c r="BX72" s="6" t="s">
        <v>145</v>
      </c>
      <c r="BY72" s="6">
        <v>9821</v>
      </c>
      <c r="BZ72" s="6" t="s">
        <v>145</v>
      </c>
      <c r="CA72" s="6" t="s">
        <v>145</v>
      </c>
      <c r="CB72" s="6">
        <v>9821</v>
      </c>
      <c r="CC72" s="6" t="s">
        <v>145</v>
      </c>
      <c r="CD72" s="6" t="s">
        <v>145</v>
      </c>
      <c r="CE72" s="6" t="s">
        <v>145</v>
      </c>
      <c r="CF72" s="6" t="s">
        <v>145</v>
      </c>
      <c r="CG72" s="6" t="s">
        <v>145</v>
      </c>
      <c r="CH72" s="6">
        <v>1265</v>
      </c>
      <c r="CI72" s="6">
        <v>1265</v>
      </c>
      <c r="CJ72" s="6" t="s">
        <v>145</v>
      </c>
      <c r="CK72" s="6" t="s">
        <v>145</v>
      </c>
      <c r="CL72" s="6" t="s">
        <v>145</v>
      </c>
      <c r="CM72" s="6">
        <v>3524864</v>
      </c>
      <c r="CN72" s="6" t="s">
        <v>145</v>
      </c>
      <c r="CO72" s="6" t="s">
        <v>145</v>
      </c>
      <c r="CP72" s="6" t="s">
        <v>145</v>
      </c>
      <c r="CQ72" s="6" t="s">
        <v>145</v>
      </c>
      <c r="CR72" s="6">
        <v>672699</v>
      </c>
      <c r="CS72" s="6">
        <v>2325139</v>
      </c>
      <c r="CT72" s="6">
        <v>704859</v>
      </c>
      <c r="CU72" s="6">
        <v>142</v>
      </c>
      <c r="CV72" s="6">
        <v>913789</v>
      </c>
      <c r="CW72" s="6">
        <v>978326</v>
      </c>
      <c r="CX72" s="6">
        <v>108909</v>
      </c>
      <c r="CY72" s="6">
        <v>535747</v>
      </c>
      <c r="CZ72" s="6">
        <v>1946610</v>
      </c>
      <c r="DA72" s="6">
        <v>1528225</v>
      </c>
      <c r="DB72" s="6">
        <v>1437087</v>
      </c>
      <c r="DC72" s="6">
        <v>2675751</v>
      </c>
      <c r="DD72" s="6">
        <v>1942714</v>
      </c>
      <c r="DE72" s="6">
        <v>23744</v>
      </c>
      <c r="DF72" s="7">
        <v>15793741</v>
      </c>
    </row>
    <row r="73" spans="15:110" x14ac:dyDescent="0.15">
      <c r="O73" s="49" t="s">
        <v>247</v>
      </c>
      <c r="P73" s="12" t="s">
        <v>248</v>
      </c>
      <c r="Q73" s="6">
        <v>190231</v>
      </c>
      <c r="R73" s="6">
        <v>4516201</v>
      </c>
      <c r="S73" s="6">
        <v>4135250</v>
      </c>
      <c r="T73" s="6">
        <v>235748</v>
      </c>
      <c r="U73" s="6">
        <v>68866</v>
      </c>
      <c r="V73" s="6">
        <v>45516</v>
      </c>
      <c r="W73" s="6">
        <v>9450</v>
      </c>
      <c r="X73" s="6">
        <v>21371</v>
      </c>
      <c r="Y73" s="6">
        <v>6912569</v>
      </c>
      <c r="Z73" s="6">
        <v>2179943</v>
      </c>
      <c r="AA73" s="6">
        <v>1235469</v>
      </c>
      <c r="AB73" s="6">
        <v>2837807</v>
      </c>
      <c r="AC73" s="6">
        <v>659257</v>
      </c>
      <c r="AD73" s="6">
        <v>93</v>
      </c>
      <c r="AE73" s="6">
        <v>1576844</v>
      </c>
      <c r="AF73" s="6">
        <v>956993</v>
      </c>
      <c r="AG73" s="6" t="s">
        <v>145</v>
      </c>
      <c r="AH73" s="6" t="s">
        <v>145</v>
      </c>
      <c r="AI73" s="6">
        <v>619851</v>
      </c>
      <c r="AJ73" s="6" t="s">
        <v>145</v>
      </c>
      <c r="AK73" s="6">
        <v>42263</v>
      </c>
      <c r="AL73" s="6">
        <v>712605</v>
      </c>
      <c r="AM73" s="6">
        <v>184598</v>
      </c>
      <c r="AN73" s="6">
        <v>150780</v>
      </c>
      <c r="AO73" s="6">
        <v>25221</v>
      </c>
      <c r="AP73" s="6">
        <v>176856</v>
      </c>
      <c r="AQ73" s="6">
        <v>175150</v>
      </c>
      <c r="AR73" s="6">
        <v>1355300</v>
      </c>
      <c r="AS73" s="6">
        <v>1649704</v>
      </c>
      <c r="AT73" s="6">
        <v>1113</v>
      </c>
      <c r="AU73" s="6">
        <v>921223</v>
      </c>
      <c r="AV73" s="6">
        <v>46105</v>
      </c>
      <c r="AW73" s="6">
        <v>3576</v>
      </c>
      <c r="AX73" s="6" t="s">
        <v>145</v>
      </c>
      <c r="AY73" s="6">
        <v>37984</v>
      </c>
      <c r="AZ73" s="6">
        <v>484099</v>
      </c>
      <c r="BA73" s="6">
        <v>66355</v>
      </c>
      <c r="BB73" s="6">
        <v>588438</v>
      </c>
      <c r="BC73" s="6">
        <v>89249</v>
      </c>
      <c r="BD73" s="6" t="s">
        <v>145</v>
      </c>
      <c r="BE73" s="6">
        <v>1022307</v>
      </c>
      <c r="BF73" s="6">
        <v>2037755</v>
      </c>
      <c r="BG73" s="6">
        <v>233809</v>
      </c>
      <c r="BH73" s="6">
        <v>602259</v>
      </c>
      <c r="BI73" s="6">
        <v>396605</v>
      </c>
      <c r="BJ73" s="6" t="s">
        <v>145</v>
      </c>
      <c r="BK73" s="6" t="s">
        <v>145</v>
      </c>
      <c r="BL73" s="6" t="s">
        <v>145</v>
      </c>
      <c r="BM73" s="6">
        <v>256533</v>
      </c>
      <c r="BN73" s="6">
        <v>171561</v>
      </c>
      <c r="BO73" s="6">
        <v>376988</v>
      </c>
      <c r="BP73" s="6" t="s">
        <v>145</v>
      </c>
      <c r="BQ73" s="6">
        <v>228937</v>
      </c>
      <c r="BR73" s="6">
        <v>37570</v>
      </c>
      <c r="BS73" s="6">
        <v>821</v>
      </c>
      <c r="BT73" s="6">
        <v>12192</v>
      </c>
      <c r="BU73" s="6">
        <v>24557</v>
      </c>
      <c r="BV73" s="6" t="s">
        <v>145</v>
      </c>
      <c r="BW73" s="6" t="s">
        <v>145</v>
      </c>
      <c r="BX73" s="6" t="s">
        <v>145</v>
      </c>
      <c r="BY73" s="6">
        <v>184347</v>
      </c>
      <c r="BZ73" s="6">
        <v>48628</v>
      </c>
      <c r="CA73" s="6" t="s">
        <v>145</v>
      </c>
      <c r="CB73" s="6">
        <v>71636</v>
      </c>
      <c r="CC73" s="6" t="s">
        <v>145</v>
      </c>
      <c r="CD73" s="6">
        <v>4912</v>
      </c>
      <c r="CE73" s="6">
        <v>9752</v>
      </c>
      <c r="CF73" s="6">
        <v>49419</v>
      </c>
      <c r="CG73" s="6" t="s">
        <v>145</v>
      </c>
      <c r="CH73" s="6">
        <v>7020</v>
      </c>
      <c r="CI73" s="6">
        <v>225</v>
      </c>
      <c r="CJ73" s="6" t="s">
        <v>145</v>
      </c>
      <c r="CK73" s="6" t="s">
        <v>145</v>
      </c>
      <c r="CL73" s="6">
        <v>6795</v>
      </c>
      <c r="CM73" s="6">
        <v>2678743</v>
      </c>
      <c r="CN73" s="6" t="s">
        <v>145</v>
      </c>
      <c r="CO73" s="6" t="s">
        <v>145</v>
      </c>
      <c r="CP73" s="6" t="s">
        <v>145</v>
      </c>
      <c r="CQ73" s="6" t="s">
        <v>145</v>
      </c>
      <c r="CR73" s="6">
        <v>331173</v>
      </c>
      <c r="CS73" s="6">
        <v>600632</v>
      </c>
      <c r="CT73" s="6">
        <v>473875</v>
      </c>
      <c r="CU73" s="6">
        <v>93</v>
      </c>
      <c r="CV73" s="6">
        <v>586206</v>
      </c>
      <c r="CW73" s="6">
        <v>534773</v>
      </c>
      <c r="CX73" s="6">
        <v>28841</v>
      </c>
      <c r="CY73" s="6">
        <v>156153</v>
      </c>
      <c r="CZ73" s="6">
        <v>794476</v>
      </c>
      <c r="DA73" s="6">
        <v>141286</v>
      </c>
      <c r="DB73" s="6">
        <v>776465</v>
      </c>
      <c r="DC73" s="6">
        <v>880910</v>
      </c>
      <c r="DD73" s="6">
        <v>1244452</v>
      </c>
      <c r="DE73" s="6">
        <v>17318</v>
      </c>
      <c r="DF73" s="7">
        <v>6566653</v>
      </c>
    </row>
    <row r="74" spans="15:110" x14ac:dyDescent="0.15">
      <c r="O74" s="49" t="s">
        <v>249</v>
      </c>
      <c r="P74" s="12" t="s">
        <v>250</v>
      </c>
      <c r="Q74" s="6">
        <v>147651</v>
      </c>
      <c r="R74" s="6">
        <v>3010656</v>
      </c>
      <c r="S74" s="6">
        <v>2720117</v>
      </c>
      <c r="T74" s="6">
        <v>149780</v>
      </c>
      <c r="U74" s="6">
        <v>38833</v>
      </c>
      <c r="V74" s="6">
        <v>70982</v>
      </c>
      <c r="W74" s="6">
        <v>10878</v>
      </c>
      <c r="X74" s="6">
        <v>20066</v>
      </c>
      <c r="Y74" s="6">
        <v>5181032</v>
      </c>
      <c r="Z74" s="6">
        <v>1662864</v>
      </c>
      <c r="AA74" s="6">
        <v>1255082</v>
      </c>
      <c r="AB74" s="6">
        <v>1903648</v>
      </c>
      <c r="AC74" s="6">
        <v>359438</v>
      </c>
      <c r="AD74" s="6" t="s">
        <v>145</v>
      </c>
      <c r="AE74" s="6">
        <v>1604387</v>
      </c>
      <c r="AF74" s="6">
        <v>1095546</v>
      </c>
      <c r="AG74" s="6" t="s">
        <v>145</v>
      </c>
      <c r="AH74" s="6" t="s">
        <v>145</v>
      </c>
      <c r="AI74" s="6">
        <v>508841</v>
      </c>
      <c r="AJ74" s="6" t="s">
        <v>145</v>
      </c>
      <c r="AK74" s="6">
        <v>40864</v>
      </c>
      <c r="AL74" s="6">
        <v>1443314</v>
      </c>
      <c r="AM74" s="6">
        <v>486234</v>
      </c>
      <c r="AN74" s="6">
        <v>386454</v>
      </c>
      <c r="AO74" s="6">
        <v>270742</v>
      </c>
      <c r="AP74" s="6">
        <v>298311</v>
      </c>
      <c r="AQ74" s="6">
        <v>1573</v>
      </c>
      <c r="AR74" s="6">
        <v>2405309</v>
      </c>
      <c r="AS74" s="6">
        <v>1677124</v>
      </c>
      <c r="AT74" s="6">
        <v>28366</v>
      </c>
      <c r="AU74" s="6">
        <v>662289</v>
      </c>
      <c r="AV74" s="6">
        <v>499</v>
      </c>
      <c r="AW74" s="6" t="s">
        <v>145</v>
      </c>
      <c r="AX74" s="6" t="s">
        <v>145</v>
      </c>
      <c r="AY74" s="6">
        <v>18680</v>
      </c>
      <c r="AZ74" s="6">
        <v>540791</v>
      </c>
      <c r="BA74" s="6">
        <v>41768</v>
      </c>
      <c r="BB74" s="6">
        <v>601239</v>
      </c>
      <c r="BC74" s="6">
        <v>384731</v>
      </c>
      <c r="BD74" s="6" t="s">
        <v>145</v>
      </c>
      <c r="BE74" s="6">
        <v>510851</v>
      </c>
      <c r="BF74" s="6">
        <v>2293785</v>
      </c>
      <c r="BG74" s="6">
        <v>268062</v>
      </c>
      <c r="BH74" s="6">
        <v>569580</v>
      </c>
      <c r="BI74" s="6">
        <v>159732</v>
      </c>
      <c r="BJ74" s="6" t="s">
        <v>145</v>
      </c>
      <c r="BK74" s="6" t="s">
        <v>145</v>
      </c>
      <c r="BL74" s="6" t="s">
        <v>145</v>
      </c>
      <c r="BM74" s="6">
        <v>815760</v>
      </c>
      <c r="BN74" s="6">
        <v>172106</v>
      </c>
      <c r="BO74" s="6">
        <v>308545</v>
      </c>
      <c r="BP74" s="6" t="s">
        <v>145</v>
      </c>
      <c r="BQ74" s="6">
        <v>38551</v>
      </c>
      <c r="BR74" s="6">
        <v>10538</v>
      </c>
      <c r="BS74" s="6" t="s">
        <v>145</v>
      </c>
      <c r="BT74" s="6">
        <v>4690</v>
      </c>
      <c r="BU74" s="6">
        <v>5848</v>
      </c>
      <c r="BV74" s="6" t="s">
        <v>145</v>
      </c>
      <c r="BW74" s="6" t="s">
        <v>145</v>
      </c>
      <c r="BX74" s="6" t="s">
        <v>145</v>
      </c>
      <c r="BY74" s="6">
        <v>28013</v>
      </c>
      <c r="BZ74" s="6" t="s">
        <v>145</v>
      </c>
      <c r="CA74" s="6" t="s">
        <v>145</v>
      </c>
      <c r="CB74" s="6">
        <v>28013</v>
      </c>
      <c r="CC74" s="6" t="s">
        <v>145</v>
      </c>
      <c r="CD74" s="6" t="s">
        <v>145</v>
      </c>
      <c r="CE74" s="6" t="s">
        <v>145</v>
      </c>
      <c r="CF74" s="6" t="s">
        <v>145</v>
      </c>
      <c r="CG74" s="6" t="s">
        <v>145</v>
      </c>
      <c r="CH74" s="6" t="s">
        <v>145</v>
      </c>
      <c r="CI74" s="6" t="s">
        <v>145</v>
      </c>
      <c r="CJ74" s="6" t="s">
        <v>145</v>
      </c>
      <c r="CK74" s="6" t="s">
        <v>145</v>
      </c>
      <c r="CL74" s="6" t="s">
        <v>145</v>
      </c>
      <c r="CM74" s="6">
        <v>2251648</v>
      </c>
      <c r="CN74" s="6" t="s">
        <v>145</v>
      </c>
      <c r="CO74" s="6" t="s">
        <v>145</v>
      </c>
      <c r="CP74" s="6" t="s">
        <v>145</v>
      </c>
      <c r="CQ74" s="6" t="s">
        <v>145</v>
      </c>
      <c r="CR74" s="6">
        <v>188819</v>
      </c>
      <c r="CS74" s="6">
        <v>406519</v>
      </c>
      <c r="CT74" s="6">
        <v>491203</v>
      </c>
      <c r="CU74" s="6" t="s">
        <v>145</v>
      </c>
      <c r="CV74" s="6">
        <v>422391</v>
      </c>
      <c r="CW74" s="6">
        <v>488430</v>
      </c>
      <c r="CX74" s="6">
        <v>20266</v>
      </c>
      <c r="CY74" s="6">
        <v>481873</v>
      </c>
      <c r="CZ74" s="6">
        <v>758506</v>
      </c>
      <c r="DA74" s="6">
        <v>329875</v>
      </c>
      <c r="DB74" s="6">
        <v>130603</v>
      </c>
      <c r="DC74" s="6">
        <v>1168921</v>
      </c>
      <c r="DD74" s="6">
        <v>1340779</v>
      </c>
      <c r="DE74" s="6">
        <v>33990</v>
      </c>
      <c r="DF74" s="7">
        <v>6262175</v>
      </c>
    </row>
    <row r="75" spans="15:110" x14ac:dyDescent="0.15">
      <c r="O75" s="49" t="s">
        <v>251</v>
      </c>
      <c r="P75" s="12" t="s">
        <v>252</v>
      </c>
      <c r="Q75" s="6">
        <v>271754</v>
      </c>
      <c r="R75" s="6">
        <v>15960879</v>
      </c>
      <c r="S75" s="6">
        <v>14780568</v>
      </c>
      <c r="T75" s="6">
        <v>697908</v>
      </c>
      <c r="U75" s="6">
        <v>303571</v>
      </c>
      <c r="V75" s="6">
        <v>74983</v>
      </c>
      <c r="W75" s="6">
        <v>56716</v>
      </c>
      <c r="X75" s="6">
        <v>47133</v>
      </c>
      <c r="Y75" s="6">
        <v>20200220</v>
      </c>
      <c r="Z75" s="6">
        <v>6038513</v>
      </c>
      <c r="AA75" s="6">
        <v>5292358</v>
      </c>
      <c r="AB75" s="6">
        <v>7585133</v>
      </c>
      <c r="AC75" s="6">
        <v>1263103</v>
      </c>
      <c r="AD75" s="6">
        <v>21113</v>
      </c>
      <c r="AE75" s="6">
        <v>6397933</v>
      </c>
      <c r="AF75" s="6">
        <v>4329355</v>
      </c>
      <c r="AG75" s="6">
        <v>1611</v>
      </c>
      <c r="AH75" s="6" t="s">
        <v>145</v>
      </c>
      <c r="AI75" s="6">
        <v>2066967</v>
      </c>
      <c r="AJ75" s="6" t="s">
        <v>145</v>
      </c>
      <c r="AK75" s="6">
        <v>173174</v>
      </c>
      <c r="AL75" s="6">
        <v>4537808</v>
      </c>
      <c r="AM75" s="6">
        <v>2566918</v>
      </c>
      <c r="AN75" s="6">
        <v>142420</v>
      </c>
      <c r="AO75" s="6">
        <v>1447924</v>
      </c>
      <c r="AP75" s="6">
        <v>379872</v>
      </c>
      <c r="AQ75" s="6">
        <v>674</v>
      </c>
      <c r="AR75" s="6">
        <v>2672276</v>
      </c>
      <c r="AS75" s="6">
        <v>6215454</v>
      </c>
      <c r="AT75" s="6">
        <v>371734</v>
      </c>
      <c r="AU75" s="6">
        <v>3589413</v>
      </c>
      <c r="AV75" s="6">
        <v>126256</v>
      </c>
      <c r="AW75" s="6" t="s">
        <v>145</v>
      </c>
      <c r="AX75" s="6" t="s">
        <v>145</v>
      </c>
      <c r="AY75" s="6">
        <v>220668</v>
      </c>
      <c r="AZ75" s="6">
        <v>1565972</v>
      </c>
      <c r="BA75" s="6">
        <v>150814</v>
      </c>
      <c r="BB75" s="6">
        <v>1937454</v>
      </c>
      <c r="BC75" s="6">
        <v>190597</v>
      </c>
      <c r="BD75" s="6" t="s">
        <v>145</v>
      </c>
      <c r="BE75" s="6">
        <v>2499104</v>
      </c>
      <c r="BF75" s="6">
        <v>10940587</v>
      </c>
      <c r="BG75" s="6">
        <v>1359113</v>
      </c>
      <c r="BH75" s="6">
        <v>4589856</v>
      </c>
      <c r="BI75" s="6">
        <v>937468</v>
      </c>
      <c r="BJ75" s="6" t="s">
        <v>145</v>
      </c>
      <c r="BK75" s="6" t="s">
        <v>145</v>
      </c>
      <c r="BL75" s="6">
        <v>360315</v>
      </c>
      <c r="BM75" s="6">
        <v>1939901</v>
      </c>
      <c r="BN75" s="6">
        <v>720089</v>
      </c>
      <c r="BO75" s="6">
        <v>1033845</v>
      </c>
      <c r="BP75" s="6" t="s">
        <v>145</v>
      </c>
      <c r="BQ75" s="6">
        <v>662595</v>
      </c>
      <c r="BR75" s="6">
        <v>157541</v>
      </c>
      <c r="BS75" s="6">
        <v>30340</v>
      </c>
      <c r="BT75" s="6">
        <v>109148</v>
      </c>
      <c r="BU75" s="6">
        <v>16359</v>
      </c>
      <c r="BV75" s="6" t="s">
        <v>145</v>
      </c>
      <c r="BW75" s="6" t="s">
        <v>145</v>
      </c>
      <c r="BX75" s="6">
        <v>1694</v>
      </c>
      <c r="BY75" s="6">
        <v>225302</v>
      </c>
      <c r="BZ75" s="6">
        <v>89709</v>
      </c>
      <c r="CA75" s="6" t="s">
        <v>145</v>
      </c>
      <c r="CB75" s="6">
        <v>135593</v>
      </c>
      <c r="CC75" s="6" t="s">
        <v>145</v>
      </c>
      <c r="CD75" s="6" t="s">
        <v>145</v>
      </c>
      <c r="CE75" s="6" t="s">
        <v>145</v>
      </c>
      <c r="CF75" s="6" t="s">
        <v>145</v>
      </c>
      <c r="CG75" s="6" t="s">
        <v>145</v>
      </c>
      <c r="CH75" s="6">
        <v>279752</v>
      </c>
      <c r="CI75" s="6">
        <v>213967</v>
      </c>
      <c r="CJ75" s="6">
        <v>1859</v>
      </c>
      <c r="CK75" s="6" t="s">
        <v>145</v>
      </c>
      <c r="CL75" s="6">
        <v>63926</v>
      </c>
      <c r="CM75" s="6">
        <v>9016584</v>
      </c>
      <c r="CN75" s="6" t="s">
        <v>145</v>
      </c>
      <c r="CO75" s="6" t="s">
        <v>145</v>
      </c>
      <c r="CP75" s="6" t="s">
        <v>145</v>
      </c>
      <c r="CQ75" s="6" t="s">
        <v>145</v>
      </c>
      <c r="CR75" s="6">
        <v>1180850</v>
      </c>
      <c r="CS75" s="6">
        <v>3601687</v>
      </c>
      <c r="CT75" s="6">
        <v>1451818</v>
      </c>
      <c r="CU75" s="6">
        <v>21113</v>
      </c>
      <c r="CV75" s="6">
        <v>1977015</v>
      </c>
      <c r="CW75" s="6">
        <v>1361916</v>
      </c>
      <c r="CX75" s="6">
        <v>118138</v>
      </c>
      <c r="CY75" s="6">
        <v>952489</v>
      </c>
      <c r="CZ75" s="6">
        <v>1792261</v>
      </c>
      <c r="DA75" s="6">
        <v>909332</v>
      </c>
      <c r="DB75" s="6">
        <v>396828</v>
      </c>
      <c r="DC75" s="6">
        <v>4155640</v>
      </c>
      <c r="DD75" s="6">
        <v>3545211</v>
      </c>
      <c r="DE75" s="6">
        <v>31340</v>
      </c>
      <c r="DF75" s="7">
        <v>21495638</v>
      </c>
    </row>
    <row r="76" spans="15:110" x14ac:dyDescent="0.15">
      <c r="O76" s="49" t="s">
        <v>253</v>
      </c>
      <c r="P76" s="12" t="s">
        <v>254</v>
      </c>
      <c r="Q76" s="6">
        <v>147563</v>
      </c>
      <c r="R76" s="6">
        <v>9354012</v>
      </c>
      <c r="S76" s="6">
        <v>9090403</v>
      </c>
      <c r="T76" s="6">
        <v>148270</v>
      </c>
      <c r="U76" s="6">
        <v>58705</v>
      </c>
      <c r="V76" s="6">
        <v>34796</v>
      </c>
      <c r="W76" s="6">
        <v>5963</v>
      </c>
      <c r="X76" s="6">
        <v>15875</v>
      </c>
      <c r="Y76" s="6">
        <v>3638232</v>
      </c>
      <c r="Z76" s="6">
        <v>1234869</v>
      </c>
      <c r="AA76" s="6">
        <v>846347</v>
      </c>
      <c r="AB76" s="6">
        <v>1412360</v>
      </c>
      <c r="AC76" s="6">
        <v>143210</v>
      </c>
      <c r="AD76" s="6">
        <v>1446</v>
      </c>
      <c r="AE76" s="6">
        <v>1076649</v>
      </c>
      <c r="AF76" s="6">
        <v>589685</v>
      </c>
      <c r="AG76" s="6" t="s">
        <v>145</v>
      </c>
      <c r="AH76" s="6" t="s">
        <v>145</v>
      </c>
      <c r="AI76" s="6">
        <v>486964</v>
      </c>
      <c r="AJ76" s="6" t="s">
        <v>145</v>
      </c>
      <c r="AK76" s="6">
        <v>10456</v>
      </c>
      <c r="AL76" s="6">
        <v>1231565</v>
      </c>
      <c r="AM76" s="6">
        <v>367957</v>
      </c>
      <c r="AN76" s="6">
        <v>1167</v>
      </c>
      <c r="AO76" s="6">
        <v>17870</v>
      </c>
      <c r="AP76" s="6">
        <v>212006</v>
      </c>
      <c r="AQ76" s="6">
        <v>632565</v>
      </c>
      <c r="AR76" s="6">
        <v>629641</v>
      </c>
      <c r="AS76" s="6">
        <v>2940197</v>
      </c>
      <c r="AT76" s="6">
        <v>35346</v>
      </c>
      <c r="AU76" s="6">
        <v>753687</v>
      </c>
      <c r="AV76" s="6">
        <v>89139</v>
      </c>
      <c r="AW76" s="6" t="s">
        <v>145</v>
      </c>
      <c r="AX76" s="6" t="s">
        <v>145</v>
      </c>
      <c r="AY76" s="6">
        <v>22925</v>
      </c>
      <c r="AZ76" s="6">
        <v>833406</v>
      </c>
      <c r="BA76" s="6">
        <v>273842</v>
      </c>
      <c r="BB76" s="6">
        <v>1130173</v>
      </c>
      <c r="BC76" s="6">
        <v>931852</v>
      </c>
      <c r="BD76" s="6" t="s">
        <v>145</v>
      </c>
      <c r="BE76" s="6">
        <v>470317</v>
      </c>
      <c r="BF76" s="6">
        <v>1880022</v>
      </c>
      <c r="BG76" s="6">
        <v>262317</v>
      </c>
      <c r="BH76" s="6">
        <v>238674</v>
      </c>
      <c r="BI76" s="6">
        <v>77940</v>
      </c>
      <c r="BJ76" s="6" t="s">
        <v>145</v>
      </c>
      <c r="BK76" s="6" t="s">
        <v>145</v>
      </c>
      <c r="BL76" s="6" t="s">
        <v>145</v>
      </c>
      <c r="BM76" s="6">
        <v>834765</v>
      </c>
      <c r="BN76" s="6">
        <v>246499</v>
      </c>
      <c r="BO76" s="6">
        <v>219827</v>
      </c>
      <c r="BP76" s="6" t="s">
        <v>145</v>
      </c>
      <c r="BQ76" s="6">
        <v>632855</v>
      </c>
      <c r="BR76" s="6" t="s">
        <v>145</v>
      </c>
      <c r="BS76" s="6" t="s">
        <v>145</v>
      </c>
      <c r="BT76" s="6" t="s">
        <v>145</v>
      </c>
      <c r="BU76" s="6" t="s">
        <v>145</v>
      </c>
      <c r="BV76" s="6" t="s">
        <v>145</v>
      </c>
      <c r="BW76" s="6" t="s">
        <v>145</v>
      </c>
      <c r="BX76" s="6" t="s">
        <v>145</v>
      </c>
      <c r="BY76" s="6">
        <v>632004</v>
      </c>
      <c r="BZ76" s="6">
        <v>58893</v>
      </c>
      <c r="CA76" s="6" t="s">
        <v>145</v>
      </c>
      <c r="CB76" s="6">
        <v>342831</v>
      </c>
      <c r="CC76" s="6" t="s">
        <v>145</v>
      </c>
      <c r="CD76" s="6">
        <v>63904</v>
      </c>
      <c r="CE76" s="6" t="s">
        <v>145</v>
      </c>
      <c r="CF76" s="6" t="s">
        <v>145</v>
      </c>
      <c r="CG76" s="6">
        <v>166376</v>
      </c>
      <c r="CH76" s="6">
        <v>851</v>
      </c>
      <c r="CI76" s="6" t="s">
        <v>145</v>
      </c>
      <c r="CJ76" s="6" t="s">
        <v>145</v>
      </c>
      <c r="CK76" s="6" t="s">
        <v>145</v>
      </c>
      <c r="CL76" s="6">
        <v>851</v>
      </c>
      <c r="CM76" s="6">
        <v>2351778</v>
      </c>
      <c r="CN76" s="6">
        <v>5482</v>
      </c>
      <c r="CO76" s="6" t="s">
        <v>145</v>
      </c>
      <c r="CP76" s="6" t="s">
        <v>145</v>
      </c>
      <c r="CQ76" s="6" t="s">
        <v>145</v>
      </c>
      <c r="CR76" s="6">
        <v>209188</v>
      </c>
      <c r="CS76" s="6">
        <v>175279</v>
      </c>
      <c r="CT76" s="6">
        <v>325946</v>
      </c>
      <c r="CU76" s="6">
        <v>655</v>
      </c>
      <c r="CV76" s="6">
        <v>446516</v>
      </c>
      <c r="CW76" s="6">
        <v>153959</v>
      </c>
      <c r="CX76" s="6">
        <v>10156</v>
      </c>
      <c r="CY76" s="6">
        <v>273444</v>
      </c>
      <c r="CZ76" s="6">
        <v>446613</v>
      </c>
      <c r="DA76" s="6">
        <v>388338</v>
      </c>
      <c r="DB76" s="6">
        <v>108843</v>
      </c>
      <c r="DC76" s="6">
        <v>794151</v>
      </c>
      <c r="DD76" s="6">
        <v>1248757</v>
      </c>
      <c r="DE76" s="6">
        <v>17637</v>
      </c>
      <c r="DF76" s="7">
        <v>4599482</v>
      </c>
    </row>
    <row r="77" spans="15:110" x14ac:dyDescent="0.15">
      <c r="O77" s="49" t="s">
        <v>255</v>
      </c>
      <c r="P77" s="12" t="s">
        <v>256</v>
      </c>
      <c r="Q77" s="6">
        <v>158854</v>
      </c>
      <c r="R77" s="6">
        <v>4768846</v>
      </c>
      <c r="S77" s="6">
        <v>4303803</v>
      </c>
      <c r="T77" s="6">
        <v>195990</v>
      </c>
      <c r="U77" s="6">
        <v>77328</v>
      </c>
      <c r="V77" s="6">
        <v>35752</v>
      </c>
      <c r="W77" s="6">
        <v>133683</v>
      </c>
      <c r="X77" s="6">
        <v>22290</v>
      </c>
      <c r="Y77" s="6">
        <v>6610110</v>
      </c>
      <c r="Z77" s="6">
        <v>2064716</v>
      </c>
      <c r="AA77" s="6">
        <v>1499634</v>
      </c>
      <c r="AB77" s="6">
        <v>2400407</v>
      </c>
      <c r="AC77" s="6">
        <v>637673</v>
      </c>
      <c r="AD77" s="6">
        <v>7680</v>
      </c>
      <c r="AE77" s="6">
        <v>1919242</v>
      </c>
      <c r="AF77" s="6">
        <v>943490</v>
      </c>
      <c r="AG77" s="6">
        <v>8276</v>
      </c>
      <c r="AH77" s="6" t="s">
        <v>145</v>
      </c>
      <c r="AI77" s="6">
        <v>967476</v>
      </c>
      <c r="AJ77" s="6">
        <v>8391</v>
      </c>
      <c r="AK77" s="6">
        <v>73333</v>
      </c>
      <c r="AL77" s="6">
        <v>498148</v>
      </c>
      <c r="AM77" s="6">
        <v>99105</v>
      </c>
      <c r="AN77" s="6">
        <v>4903</v>
      </c>
      <c r="AO77" s="6">
        <v>16551</v>
      </c>
      <c r="AP77" s="6">
        <v>160935</v>
      </c>
      <c r="AQ77" s="6">
        <v>216654</v>
      </c>
      <c r="AR77" s="6">
        <v>1029859</v>
      </c>
      <c r="AS77" s="6">
        <v>1552333</v>
      </c>
      <c r="AT77" s="6">
        <v>56812</v>
      </c>
      <c r="AU77" s="6">
        <v>426216</v>
      </c>
      <c r="AV77" s="6">
        <v>91439</v>
      </c>
      <c r="AW77" s="6">
        <v>105434</v>
      </c>
      <c r="AX77" s="6" t="s">
        <v>145</v>
      </c>
      <c r="AY77" s="6">
        <v>67832</v>
      </c>
      <c r="AZ77" s="6">
        <v>427252</v>
      </c>
      <c r="BA77" s="6">
        <v>83596</v>
      </c>
      <c r="BB77" s="6">
        <v>578680</v>
      </c>
      <c r="BC77" s="6">
        <v>293752</v>
      </c>
      <c r="BD77" s="6" t="s">
        <v>145</v>
      </c>
      <c r="BE77" s="6">
        <v>1052661</v>
      </c>
      <c r="BF77" s="6">
        <v>1600941</v>
      </c>
      <c r="BG77" s="6">
        <v>421170</v>
      </c>
      <c r="BH77" s="6">
        <v>244304</v>
      </c>
      <c r="BI77" s="6">
        <v>155071</v>
      </c>
      <c r="BJ77" s="6" t="s">
        <v>145</v>
      </c>
      <c r="BK77" s="6" t="s">
        <v>145</v>
      </c>
      <c r="BL77" s="6">
        <v>22931</v>
      </c>
      <c r="BM77" s="6">
        <v>195852</v>
      </c>
      <c r="BN77" s="6">
        <v>248538</v>
      </c>
      <c r="BO77" s="6">
        <v>313075</v>
      </c>
      <c r="BP77" s="6" t="s">
        <v>145</v>
      </c>
      <c r="BQ77" s="6">
        <v>417171</v>
      </c>
      <c r="BR77" s="6" t="s">
        <v>145</v>
      </c>
      <c r="BS77" s="6" t="s">
        <v>145</v>
      </c>
      <c r="BT77" s="6" t="s">
        <v>145</v>
      </c>
      <c r="BU77" s="6" t="s">
        <v>145</v>
      </c>
      <c r="BV77" s="6" t="s">
        <v>145</v>
      </c>
      <c r="BW77" s="6" t="s">
        <v>145</v>
      </c>
      <c r="BX77" s="6" t="s">
        <v>145</v>
      </c>
      <c r="BY77" s="6">
        <v>417171</v>
      </c>
      <c r="BZ77" s="6" t="s">
        <v>145</v>
      </c>
      <c r="CA77" s="6" t="s">
        <v>145</v>
      </c>
      <c r="CB77" s="6">
        <v>414631</v>
      </c>
      <c r="CC77" s="6" t="s">
        <v>145</v>
      </c>
      <c r="CD77" s="6" t="s">
        <v>145</v>
      </c>
      <c r="CE77" s="6">
        <v>942</v>
      </c>
      <c r="CF77" s="6">
        <v>1598</v>
      </c>
      <c r="CG77" s="6" t="s">
        <v>145</v>
      </c>
      <c r="CH77" s="6" t="s">
        <v>145</v>
      </c>
      <c r="CI77" s="6" t="s">
        <v>145</v>
      </c>
      <c r="CJ77" s="6" t="s">
        <v>145</v>
      </c>
      <c r="CK77" s="6" t="s">
        <v>145</v>
      </c>
      <c r="CL77" s="6" t="s">
        <v>145</v>
      </c>
      <c r="CM77" s="6">
        <v>2064824</v>
      </c>
      <c r="CN77" s="6" t="s">
        <v>145</v>
      </c>
      <c r="CO77" s="6" t="s">
        <v>145</v>
      </c>
      <c r="CP77" s="6" t="s">
        <v>145</v>
      </c>
      <c r="CQ77" s="6" t="s">
        <v>145</v>
      </c>
      <c r="CR77" s="6">
        <v>239815</v>
      </c>
      <c r="CS77" s="6">
        <v>718824</v>
      </c>
      <c r="CT77" s="6">
        <v>513155</v>
      </c>
      <c r="CU77" s="6">
        <v>2680</v>
      </c>
      <c r="CV77" s="6">
        <v>892498</v>
      </c>
      <c r="CW77" s="6">
        <v>507345</v>
      </c>
      <c r="CX77" s="6">
        <v>23488</v>
      </c>
      <c r="CY77" s="6">
        <v>120714</v>
      </c>
      <c r="CZ77" s="6">
        <v>851044</v>
      </c>
      <c r="DA77" s="6">
        <v>440397</v>
      </c>
      <c r="DB77" s="6">
        <v>928070</v>
      </c>
      <c r="DC77" s="6">
        <v>852966</v>
      </c>
      <c r="DD77" s="6">
        <v>2500655</v>
      </c>
      <c r="DE77" s="6">
        <v>9046</v>
      </c>
      <c r="DF77" s="7">
        <v>8600697</v>
      </c>
    </row>
    <row r="78" spans="15:110" x14ac:dyDescent="0.15">
      <c r="O78" s="49" t="s">
        <v>257</v>
      </c>
      <c r="P78" s="12" t="s">
        <v>258</v>
      </c>
      <c r="Q78" s="6">
        <v>161727</v>
      </c>
      <c r="R78" s="6">
        <v>2324208</v>
      </c>
      <c r="S78" s="6">
        <v>2079380</v>
      </c>
      <c r="T78" s="6">
        <v>163982</v>
      </c>
      <c r="U78" s="6">
        <v>26937</v>
      </c>
      <c r="V78" s="6">
        <v>35963</v>
      </c>
      <c r="W78" s="6">
        <v>2417</v>
      </c>
      <c r="X78" s="6">
        <v>15529</v>
      </c>
      <c r="Y78" s="6">
        <v>5483763</v>
      </c>
      <c r="Z78" s="6">
        <v>1934838</v>
      </c>
      <c r="AA78" s="6">
        <v>1212514</v>
      </c>
      <c r="AB78" s="6">
        <v>1912371</v>
      </c>
      <c r="AC78" s="6">
        <v>423989</v>
      </c>
      <c r="AD78" s="6">
        <v>51</v>
      </c>
      <c r="AE78" s="6">
        <v>1441069</v>
      </c>
      <c r="AF78" s="6">
        <v>1166819</v>
      </c>
      <c r="AG78" s="6" t="s">
        <v>145</v>
      </c>
      <c r="AH78" s="6" t="s">
        <v>145</v>
      </c>
      <c r="AI78" s="6">
        <v>274250</v>
      </c>
      <c r="AJ78" s="6" t="s">
        <v>145</v>
      </c>
      <c r="AK78" s="6">
        <v>111357</v>
      </c>
      <c r="AL78" s="6">
        <v>805780</v>
      </c>
      <c r="AM78" s="6">
        <v>495730</v>
      </c>
      <c r="AN78" s="6">
        <v>26362</v>
      </c>
      <c r="AO78" s="6">
        <v>183040</v>
      </c>
      <c r="AP78" s="6">
        <v>100648</v>
      </c>
      <c r="AQ78" s="6" t="s">
        <v>145</v>
      </c>
      <c r="AR78" s="6">
        <v>747995</v>
      </c>
      <c r="AS78" s="6">
        <v>3263737</v>
      </c>
      <c r="AT78" s="6">
        <v>30359</v>
      </c>
      <c r="AU78" s="6">
        <v>1140942</v>
      </c>
      <c r="AV78" s="6">
        <v>92485</v>
      </c>
      <c r="AW78" s="6" t="s">
        <v>145</v>
      </c>
      <c r="AX78" s="6">
        <v>35580</v>
      </c>
      <c r="AY78" s="6">
        <v>28333</v>
      </c>
      <c r="AZ78" s="6">
        <v>303221</v>
      </c>
      <c r="BA78" s="6">
        <v>1545247</v>
      </c>
      <c r="BB78" s="6">
        <v>1912381</v>
      </c>
      <c r="BC78" s="6">
        <v>87570</v>
      </c>
      <c r="BD78" s="6" t="s">
        <v>145</v>
      </c>
      <c r="BE78" s="6">
        <v>792733</v>
      </c>
      <c r="BF78" s="6">
        <v>1599844</v>
      </c>
      <c r="BG78" s="6">
        <v>269010</v>
      </c>
      <c r="BH78" s="6">
        <v>276917</v>
      </c>
      <c r="BI78" s="6">
        <v>102157</v>
      </c>
      <c r="BJ78" s="6" t="s">
        <v>145</v>
      </c>
      <c r="BK78" s="6" t="s">
        <v>145</v>
      </c>
      <c r="BL78" s="6" t="s">
        <v>145</v>
      </c>
      <c r="BM78" s="6">
        <v>598701</v>
      </c>
      <c r="BN78" s="6">
        <v>112142</v>
      </c>
      <c r="BO78" s="6">
        <v>240917</v>
      </c>
      <c r="BP78" s="6" t="s">
        <v>145</v>
      </c>
      <c r="BQ78" s="6">
        <v>166536</v>
      </c>
      <c r="BR78" s="6">
        <v>28723</v>
      </c>
      <c r="BS78" s="6" t="s">
        <v>145</v>
      </c>
      <c r="BT78" s="6">
        <v>27731</v>
      </c>
      <c r="BU78" s="6">
        <v>992</v>
      </c>
      <c r="BV78" s="6" t="s">
        <v>145</v>
      </c>
      <c r="BW78" s="6" t="s">
        <v>145</v>
      </c>
      <c r="BX78" s="6" t="s">
        <v>145</v>
      </c>
      <c r="BY78" s="6">
        <v>137813</v>
      </c>
      <c r="BZ78" s="6">
        <v>6573</v>
      </c>
      <c r="CA78" s="6" t="s">
        <v>145</v>
      </c>
      <c r="CB78" s="6">
        <v>131240</v>
      </c>
      <c r="CC78" s="6" t="s">
        <v>145</v>
      </c>
      <c r="CD78" s="6" t="s">
        <v>145</v>
      </c>
      <c r="CE78" s="6" t="s">
        <v>145</v>
      </c>
      <c r="CF78" s="6" t="s">
        <v>145</v>
      </c>
      <c r="CG78" s="6" t="s">
        <v>145</v>
      </c>
      <c r="CH78" s="6" t="s">
        <v>145</v>
      </c>
      <c r="CI78" s="6" t="s">
        <v>145</v>
      </c>
      <c r="CJ78" s="6" t="s">
        <v>145</v>
      </c>
      <c r="CK78" s="6" t="s">
        <v>145</v>
      </c>
      <c r="CL78" s="6" t="s">
        <v>145</v>
      </c>
      <c r="CM78" s="6">
        <v>2293742</v>
      </c>
      <c r="CN78" s="6" t="s">
        <v>145</v>
      </c>
      <c r="CO78" s="6" t="s">
        <v>145</v>
      </c>
      <c r="CP78" s="6" t="s">
        <v>145</v>
      </c>
      <c r="CQ78" s="6" t="s">
        <v>145</v>
      </c>
      <c r="CR78" s="6">
        <v>291652</v>
      </c>
      <c r="CS78" s="6">
        <v>642569</v>
      </c>
      <c r="CT78" s="6">
        <v>387932</v>
      </c>
      <c r="CU78" s="6">
        <v>51</v>
      </c>
      <c r="CV78" s="6">
        <v>260919</v>
      </c>
      <c r="CW78" s="6">
        <v>652017</v>
      </c>
      <c r="CX78" s="6">
        <v>41856</v>
      </c>
      <c r="CY78" s="6">
        <v>222352</v>
      </c>
      <c r="CZ78" s="6">
        <v>509305</v>
      </c>
      <c r="DA78" s="6">
        <v>49179</v>
      </c>
      <c r="DB78" s="6">
        <v>592346</v>
      </c>
      <c r="DC78" s="6">
        <v>752336</v>
      </c>
      <c r="DD78" s="6">
        <v>818541</v>
      </c>
      <c r="DE78" s="6">
        <v>14249</v>
      </c>
      <c r="DF78" s="7">
        <v>5235304</v>
      </c>
    </row>
    <row r="79" spans="15:110" x14ac:dyDescent="0.15">
      <c r="O79" s="49" t="s">
        <v>259</v>
      </c>
      <c r="P79" s="12" t="s">
        <v>260</v>
      </c>
      <c r="Q79" s="6">
        <v>157777</v>
      </c>
      <c r="R79" s="6">
        <v>2732912</v>
      </c>
      <c r="S79" s="6">
        <v>2417466</v>
      </c>
      <c r="T79" s="6">
        <v>157394</v>
      </c>
      <c r="U79" s="6">
        <v>90207</v>
      </c>
      <c r="V79" s="6">
        <v>46860</v>
      </c>
      <c r="W79" s="6">
        <v>1248</v>
      </c>
      <c r="X79" s="6">
        <v>19737</v>
      </c>
      <c r="Y79" s="6">
        <v>5155722</v>
      </c>
      <c r="Z79" s="6">
        <v>1847783</v>
      </c>
      <c r="AA79" s="6">
        <v>1228178</v>
      </c>
      <c r="AB79" s="6">
        <v>1794381</v>
      </c>
      <c r="AC79" s="6">
        <v>285380</v>
      </c>
      <c r="AD79" s="6" t="s">
        <v>145</v>
      </c>
      <c r="AE79" s="6">
        <v>2005039</v>
      </c>
      <c r="AF79" s="6">
        <v>1382514</v>
      </c>
      <c r="AG79" s="6" t="s">
        <v>145</v>
      </c>
      <c r="AH79" s="6" t="s">
        <v>145</v>
      </c>
      <c r="AI79" s="6">
        <v>622525</v>
      </c>
      <c r="AJ79" s="6" t="s">
        <v>145</v>
      </c>
      <c r="AK79" s="6">
        <v>11390</v>
      </c>
      <c r="AL79" s="6">
        <v>1123618</v>
      </c>
      <c r="AM79" s="6">
        <v>401831</v>
      </c>
      <c r="AN79" s="6">
        <v>186153</v>
      </c>
      <c r="AO79" s="6">
        <v>398285</v>
      </c>
      <c r="AP79" s="6">
        <v>137089</v>
      </c>
      <c r="AQ79" s="6">
        <v>260</v>
      </c>
      <c r="AR79" s="6">
        <v>1148139</v>
      </c>
      <c r="AS79" s="6">
        <v>2357466</v>
      </c>
      <c r="AT79" s="6">
        <v>140839</v>
      </c>
      <c r="AU79" s="6">
        <v>1108230</v>
      </c>
      <c r="AV79" s="6">
        <v>69224</v>
      </c>
      <c r="AW79" s="6" t="s">
        <v>145</v>
      </c>
      <c r="AX79" s="6" t="s">
        <v>145</v>
      </c>
      <c r="AY79" s="6">
        <v>5269</v>
      </c>
      <c r="AZ79" s="6">
        <v>791637</v>
      </c>
      <c r="BA79" s="6">
        <v>207027</v>
      </c>
      <c r="BB79" s="6">
        <v>1003933</v>
      </c>
      <c r="BC79" s="6">
        <v>35240</v>
      </c>
      <c r="BD79" s="6" t="s">
        <v>145</v>
      </c>
      <c r="BE79" s="6">
        <v>788170</v>
      </c>
      <c r="BF79" s="6">
        <v>1808534</v>
      </c>
      <c r="BG79" s="6">
        <v>289789</v>
      </c>
      <c r="BH79" s="6">
        <v>230328</v>
      </c>
      <c r="BI79" s="6">
        <v>185864</v>
      </c>
      <c r="BJ79" s="6" t="s">
        <v>145</v>
      </c>
      <c r="BK79" s="6" t="s">
        <v>145</v>
      </c>
      <c r="BL79" s="6">
        <v>325</v>
      </c>
      <c r="BM79" s="6">
        <v>170990</v>
      </c>
      <c r="BN79" s="6">
        <v>715406</v>
      </c>
      <c r="BO79" s="6">
        <v>215832</v>
      </c>
      <c r="BP79" s="6" t="s">
        <v>145</v>
      </c>
      <c r="BQ79" s="6">
        <v>36167</v>
      </c>
      <c r="BR79" s="6">
        <v>12490</v>
      </c>
      <c r="BS79" s="6" t="s">
        <v>145</v>
      </c>
      <c r="BT79" s="6">
        <v>12490</v>
      </c>
      <c r="BU79" s="6" t="s">
        <v>145</v>
      </c>
      <c r="BV79" s="6" t="s">
        <v>145</v>
      </c>
      <c r="BW79" s="6" t="s">
        <v>145</v>
      </c>
      <c r="BX79" s="6" t="s">
        <v>145</v>
      </c>
      <c r="BY79" s="6">
        <v>23677</v>
      </c>
      <c r="BZ79" s="6" t="s">
        <v>145</v>
      </c>
      <c r="CA79" s="6" t="s">
        <v>145</v>
      </c>
      <c r="CB79" s="6">
        <v>21</v>
      </c>
      <c r="CC79" s="6" t="s">
        <v>145</v>
      </c>
      <c r="CD79" s="6" t="s">
        <v>145</v>
      </c>
      <c r="CE79" s="6" t="s">
        <v>145</v>
      </c>
      <c r="CF79" s="6" t="s">
        <v>145</v>
      </c>
      <c r="CG79" s="6">
        <v>23656</v>
      </c>
      <c r="CH79" s="6" t="s">
        <v>145</v>
      </c>
      <c r="CI79" s="6" t="s">
        <v>145</v>
      </c>
      <c r="CJ79" s="6" t="s">
        <v>145</v>
      </c>
      <c r="CK79" s="6" t="s">
        <v>145</v>
      </c>
      <c r="CL79" s="6" t="s">
        <v>145</v>
      </c>
      <c r="CM79" s="6">
        <v>2900553</v>
      </c>
      <c r="CN79" s="6" t="s">
        <v>145</v>
      </c>
      <c r="CO79" s="6" t="s">
        <v>145</v>
      </c>
      <c r="CP79" s="6" t="s">
        <v>145</v>
      </c>
      <c r="CQ79" s="6" t="s">
        <v>145</v>
      </c>
      <c r="CR79" s="6">
        <v>247642</v>
      </c>
      <c r="CS79" s="6">
        <v>1070553</v>
      </c>
      <c r="CT79" s="6">
        <v>260937</v>
      </c>
      <c r="CU79" s="6" t="s">
        <v>145</v>
      </c>
      <c r="CV79" s="6">
        <v>608079</v>
      </c>
      <c r="CW79" s="6">
        <v>462193</v>
      </c>
      <c r="CX79" s="6">
        <v>11390</v>
      </c>
      <c r="CY79" s="6">
        <v>251353</v>
      </c>
      <c r="CZ79" s="6">
        <v>672926</v>
      </c>
      <c r="DA79" s="6">
        <v>342413</v>
      </c>
      <c r="DB79" s="6">
        <v>723342</v>
      </c>
      <c r="DC79" s="6">
        <v>657791</v>
      </c>
      <c r="DD79" s="6">
        <v>1105150</v>
      </c>
      <c r="DE79" s="6">
        <v>12975</v>
      </c>
      <c r="DF79" s="7">
        <v>6426744</v>
      </c>
    </row>
    <row r="80" spans="15:110" x14ac:dyDescent="0.15">
      <c r="O80" s="49" t="s">
        <v>261</v>
      </c>
      <c r="P80" s="12" t="s">
        <v>262</v>
      </c>
      <c r="Q80" s="6">
        <v>275926</v>
      </c>
      <c r="R80" s="6">
        <v>7459189</v>
      </c>
      <c r="S80" s="6">
        <v>6430126</v>
      </c>
      <c r="T80" s="6">
        <v>726161</v>
      </c>
      <c r="U80" s="6">
        <v>169997</v>
      </c>
      <c r="V80" s="6">
        <v>75991</v>
      </c>
      <c r="W80" s="6">
        <v>18657</v>
      </c>
      <c r="X80" s="6">
        <v>38257</v>
      </c>
      <c r="Y80" s="6">
        <v>20049366</v>
      </c>
      <c r="Z80" s="6">
        <v>5501964</v>
      </c>
      <c r="AA80" s="6">
        <v>4303844</v>
      </c>
      <c r="AB80" s="6">
        <v>8644702</v>
      </c>
      <c r="AC80" s="6">
        <v>1598583</v>
      </c>
      <c r="AD80" s="6">
        <v>273</v>
      </c>
      <c r="AE80" s="6">
        <v>6556870</v>
      </c>
      <c r="AF80" s="6">
        <v>5355307</v>
      </c>
      <c r="AG80" s="6" t="s">
        <v>145</v>
      </c>
      <c r="AH80" s="6" t="s">
        <v>145</v>
      </c>
      <c r="AI80" s="6">
        <v>1201563</v>
      </c>
      <c r="AJ80" s="6" t="s">
        <v>145</v>
      </c>
      <c r="AK80" s="6">
        <v>59701</v>
      </c>
      <c r="AL80" s="6">
        <v>4027429</v>
      </c>
      <c r="AM80" s="6">
        <v>2112851</v>
      </c>
      <c r="AN80" s="6">
        <v>231779</v>
      </c>
      <c r="AO80" s="6">
        <v>1538714</v>
      </c>
      <c r="AP80" s="6">
        <v>143637</v>
      </c>
      <c r="AQ80" s="6">
        <v>448</v>
      </c>
      <c r="AR80" s="6">
        <v>2105772</v>
      </c>
      <c r="AS80" s="6">
        <v>5362658</v>
      </c>
      <c r="AT80" s="6">
        <v>95708</v>
      </c>
      <c r="AU80" s="6">
        <v>2378907</v>
      </c>
      <c r="AV80" s="6">
        <v>96147</v>
      </c>
      <c r="AW80" s="6" t="s">
        <v>145</v>
      </c>
      <c r="AX80" s="6" t="s">
        <v>145</v>
      </c>
      <c r="AY80" s="6">
        <v>441776</v>
      </c>
      <c r="AZ80" s="6">
        <v>2028180</v>
      </c>
      <c r="BA80" s="6">
        <v>134357</v>
      </c>
      <c r="BB80" s="6">
        <v>2604313</v>
      </c>
      <c r="BC80" s="6">
        <v>187583</v>
      </c>
      <c r="BD80" s="6" t="s">
        <v>145</v>
      </c>
      <c r="BE80" s="6">
        <v>1933109</v>
      </c>
      <c r="BF80" s="6">
        <v>5125154</v>
      </c>
      <c r="BG80" s="6">
        <v>527736</v>
      </c>
      <c r="BH80" s="6">
        <v>1114725</v>
      </c>
      <c r="BI80" s="6">
        <v>609071</v>
      </c>
      <c r="BJ80" s="6" t="s">
        <v>145</v>
      </c>
      <c r="BK80" s="6" t="s">
        <v>145</v>
      </c>
      <c r="BL80" s="6">
        <v>705189</v>
      </c>
      <c r="BM80" s="6">
        <v>993301</v>
      </c>
      <c r="BN80" s="6">
        <v>272715</v>
      </c>
      <c r="BO80" s="6">
        <v>902417</v>
      </c>
      <c r="BP80" s="6" t="s">
        <v>145</v>
      </c>
      <c r="BQ80" s="6">
        <v>146091</v>
      </c>
      <c r="BR80" s="6">
        <v>124164</v>
      </c>
      <c r="BS80" s="6" t="s">
        <v>145</v>
      </c>
      <c r="BT80" s="6">
        <v>114994</v>
      </c>
      <c r="BU80" s="6">
        <v>9170</v>
      </c>
      <c r="BV80" s="6" t="s">
        <v>145</v>
      </c>
      <c r="BW80" s="6" t="s">
        <v>145</v>
      </c>
      <c r="BX80" s="6" t="s">
        <v>145</v>
      </c>
      <c r="BY80" s="6">
        <v>16709</v>
      </c>
      <c r="BZ80" s="6" t="s">
        <v>145</v>
      </c>
      <c r="CA80" s="6" t="s">
        <v>145</v>
      </c>
      <c r="CB80" s="6">
        <v>16709</v>
      </c>
      <c r="CC80" s="6" t="s">
        <v>145</v>
      </c>
      <c r="CD80" s="6" t="s">
        <v>145</v>
      </c>
      <c r="CE80" s="6" t="s">
        <v>145</v>
      </c>
      <c r="CF80" s="6" t="s">
        <v>145</v>
      </c>
      <c r="CG80" s="6" t="s">
        <v>145</v>
      </c>
      <c r="CH80" s="6">
        <v>5218</v>
      </c>
      <c r="CI80" s="6" t="s">
        <v>145</v>
      </c>
      <c r="CJ80" s="6" t="s">
        <v>145</v>
      </c>
      <c r="CK80" s="6" t="s">
        <v>145</v>
      </c>
      <c r="CL80" s="6">
        <v>5218</v>
      </c>
      <c r="CM80" s="6">
        <v>9282689</v>
      </c>
      <c r="CN80" s="6" t="s">
        <v>145</v>
      </c>
      <c r="CO80" s="6" t="s">
        <v>145</v>
      </c>
      <c r="CP80" s="6" t="s">
        <v>145</v>
      </c>
      <c r="CQ80" s="6" t="s">
        <v>145</v>
      </c>
      <c r="CR80" s="6">
        <v>1544884</v>
      </c>
      <c r="CS80" s="6">
        <v>993644</v>
      </c>
      <c r="CT80" s="6">
        <v>1542976</v>
      </c>
      <c r="CU80" s="6">
        <v>273</v>
      </c>
      <c r="CV80" s="6">
        <v>1162750</v>
      </c>
      <c r="CW80" s="6">
        <v>1947585</v>
      </c>
      <c r="CX80" s="6">
        <v>57259</v>
      </c>
      <c r="CY80" s="6">
        <v>1011113</v>
      </c>
      <c r="CZ80" s="6">
        <v>1709298</v>
      </c>
      <c r="DA80" s="6">
        <v>555955</v>
      </c>
      <c r="DB80" s="6">
        <v>1725577</v>
      </c>
      <c r="DC80" s="6">
        <v>2280767</v>
      </c>
      <c r="DD80" s="6">
        <v>3368908</v>
      </c>
      <c r="DE80" s="6">
        <v>29023</v>
      </c>
      <c r="DF80" s="7">
        <v>17930012</v>
      </c>
    </row>
    <row r="81" spans="15:110" x14ac:dyDescent="0.15">
      <c r="O81" s="49" t="s">
        <v>263</v>
      </c>
      <c r="P81" s="12" t="s">
        <v>264</v>
      </c>
      <c r="Q81" s="6">
        <v>154801</v>
      </c>
      <c r="R81" s="6">
        <v>3237347</v>
      </c>
      <c r="S81" s="6">
        <v>2707905</v>
      </c>
      <c r="T81" s="6">
        <v>309660</v>
      </c>
      <c r="U81" s="6">
        <v>112468</v>
      </c>
      <c r="V81" s="6">
        <v>60334</v>
      </c>
      <c r="W81" s="6">
        <v>26195</v>
      </c>
      <c r="X81" s="6">
        <v>20785</v>
      </c>
      <c r="Y81" s="6">
        <v>9543303</v>
      </c>
      <c r="Z81" s="6">
        <v>2559798</v>
      </c>
      <c r="AA81" s="6">
        <v>1318078</v>
      </c>
      <c r="AB81" s="6">
        <v>4988200</v>
      </c>
      <c r="AC81" s="6">
        <v>672537</v>
      </c>
      <c r="AD81" s="6">
        <v>4690</v>
      </c>
      <c r="AE81" s="6">
        <v>2295266</v>
      </c>
      <c r="AF81" s="6">
        <v>1089295</v>
      </c>
      <c r="AG81" s="6">
        <v>3457</v>
      </c>
      <c r="AH81" s="6" t="s">
        <v>145</v>
      </c>
      <c r="AI81" s="6">
        <v>1202514</v>
      </c>
      <c r="AJ81" s="6" t="s">
        <v>145</v>
      </c>
      <c r="AK81" s="6">
        <v>29459</v>
      </c>
      <c r="AL81" s="6">
        <v>581889</v>
      </c>
      <c r="AM81" s="6">
        <v>436198</v>
      </c>
      <c r="AN81" s="6">
        <v>86847</v>
      </c>
      <c r="AO81" s="6">
        <v>15714</v>
      </c>
      <c r="AP81" s="6">
        <v>43130</v>
      </c>
      <c r="AQ81" s="6" t="s">
        <v>145</v>
      </c>
      <c r="AR81" s="6">
        <v>372424</v>
      </c>
      <c r="AS81" s="6">
        <v>2145790</v>
      </c>
      <c r="AT81" s="6">
        <v>32260</v>
      </c>
      <c r="AU81" s="6">
        <v>1282562</v>
      </c>
      <c r="AV81" s="6">
        <v>186399</v>
      </c>
      <c r="AW81" s="6" t="s">
        <v>145</v>
      </c>
      <c r="AX81" s="6">
        <v>1109</v>
      </c>
      <c r="AY81" s="6">
        <v>272431</v>
      </c>
      <c r="AZ81" s="6">
        <v>288645</v>
      </c>
      <c r="BA81" s="6">
        <v>74845</v>
      </c>
      <c r="BB81" s="6">
        <v>637030</v>
      </c>
      <c r="BC81" s="6">
        <v>7539</v>
      </c>
      <c r="BD81" s="6" t="s">
        <v>145</v>
      </c>
      <c r="BE81" s="6">
        <v>675571</v>
      </c>
      <c r="BF81" s="6">
        <v>1631786</v>
      </c>
      <c r="BG81" s="6">
        <v>303953</v>
      </c>
      <c r="BH81" s="6">
        <v>325101</v>
      </c>
      <c r="BI81" s="6">
        <v>183596</v>
      </c>
      <c r="BJ81" s="6" t="s">
        <v>145</v>
      </c>
      <c r="BK81" s="6" t="s">
        <v>145</v>
      </c>
      <c r="BL81" s="6">
        <v>15759</v>
      </c>
      <c r="BM81" s="6">
        <v>131833</v>
      </c>
      <c r="BN81" s="6">
        <v>165129</v>
      </c>
      <c r="BO81" s="6">
        <v>506415</v>
      </c>
      <c r="BP81" s="6" t="s">
        <v>145</v>
      </c>
      <c r="BQ81" s="6">
        <v>16461</v>
      </c>
      <c r="BR81" s="6">
        <v>5465</v>
      </c>
      <c r="BS81" s="6" t="s">
        <v>145</v>
      </c>
      <c r="BT81" s="6" t="s">
        <v>145</v>
      </c>
      <c r="BU81" s="6">
        <v>5465</v>
      </c>
      <c r="BV81" s="6" t="s">
        <v>145</v>
      </c>
      <c r="BW81" s="6" t="s">
        <v>145</v>
      </c>
      <c r="BX81" s="6" t="s">
        <v>145</v>
      </c>
      <c r="BY81" s="6">
        <v>10996</v>
      </c>
      <c r="BZ81" s="6">
        <v>7531</v>
      </c>
      <c r="CA81" s="6" t="s">
        <v>145</v>
      </c>
      <c r="CB81" s="6">
        <v>3465</v>
      </c>
      <c r="CC81" s="6" t="s">
        <v>145</v>
      </c>
      <c r="CD81" s="6" t="s">
        <v>145</v>
      </c>
      <c r="CE81" s="6" t="s">
        <v>145</v>
      </c>
      <c r="CF81" s="6" t="s">
        <v>145</v>
      </c>
      <c r="CG81" s="6" t="s">
        <v>145</v>
      </c>
      <c r="CH81" s="6" t="s">
        <v>145</v>
      </c>
      <c r="CI81" s="6" t="s">
        <v>145</v>
      </c>
      <c r="CJ81" s="6" t="s">
        <v>145</v>
      </c>
      <c r="CK81" s="6" t="s">
        <v>145</v>
      </c>
      <c r="CL81" s="6" t="s">
        <v>145</v>
      </c>
      <c r="CM81" s="6">
        <v>1484453</v>
      </c>
      <c r="CN81" s="6" t="s">
        <v>145</v>
      </c>
      <c r="CO81" s="6" t="s">
        <v>145</v>
      </c>
      <c r="CP81" s="6" t="s">
        <v>145</v>
      </c>
      <c r="CQ81" s="6" t="s">
        <v>145</v>
      </c>
      <c r="CR81" s="6">
        <v>904889</v>
      </c>
      <c r="CS81" s="6">
        <v>725309</v>
      </c>
      <c r="CT81" s="6">
        <v>800269</v>
      </c>
      <c r="CU81" s="6">
        <v>4435</v>
      </c>
      <c r="CV81" s="6">
        <v>1194476</v>
      </c>
      <c r="CW81" s="6">
        <v>404229</v>
      </c>
      <c r="CX81" s="6">
        <v>19070</v>
      </c>
      <c r="CY81" s="6">
        <v>257381</v>
      </c>
      <c r="CZ81" s="6">
        <v>265325</v>
      </c>
      <c r="DA81" s="6">
        <v>187910</v>
      </c>
      <c r="DB81" s="6">
        <v>577998</v>
      </c>
      <c r="DC81" s="6">
        <v>870008</v>
      </c>
      <c r="DD81" s="6">
        <v>815765</v>
      </c>
      <c r="DE81" s="6">
        <v>13774</v>
      </c>
      <c r="DF81" s="7">
        <v>7040838</v>
      </c>
    </row>
    <row r="82" spans="15:110" x14ac:dyDescent="0.15">
      <c r="O82" s="9" t="s">
        <v>141</v>
      </c>
      <c r="P82" s="12" t="s">
        <v>214</v>
      </c>
      <c r="Q82" s="6">
        <v>3216084</v>
      </c>
      <c r="R82" s="6">
        <v>92906114</v>
      </c>
      <c r="S82" s="6">
        <v>82954204</v>
      </c>
      <c r="T82" s="6">
        <v>5781941</v>
      </c>
      <c r="U82" s="6">
        <v>2355111</v>
      </c>
      <c r="V82" s="6">
        <v>1037238</v>
      </c>
      <c r="W82" s="6">
        <v>380801</v>
      </c>
      <c r="X82" s="6">
        <v>396819</v>
      </c>
      <c r="Y82" s="6">
        <v>184994025</v>
      </c>
      <c r="Z82" s="6">
        <v>52858230</v>
      </c>
      <c r="AA82" s="6">
        <v>36718968</v>
      </c>
      <c r="AB82" s="6">
        <v>77591437</v>
      </c>
      <c r="AC82" s="6">
        <v>17662643</v>
      </c>
      <c r="AD82" s="6">
        <v>162747</v>
      </c>
      <c r="AE82" s="6">
        <v>48409725</v>
      </c>
      <c r="AF82" s="6">
        <v>32278266</v>
      </c>
      <c r="AG82" s="6">
        <v>60334</v>
      </c>
      <c r="AH82" s="6">
        <v>600798</v>
      </c>
      <c r="AI82" s="6">
        <v>15470327</v>
      </c>
      <c r="AJ82" s="6">
        <v>8391</v>
      </c>
      <c r="AK82" s="6">
        <v>1223237</v>
      </c>
      <c r="AL82" s="6">
        <v>24583396</v>
      </c>
      <c r="AM82" s="6">
        <v>10363156</v>
      </c>
      <c r="AN82" s="6">
        <v>1449621</v>
      </c>
      <c r="AO82" s="6">
        <v>7680963</v>
      </c>
      <c r="AP82" s="6">
        <v>2703631</v>
      </c>
      <c r="AQ82" s="6">
        <v>2386025</v>
      </c>
      <c r="AR82" s="6">
        <v>24134695</v>
      </c>
      <c r="AS82" s="6">
        <v>61878875</v>
      </c>
      <c r="AT82" s="6">
        <v>1619286</v>
      </c>
      <c r="AU82" s="6">
        <v>28182615</v>
      </c>
      <c r="AV82" s="6">
        <v>1741389</v>
      </c>
      <c r="AW82" s="6">
        <v>277557</v>
      </c>
      <c r="AX82" s="6">
        <v>234529</v>
      </c>
      <c r="AY82" s="6">
        <v>3190721</v>
      </c>
      <c r="AZ82" s="6">
        <v>14202241</v>
      </c>
      <c r="BA82" s="6">
        <v>8084583</v>
      </c>
      <c r="BB82" s="6">
        <v>25712074</v>
      </c>
      <c r="BC82" s="6">
        <v>4345954</v>
      </c>
      <c r="BD82" s="6" t="s">
        <v>145</v>
      </c>
      <c r="BE82" s="6">
        <v>19958626</v>
      </c>
      <c r="BF82" s="6">
        <v>64962040</v>
      </c>
      <c r="BG82" s="6">
        <v>6936164</v>
      </c>
      <c r="BH82" s="6">
        <v>16670272</v>
      </c>
      <c r="BI82" s="6">
        <v>8519719</v>
      </c>
      <c r="BJ82" s="6">
        <v>690375</v>
      </c>
      <c r="BK82" s="6" t="s">
        <v>145</v>
      </c>
      <c r="BL82" s="6">
        <v>1703112</v>
      </c>
      <c r="BM82" s="6">
        <v>11059519</v>
      </c>
      <c r="BN82" s="6">
        <v>9591919</v>
      </c>
      <c r="BO82" s="6">
        <v>9790960</v>
      </c>
      <c r="BP82" s="6" t="s">
        <v>145</v>
      </c>
      <c r="BQ82" s="6">
        <v>3166057</v>
      </c>
      <c r="BR82" s="6">
        <v>517622</v>
      </c>
      <c r="BS82" s="6">
        <v>80188</v>
      </c>
      <c r="BT82" s="6">
        <v>323513</v>
      </c>
      <c r="BU82" s="6">
        <v>112227</v>
      </c>
      <c r="BV82" s="6" t="s">
        <v>145</v>
      </c>
      <c r="BW82" s="6" t="s">
        <v>145</v>
      </c>
      <c r="BX82" s="6">
        <v>1694</v>
      </c>
      <c r="BY82" s="6">
        <v>2319250</v>
      </c>
      <c r="BZ82" s="6">
        <v>302010</v>
      </c>
      <c r="CA82" s="6" t="s">
        <v>145</v>
      </c>
      <c r="CB82" s="6">
        <v>1694635</v>
      </c>
      <c r="CC82" s="6" t="s">
        <v>145</v>
      </c>
      <c r="CD82" s="6">
        <v>68816</v>
      </c>
      <c r="CE82" s="6">
        <v>10694</v>
      </c>
      <c r="CF82" s="6">
        <v>53063</v>
      </c>
      <c r="CG82" s="6">
        <v>190032</v>
      </c>
      <c r="CH82" s="6">
        <v>329185</v>
      </c>
      <c r="CI82" s="6">
        <v>215457</v>
      </c>
      <c r="CJ82" s="6">
        <v>9431</v>
      </c>
      <c r="CK82" s="6" t="s">
        <v>145</v>
      </c>
      <c r="CL82" s="6">
        <v>104297</v>
      </c>
      <c r="CM82" s="6">
        <v>62281073</v>
      </c>
      <c r="CN82" s="6">
        <v>5482</v>
      </c>
      <c r="CO82" s="6" t="s">
        <v>145</v>
      </c>
      <c r="CP82" s="6" t="s">
        <v>145</v>
      </c>
      <c r="CQ82" s="6" t="s">
        <v>145</v>
      </c>
      <c r="CR82" s="6">
        <v>9209519</v>
      </c>
      <c r="CS82" s="6">
        <v>18815942</v>
      </c>
      <c r="CT82" s="6">
        <v>11624892</v>
      </c>
      <c r="CU82" s="6">
        <v>87319</v>
      </c>
      <c r="CV82" s="6">
        <v>13713268</v>
      </c>
      <c r="CW82" s="6">
        <v>13299853</v>
      </c>
      <c r="CX82" s="6">
        <v>854137</v>
      </c>
      <c r="CY82" s="6">
        <v>5796147</v>
      </c>
      <c r="CZ82" s="6">
        <v>15961292</v>
      </c>
      <c r="DA82" s="6">
        <v>8223552</v>
      </c>
      <c r="DB82" s="6">
        <v>13794598</v>
      </c>
      <c r="DC82" s="6">
        <v>23055827</v>
      </c>
      <c r="DD82" s="6">
        <v>30815275</v>
      </c>
      <c r="DE82" s="6">
        <v>322665</v>
      </c>
      <c r="DF82" s="7">
        <v>165574286</v>
      </c>
    </row>
    <row r="83" spans="15:110" x14ac:dyDescent="0.15">
      <c r="O83" s="9" t="s">
        <v>141</v>
      </c>
      <c r="P83" s="12" t="s">
        <v>141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7"/>
    </row>
    <row r="84" spans="15:110" x14ac:dyDescent="0.15">
      <c r="O84" s="9" t="s">
        <v>141</v>
      </c>
      <c r="P84" s="12" t="s">
        <v>265</v>
      </c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7"/>
    </row>
    <row r="85" spans="15:110" x14ac:dyDescent="0.15">
      <c r="O85" s="49" t="s">
        <v>266</v>
      </c>
      <c r="P85" s="12" t="s">
        <v>267</v>
      </c>
      <c r="Q85" s="6">
        <v>1434580</v>
      </c>
      <c r="R85" s="6">
        <v>46028534</v>
      </c>
      <c r="S85" s="6">
        <v>37081326</v>
      </c>
      <c r="T85" s="6">
        <v>4487688</v>
      </c>
      <c r="U85" s="6">
        <v>3400529</v>
      </c>
      <c r="V85" s="6">
        <v>635013</v>
      </c>
      <c r="W85" s="6">
        <v>175523</v>
      </c>
      <c r="X85" s="6">
        <v>248455</v>
      </c>
      <c r="Y85" s="6">
        <v>201228359</v>
      </c>
      <c r="Z85" s="6">
        <v>57129118</v>
      </c>
      <c r="AA85" s="6">
        <v>30963007</v>
      </c>
      <c r="AB85" s="6">
        <v>80167276</v>
      </c>
      <c r="AC85" s="6">
        <v>31727581</v>
      </c>
      <c r="AD85" s="6">
        <v>1241377</v>
      </c>
      <c r="AE85" s="6">
        <v>60909833</v>
      </c>
      <c r="AF85" s="6">
        <v>40948051</v>
      </c>
      <c r="AG85" s="6">
        <v>199306</v>
      </c>
      <c r="AH85" s="6">
        <v>3720368</v>
      </c>
      <c r="AI85" s="6">
        <v>16042108</v>
      </c>
      <c r="AJ85" s="6" t="s">
        <v>145</v>
      </c>
      <c r="AK85" s="6">
        <v>341490</v>
      </c>
      <c r="AL85" s="6">
        <v>2308894</v>
      </c>
      <c r="AM85" s="6">
        <v>798274</v>
      </c>
      <c r="AN85" s="6">
        <v>121606</v>
      </c>
      <c r="AO85" s="6">
        <v>1230896</v>
      </c>
      <c r="AP85" s="6">
        <v>158118</v>
      </c>
      <c r="AQ85" s="6" t="s">
        <v>145</v>
      </c>
      <c r="AR85" s="6">
        <v>26536353</v>
      </c>
      <c r="AS85" s="6">
        <v>54782858</v>
      </c>
      <c r="AT85" s="6">
        <v>2923322</v>
      </c>
      <c r="AU85" s="6">
        <v>26192391</v>
      </c>
      <c r="AV85" s="6">
        <v>1051519</v>
      </c>
      <c r="AW85" s="6" t="s">
        <v>145</v>
      </c>
      <c r="AX85" s="6">
        <v>2206541</v>
      </c>
      <c r="AY85" s="6">
        <v>8495671</v>
      </c>
      <c r="AZ85" s="6">
        <v>6691971</v>
      </c>
      <c r="BA85" s="6">
        <v>3508479</v>
      </c>
      <c r="BB85" s="6">
        <v>20902662</v>
      </c>
      <c r="BC85" s="6">
        <v>3712964</v>
      </c>
      <c r="BD85" s="6" t="s">
        <v>145</v>
      </c>
      <c r="BE85" s="6">
        <v>13440562</v>
      </c>
      <c r="BF85" s="6">
        <v>108807209</v>
      </c>
      <c r="BG85" s="6">
        <v>11667762</v>
      </c>
      <c r="BH85" s="6">
        <v>38032484</v>
      </c>
      <c r="BI85" s="6">
        <v>23364187</v>
      </c>
      <c r="BJ85" s="6">
        <v>4555203</v>
      </c>
      <c r="BK85" s="6">
        <v>984720</v>
      </c>
      <c r="BL85" s="6">
        <v>4972268</v>
      </c>
      <c r="BM85" s="6">
        <v>10595791</v>
      </c>
      <c r="BN85" s="6">
        <v>3420930</v>
      </c>
      <c r="BO85" s="6">
        <v>11213864</v>
      </c>
      <c r="BP85" s="6" t="s">
        <v>145</v>
      </c>
      <c r="BQ85" s="6">
        <v>3200092</v>
      </c>
      <c r="BR85" s="6">
        <v>159481</v>
      </c>
      <c r="BS85" s="6">
        <v>42292</v>
      </c>
      <c r="BT85" s="6">
        <v>117189</v>
      </c>
      <c r="BU85" s="6" t="s">
        <v>145</v>
      </c>
      <c r="BV85" s="6" t="s">
        <v>145</v>
      </c>
      <c r="BW85" s="6" t="s">
        <v>145</v>
      </c>
      <c r="BX85" s="6" t="s">
        <v>145</v>
      </c>
      <c r="BY85" s="6">
        <v>1354239</v>
      </c>
      <c r="BZ85" s="6">
        <v>301822</v>
      </c>
      <c r="CA85" s="6" t="s">
        <v>145</v>
      </c>
      <c r="CB85" s="6">
        <v>816957</v>
      </c>
      <c r="CC85" s="6" t="s">
        <v>145</v>
      </c>
      <c r="CD85" s="6" t="s">
        <v>145</v>
      </c>
      <c r="CE85" s="6" t="s">
        <v>145</v>
      </c>
      <c r="CF85" s="6">
        <v>235460</v>
      </c>
      <c r="CG85" s="6" t="s">
        <v>145</v>
      </c>
      <c r="CH85" s="6">
        <v>1686372</v>
      </c>
      <c r="CI85" s="6">
        <v>195900</v>
      </c>
      <c r="CJ85" s="6" t="s">
        <v>145</v>
      </c>
      <c r="CK85" s="6">
        <v>106392</v>
      </c>
      <c r="CL85" s="6">
        <v>1384080</v>
      </c>
      <c r="CM85" s="6">
        <v>59702664</v>
      </c>
      <c r="CN85" s="6" t="s">
        <v>145</v>
      </c>
      <c r="CO85" s="6">
        <v>3819656</v>
      </c>
      <c r="CP85" s="6" t="s">
        <v>145</v>
      </c>
      <c r="CQ85" s="6" t="s">
        <v>145</v>
      </c>
      <c r="CR85" s="6">
        <v>15690189</v>
      </c>
      <c r="CS85" s="6">
        <v>25659024</v>
      </c>
      <c r="CT85" s="6">
        <v>15476293</v>
      </c>
      <c r="CU85" s="6">
        <v>45093</v>
      </c>
      <c r="CV85" s="6">
        <v>8114782</v>
      </c>
      <c r="CW85" s="6">
        <v>11531840</v>
      </c>
      <c r="CX85" s="6">
        <v>243202</v>
      </c>
      <c r="CY85" s="6">
        <v>598023</v>
      </c>
      <c r="CZ85" s="6">
        <v>23464954</v>
      </c>
      <c r="DA85" s="6">
        <v>8458280</v>
      </c>
      <c r="DB85" s="6">
        <v>1769369</v>
      </c>
      <c r="DC85" s="6">
        <v>23888441</v>
      </c>
      <c r="DD85" s="6">
        <v>15867796</v>
      </c>
      <c r="DE85" s="6">
        <v>910044</v>
      </c>
      <c r="DF85" s="7">
        <v>151717330</v>
      </c>
    </row>
    <row r="86" spans="15:110" x14ac:dyDescent="0.15">
      <c r="O86" s="49" t="s">
        <v>268</v>
      </c>
      <c r="P86" s="12" t="s">
        <v>269</v>
      </c>
      <c r="Q86" s="6">
        <v>379508</v>
      </c>
      <c r="R86" s="6">
        <v>13535203</v>
      </c>
      <c r="S86" s="6">
        <v>11893094</v>
      </c>
      <c r="T86" s="6">
        <v>717306</v>
      </c>
      <c r="U86" s="6">
        <v>533346</v>
      </c>
      <c r="V86" s="6">
        <v>328048</v>
      </c>
      <c r="W86" s="6">
        <v>14998</v>
      </c>
      <c r="X86" s="6">
        <v>48411</v>
      </c>
      <c r="Y86" s="6">
        <v>25683794</v>
      </c>
      <c r="Z86" s="6">
        <v>7840212</v>
      </c>
      <c r="AA86" s="6">
        <v>5081009</v>
      </c>
      <c r="AB86" s="6">
        <v>8878317</v>
      </c>
      <c r="AC86" s="6">
        <v>2778612</v>
      </c>
      <c r="AD86" s="6">
        <v>1105644</v>
      </c>
      <c r="AE86" s="6">
        <v>11468876</v>
      </c>
      <c r="AF86" s="6">
        <v>5814840</v>
      </c>
      <c r="AG86" s="6">
        <v>82999</v>
      </c>
      <c r="AH86" s="6" t="s">
        <v>145</v>
      </c>
      <c r="AI86" s="6">
        <v>5571037</v>
      </c>
      <c r="AJ86" s="6" t="s">
        <v>145</v>
      </c>
      <c r="AK86" s="6">
        <v>72449</v>
      </c>
      <c r="AL86" s="6">
        <v>1825510</v>
      </c>
      <c r="AM86" s="6">
        <v>397043</v>
      </c>
      <c r="AN86" s="6">
        <v>69001</v>
      </c>
      <c r="AO86" s="6">
        <v>426244</v>
      </c>
      <c r="AP86" s="6">
        <v>279986</v>
      </c>
      <c r="AQ86" s="6">
        <v>653236</v>
      </c>
      <c r="AR86" s="6">
        <v>2481074</v>
      </c>
      <c r="AS86" s="6">
        <v>43398896</v>
      </c>
      <c r="AT86" s="6">
        <v>366265</v>
      </c>
      <c r="AU86" s="6">
        <v>2726370</v>
      </c>
      <c r="AV86" s="6">
        <v>138369</v>
      </c>
      <c r="AW86" s="6">
        <v>15892</v>
      </c>
      <c r="AX86" s="6">
        <v>2982312</v>
      </c>
      <c r="AY86" s="6">
        <v>990740</v>
      </c>
      <c r="AZ86" s="6">
        <v>29345340</v>
      </c>
      <c r="BA86" s="6">
        <v>1317614</v>
      </c>
      <c r="BB86" s="6">
        <v>34636006</v>
      </c>
      <c r="BC86" s="6">
        <v>5515994</v>
      </c>
      <c r="BD86" s="6" t="s">
        <v>145</v>
      </c>
      <c r="BE86" s="6">
        <v>3438874</v>
      </c>
      <c r="BF86" s="6">
        <v>7868163</v>
      </c>
      <c r="BG86" s="6">
        <v>969865</v>
      </c>
      <c r="BH86" s="6">
        <v>1654247</v>
      </c>
      <c r="BI86" s="6">
        <v>1107063</v>
      </c>
      <c r="BJ86" s="6">
        <v>438866</v>
      </c>
      <c r="BK86" s="6" t="s">
        <v>145</v>
      </c>
      <c r="BL86" s="6">
        <v>566497</v>
      </c>
      <c r="BM86" s="6">
        <v>1121759</v>
      </c>
      <c r="BN86" s="6">
        <v>645636</v>
      </c>
      <c r="BO86" s="6">
        <v>1364230</v>
      </c>
      <c r="BP86" s="6" t="s">
        <v>145</v>
      </c>
      <c r="BQ86" s="6">
        <v>2713262</v>
      </c>
      <c r="BR86" s="6">
        <v>83376</v>
      </c>
      <c r="BS86" s="6">
        <v>4181</v>
      </c>
      <c r="BT86" s="6">
        <v>11663</v>
      </c>
      <c r="BU86" s="6">
        <v>55851</v>
      </c>
      <c r="BV86" s="6">
        <v>11681</v>
      </c>
      <c r="BW86" s="6" t="s">
        <v>145</v>
      </c>
      <c r="BX86" s="6" t="s">
        <v>145</v>
      </c>
      <c r="BY86" s="6">
        <v>2314519</v>
      </c>
      <c r="BZ86" s="6">
        <v>45883</v>
      </c>
      <c r="CA86" s="6" t="s">
        <v>145</v>
      </c>
      <c r="CB86" s="6">
        <v>2081501</v>
      </c>
      <c r="CC86" s="6" t="s">
        <v>145</v>
      </c>
      <c r="CD86" s="6">
        <v>172660</v>
      </c>
      <c r="CE86" s="6" t="s">
        <v>145</v>
      </c>
      <c r="CF86" s="6" t="s">
        <v>145</v>
      </c>
      <c r="CG86" s="6">
        <v>14475</v>
      </c>
      <c r="CH86" s="6">
        <v>315367</v>
      </c>
      <c r="CI86" s="6">
        <v>23487</v>
      </c>
      <c r="CJ86" s="6">
        <v>14938</v>
      </c>
      <c r="CK86" s="6">
        <v>50187</v>
      </c>
      <c r="CL86" s="6">
        <v>226755</v>
      </c>
      <c r="CM86" s="6">
        <v>6136817</v>
      </c>
      <c r="CN86" s="6" t="s">
        <v>145</v>
      </c>
      <c r="CO86" s="6" t="s">
        <v>145</v>
      </c>
      <c r="CP86" s="6" t="s">
        <v>145</v>
      </c>
      <c r="CQ86" s="6" t="s">
        <v>145</v>
      </c>
      <c r="CR86" s="6">
        <v>714692</v>
      </c>
      <c r="CS86" s="6">
        <v>4453229</v>
      </c>
      <c r="CT86" s="6">
        <v>2968658</v>
      </c>
      <c r="CU86" s="6">
        <v>921168</v>
      </c>
      <c r="CV86" s="6">
        <v>2437506</v>
      </c>
      <c r="CW86" s="6">
        <v>1585110</v>
      </c>
      <c r="CX86" s="6">
        <v>53297</v>
      </c>
      <c r="CY86" s="6">
        <v>725877</v>
      </c>
      <c r="CZ86" s="6">
        <v>1154863</v>
      </c>
      <c r="DA86" s="6">
        <v>1812844</v>
      </c>
      <c r="DB86" s="6">
        <v>2793697</v>
      </c>
      <c r="DC86" s="6">
        <v>3765506</v>
      </c>
      <c r="DD86" s="6">
        <v>5989798</v>
      </c>
      <c r="DE86" s="6">
        <v>26016</v>
      </c>
      <c r="DF86" s="7">
        <v>29402261</v>
      </c>
    </row>
    <row r="87" spans="15:110" x14ac:dyDescent="0.15">
      <c r="O87" s="49" t="s">
        <v>270</v>
      </c>
      <c r="P87" s="12" t="s">
        <v>271</v>
      </c>
      <c r="Q87" s="6">
        <v>209138</v>
      </c>
      <c r="R87" s="6">
        <v>3417706</v>
      </c>
      <c r="S87" s="6">
        <v>2903998</v>
      </c>
      <c r="T87" s="6">
        <v>293699</v>
      </c>
      <c r="U87" s="6">
        <v>126309</v>
      </c>
      <c r="V87" s="6">
        <v>52236</v>
      </c>
      <c r="W87" s="6">
        <v>12946</v>
      </c>
      <c r="X87" s="6">
        <v>28518</v>
      </c>
      <c r="Y87" s="6">
        <v>9217499</v>
      </c>
      <c r="Z87" s="6">
        <v>2354528</v>
      </c>
      <c r="AA87" s="6">
        <v>1886338</v>
      </c>
      <c r="AB87" s="6">
        <v>3589232</v>
      </c>
      <c r="AC87" s="6">
        <v>1377064</v>
      </c>
      <c r="AD87" s="6">
        <v>10337</v>
      </c>
      <c r="AE87" s="6">
        <v>2223061</v>
      </c>
      <c r="AF87" s="6">
        <v>1472527</v>
      </c>
      <c r="AG87" s="6">
        <v>3080</v>
      </c>
      <c r="AH87" s="6" t="s">
        <v>145</v>
      </c>
      <c r="AI87" s="6">
        <v>747454</v>
      </c>
      <c r="AJ87" s="6" t="s">
        <v>145</v>
      </c>
      <c r="AK87" s="6">
        <v>75100</v>
      </c>
      <c r="AL87" s="6">
        <v>412184</v>
      </c>
      <c r="AM87" s="6">
        <v>29545</v>
      </c>
      <c r="AN87" s="6" t="s">
        <v>145</v>
      </c>
      <c r="AO87" s="6" t="s">
        <v>145</v>
      </c>
      <c r="AP87" s="6">
        <v>5729</v>
      </c>
      <c r="AQ87" s="6">
        <v>376910</v>
      </c>
      <c r="AR87" s="6">
        <v>983364</v>
      </c>
      <c r="AS87" s="6">
        <v>3238829</v>
      </c>
      <c r="AT87" s="6">
        <v>361973</v>
      </c>
      <c r="AU87" s="6">
        <v>429826</v>
      </c>
      <c r="AV87" s="6">
        <v>25506</v>
      </c>
      <c r="AW87" s="6">
        <v>29901</v>
      </c>
      <c r="AX87" s="6">
        <v>7832</v>
      </c>
      <c r="AY87" s="6">
        <v>102804</v>
      </c>
      <c r="AZ87" s="6">
        <v>1355772</v>
      </c>
      <c r="BA87" s="6">
        <v>195809</v>
      </c>
      <c r="BB87" s="6">
        <v>1662217</v>
      </c>
      <c r="BC87" s="6">
        <v>729406</v>
      </c>
      <c r="BD87" s="6" t="s">
        <v>145</v>
      </c>
      <c r="BE87" s="6">
        <v>703873</v>
      </c>
      <c r="BF87" s="6">
        <v>2085533</v>
      </c>
      <c r="BG87" s="6">
        <v>369469</v>
      </c>
      <c r="BH87" s="6">
        <v>458154</v>
      </c>
      <c r="BI87" s="6">
        <v>611810</v>
      </c>
      <c r="BJ87" s="6" t="s">
        <v>145</v>
      </c>
      <c r="BK87" s="6" t="s">
        <v>145</v>
      </c>
      <c r="BL87" s="6" t="s">
        <v>145</v>
      </c>
      <c r="BM87" s="6">
        <v>280942</v>
      </c>
      <c r="BN87" s="6">
        <v>166541</v>
      </c>
      <c r="BO87" s="6">
        <v>198617</v>
      </c>
      <c r="BP87" s="6" t="s">
        <v>145</v>
      </c>
      <c r="BQ87" s="6">
        <v>477518</v>
      </c>
      <c r="BR87" s="6">
        <v>87727</v>
      </c>
      <c r="BS87" s="6" t="s">
        <v>145</v>
      </c>
      <c r="BT87" s="6" t="s">
        <v>145</v>
      </c>
      <c r="BU87" s="6" t="s">
        <v>145</v>
      </c>
      <c r="BV87" s="6">
        <v>87727</v>
      </c>
      <c r="BW87" s="6" t="s">
        <v>145</v>
      </c>
      <c r="BX87" s="6" t="s">
        <v>145</v>
      </c>
      <c r="BY87" s="6">
        <v>301442</v>
      </c>
      <c r="BZ87" s="6" t="s">
        <v>145</v>
      </c>
      <c r="CA87" s="6" t="s">
        <v>145</v>
      </c>
      <c r="CB87" s="6">
        <v>140719</v>
      </c>
      <c r="CC87" s="6" t="s">
        <v>145</v>
      </c>
      <c r="CD87" s="6">
        <v>143872</v>
      </c>
      <c r="CE87" s="6">
        <v>16851</v>
      </c>
      <c r="CF87" s="6" t="s">
        <v>145</v>
      </c>
      <c r="CG87" s="6" t="s">
        <v>145</v>
      </c>
      <c r="CH87" s="6">
        <v>88349</v>
      </c>
      <c r="CI87" s="6" t="s">
        <v>145</v>
      </c>
      <c r="CJ87" s="6">
        <v>8078</v>
      </c>
      <c r="CK87" s="6">
        <v>1320</v>
      </c>
      <c r="CL87" s="6">
        <v>78951</v>
      </c>
      <c r="CM87" s="6">
        <v>1752255</v>
      </c>
      <c r="CN87" s="6" t="s">
        <v>145</v>
      </c>
      <c r="CO87" s="6">
        <v>98442</v>
      </c>
      <c r="CP87" s="6" t="s">
        <v>145</v>
      </c>
      <c r="CQ87" s="6" t="s">
        <v>145</v>
      </c>
      <c r="CR87" s="6">
        <v>647694</v>
      </c>
      <c r="CS87" s="6">
        <v>458001</v>
      </c>
      <c r="CT87" s="6">
        <v>323318</v>
      </c>
      <c r="CU87" s="6">
        <v>1248</v>
      </c>
      <c r="CV87" s="6">
        <v>554273</v>
      </c>
      <c r="CW87" s="6">
        <v>413841</v>
      </c>
      <c r="CX87" s="6">
        <v>75100</v>
      </c>
      <c r="CY87" s="6">
        <v>260105</v>
      </c>
      <c r="CZ87" s="6">
        <v>789589</v>
      </c>
      <c r="DA87" s="6">
        <v>613755</v>
      </c>
      <c r="DB87" s="6">
        <v>634885</v>
      </c>
      <c r="DC87" s="6">
        <v>664479</v>
      </c>
      <c r="DD87" s="6">
        <v>1568277</v>
      </c>
      <c r="DE87" s="6">
        <v>32571</v>
      </c>
      <c r="DF87" s="7">
        <v>7037136</v>
      </c>
    </row>
    <row r="88" spans="15:110" x14ac:dyDescent="0.15">
      <c r="O88" s="49" t="s">
        <v>272</v>
      </c>
      <c r="P88" s="12" t="s">
        <v>273</v>
      </c>
      <c r="Q88" s="6">
        <v>257588</v>
      </c>
      <c r="R88" s="6">
        <v>10823968</v>
      </c>
      <c r="S88" s="6">
        <v>10036955</v>
      </c>
      <c r="T88" s="6">
        <v>397582</v>
      </c>
      <c r="U88" s="6">
        <v>198338</v>
      </c>
      <c r="V88" s="6">
        <v>114169</v>
      </c>
      <c r="W88" s="6">
        <v>36573</v>
      </c>
      <c r="X88" s="6">
        <v>40351</v>
      </c>
      <c r="Y88" s="6">
        <v>9533302</v>
      </c>
      <c r="Z88" s="6">
        <v>3591008</v>
      </c>
      <c r="AA88" s="6">
        <v>2354722</v>
      </c>
      <c r="AB88" s="6">
        <v>2738417</v>
      </c>
      <c r="AC88" s="6">
        <v>834289</v>
      </c>
      <c r="AD88" s="6">
        <v>14866</v>
      </c>
      <c r="AE88" s="6">
        <v>5750131</v>
      </c>
      <c r="AF88" s="6">
        <v>3317501</v>
      </c>
      <c r="AG88" s="6" t="s">
        <v>145</v>
      </c>
      <c r="AH88" s="6" t="s">
        <v>145</v>
      </c>
      <c r="AI88" s="6">
        <v>2432630</v>
      </c>
      <c r="AJ88" s="6" t="s">
        <v>145</v>
      </c>
      <c r="AK88" s="6">
        <v>219224</v>
      </c>
      <c r="AL88" s="6">
        <v>4485506</v>
      </c>
      <c r="AM88" s="6">
        <v>169565</v>
      </c>
      <c r="AN88" s="6">
        <v>71921</v>
      </c>
      <c r="AO88" s="6">
        <v>159115</v>
      </c>
      <c r="AP88" s="6">
        <v>253317</v>
      </c>
      <c r="AQ88" s="6">
        <v>3831588</v>
      </c>
      <c r="AR88" s="6">
        <v>1674858</v>
      </c>
      <c r="AS88" s="6">
        <v>7302872</v>
      </c>
      <c r="AT88" s="6">
        <v>158432</v>
      </c>
      <c r="AU88" s="6">
        <v>1671378</v>
      </c>
      <c r="AV88" s="6">
        <v>71242</v>
      </c>
      <c r="AW88" s="6" t="s">
        <v>145</v>
      </c>
      <c r="AX88" s="6">
        <v>842183</v>
      </c>
      <c r="AY88" s="6">
        <v>413173</v>
      </c>
      <c r="AZ88" s="6">
        <v>744787</v>
      </c>
      <c r="BA88" s="6">
        <v>139460</v>
      </c>
      <c r="BB88" s="6">
        <v>2139603</v>
      </c>
      <c r="BC88" s="6">
        <v>3262217</v>
      </c>
      <c r="BD88" s="6" t="s">
        <v>145</v>
      </c>
      <c r="BE88" s="6">
        <v>1806589</v>
      </c>
      <c r="BF88" s="6">
        <v>3625620</v>
      </c>
      <c r="BG88" s="6">
        <v>625602</v>
      </c>
      <c r="BH88" s="6">
        <v>399165</v>
      </c>
      <c r="BI88" s="6">
        <v>298129</v>
      </c>
      <c r="BJ88" s="6" t="s">
        <v>145</v>
      </c>
      <c r="BK88" s="6" t="s">
        <v>145</v>
      </c>
      <c r="BL88" s="6">
        <v>549195</v>
      </c>
      <c r="BM88" s="6">
        <v>694385</v>
      </c>
      <c r="BN88" s="6">
        <v>462462</v>
      </c>
      <c r="BO88" s="6">
        <v>596682</v>
      </c>
      <c r="BP88" s="6" t="s">
        <v>145</v>
      </c>
      <c r="BQ88" s="6">
        <v>4015227</v>
      </c>
      <c r="BR88" s="6">
        <v>1844311</v>
      </c>
      <c r="BS88" s="6">
        <v>9467</v>
      </c>
      <c r="BT88" s="6">
        <v>39272</v>
      </c>
      <c r="BU88" s="6">
        <v>81024</v>
      </c>
      <c r="BV88" s="6">
        <v>1714548</v>
      </c>
      <c r="BW88" s="6" t="s">
        <v>145</v>
      </c>
      <c r="BX88" s="6" t="s">
        <v>145</v>
      </c>
      <c r="BY88" s="6">
        <v>2170916</v>
      </c>
      <c r="BZ88" s="6">
        <v>1018425</v>
      </c>
      <c r="CA88" s="6" t="s">
        <v>145</v>
      </c>
      <c r="CB88" s="6">
        <v>1152491</v>
      </c>
      <c r="CC88" s="6" t="s">
        <v>145</v>
      </c>
      <c r="CD88" s="6" t="s">
        <v>145</v>
      </c>
      <c r="CE88" s="6" t="s">
        <v>145</v>
      </c>
      <c r="CF88" s="6" t="s">
        <v>145</v>
      </c>
      <c r="CG88" s="6" t="s">
        <v>145</v>
      </c>
      <c r="CH88" s="6" t="s">
        <v>145</v>
      </c>
      <c r="CI88" s="6" t="s">
        <v>145</v>
      </c>
      <c r="CJ88" s="6" t="s">
        <v>145</v>
      </c>
      <c r="CK88" s="6" t="s">
        <v>145</v>
      </c>
      <c r="CL88" s="6" t="s">
        <v>145</v>
      </c>
      <c r="CM88" s="6">
        <v>3243465</v>
      </c>
      <c r="CN88" s="6" t="s">
        <v>145</v>
      </c>
      <c r="CO88" s="6">
        <v>67843</v>
      </c>
      <c r="CP88" s="6" t="s">
        <v>145</v>
      </c>
      <c r="CQ88" s="6" t="s">
        <v>145</v>
      </c>
      <c r="CR88" s="6">
        <v>448720</v>
      </c>
      <c r="CS88" s="6">
        <v>1997212</v>
      </c>
      <c r="CT88" s="6">
        <v>886873</v>
      </c>
      <c r="CU88" s="6">
        <v>5848</v>
      </c>
      <c r="CV88" s="6">
        <v>766657</v>
      </c>
      <c r="CW88" s="6">
        <v>788506</v>
      </c>
      <c r="CX88" s="6">
        <v>217154</v>
      </c>
      <c r="CY88" s="6">
        <v>271451</v>
      </c>
      <c r="CZ88" s="6">
        <v>861189</v>
      </c>
      <c r="DA88" s="6">
        <v>697082</v>
      </c>
      <c r="DB88" s="6">
        <v>1606461</v>
      </c>
      <c r="DC88" s="6">
        <v>1431757</v>
      </c>
      <c r="DD88" s="6">
        <v>6605462</v>
      </c>
      <c r="DE88" s="6">
        <v>34532</v>
      </c>
      <c r="DF88" s="7">
        <v>16618904</v>
      </c>
    </row>
    <row r="89" spans="15:110" x14ac:dyDescent="0.15">
      <c r="O89" s="49" t="s">
        <v>274</v>
      </c>
      <c r="P89" s="12" t="s">
        <v>275</v>
      </c>
      <c r="Q89" s="6">
        <v>158362</v>
      </c>
      <c r="R89" s="6">
        <v>3564355</v>
      </c>
      <c r="S89" s="6">
        <v>3118832</v>
      </c>
      <c r="T89" s="6">
        <v>267381</v>
      </c>
      <c r="U89" s="6">
        <v>111756</v>
      </c>
      <c r="V89" s="6">
        <v>33156</v>
      </c>
      <c r="W89" s="6">
        <v>13158</v>
      </c>
      <c r="X89" s="6">
        <v>20072</v>
      </c>
      <c r="Y89" s="6">
        <v>5419346</v>
      </c>
      <c r="Z89" s="6">
        <v>1652471</v>
      </c>
      <c r="AA89" s="6">
        <v>1290372</v>
      </c>
      <c r="AB89" s="6">
        <v>1890587</v>
      </c>
      <c r="AC89" s="6">
        <v>541101</v>
      </c>
      <c r="AD89" s="6">
        <v>44815</v>
      </c>
      <c r="AE89" s="6">
        <v>3183111</v>
      </c>
      <c r="AF89" s="6">
        <v>2673166</v>
      </c>
      <c r="AG89" s="6" t="s">
        <v>145</v>
      </c>
      <c r="AH89" s="6" t="s">
        <v>145</v>
      </c>
      <c r="AI89" s="6">
        <v>509945</v>
      </c>
      <c r="AJ89" s="6" t="s">
        <v>145</v>
      </c>
      <c r="AK89" s="6">
        <v>1017</v>
      </c>
      <c r="AL89" s="6">
        <v>404799</v>
      </c>
      <c r="AM89" s="6">
        <v>174158</v>
      </c>
      <c r="AN89" s="6">
        <v>18403</v>
      </c>
      <c r="AO89" s="6">
        <v>116165</v>
      </c>
      <c r="AP89" s="6">
        <v>96073</v>
      </c>
      <c r="AQ89" s="6" t="s">
        <v>145</v>
      </c>
      <c r="AR89" s="6">
        <v>846334</v>
      </c>
      <c r="AS89" s="6">
        <v>1423731</v>
      </c>
      <c r="AT89" s="6">
        <v>22520</v>
      </c>
      <c r="AU89" s="6">
        <v>730467</v>
      </c>
      <c r="AV89" s="6">
        <v>31031</v>
      </c>
      <c r="AW89" s="6" t="s">
        <v>145</v>
      </c>
      <c r="AX89" s="6">
        <v>133986</v>
      </c>
      <c r="AY89" s="6">
        <v>154651</v>
      </c>
      <c r="AZ89" s="6">
        <v>209045</v>
      </c>
      <c r="BA89" s="6">
        <v>38702</v>
      </c>
      <c r="BB89" s="6">
        <v>536384</v>
      </c>
      <c r="BC89" s="6">
        <v>103329</v>
      </c>
      <c r="BD89" s="6" t="s">
        <v>145</v>
      </c>
      <c r="BE89" s="6">
        <v>524767</v>
      </c>
      <c r="BF89" s="6">
        <v>1747644</v>
      </c>
      <c r="BG89" s="6">
        <v>524996</v>
      </c>
      <c r="BH89" s="6">
        <v>180481</v>
      </c>
      <c r="BI89" s="6">
        <v>253231</v>
      </c>
      <c r="BJ89" s="6" t="s">
        <v>145</v>
      </c>
      <c r="BK89" s="6" t="s">
        <v>145</v>
      </c>
      <c r="BL89" s="6">
        <v>50132</v>
      </c>
      <c r="BM89" s="6">
        <v>286569</v>
      </c>
      <c r="BN89" s="6">
        <v>153971</v>
      </c>
      <c r="BO89" s="6">
        <v>298264</v>
      </c>
      <c r="BP89" s="6" t="s">
        <v>145</v>
      </c>
      <c r="BQ89" s="6">
        <v>789845</v>
      </c>
      <c r="BR89" s="6">
        <v>57522</v>
      </c>
      <c r="BS89" s="6" t="s">
        <v>145</v>
      </c>
      <c r="BT89" s="6">
        <v>14987</v>
      </c>
      <c r="BU89" s="6">
        <v>42535</v>
      </c>
      <c r="BV89" s="6" t="s">
        <v>145</v>
      </c>
      <c r="BW89" s="6" t="s">
        <v>145</v>
      </c>
      <c r="BX89" s="6" t="s">
        <v>145</v>
      </c>
      <c r="BY89" s="6">
        <v>432848</v>
      </c>
      <c r="BZ89" s="6" t="s">
        <v>145</v>
      </c>
      <c r="CA89" s="6" t="s">
        <v>145</v>
      </c>
      <c r="CB89" s="6">
        <v>427334</v>
      </c>
      <c r="CC89" s="6" t="s">
        <v>145</v>
      </c>
      <c r="CD89" s="6" t="s">
        <v>145</v>
      </c>
      <c r="CE89" s="6" t="s">
        <v>145</v>
      </c>
      <c r="CF89" s="6">
        <v>5514</v>
      </c>
      <c r="CG89" s="6" t="s">
        <v>145</v>
      </c>
      <c r="CH89" s="6">
        <v>299475</v>
      </c>
      <c r="CI89" s="6">
        <v>51462</v>
      </c>
      <c r="CJ89" s="6">
        <v>11818</v>
      </c>
      <c r="CK89" s="6">
        <v>1668</v>
      </c>
      <c r="CL89" s="6">
        <v>234527</v>
      </c>
      <c r="CM89" s="6">
        <v>1194736</v>
      </c>
      <c r="CN89" s="6" t="s">
        <v>145</v>
      </c>
      <c r="CO89" s="6" t="s">
        <v>145</v>
      </c>
      <c r="CP89" s="6" t="s">
        <v>145</v>
      </c>
      <c r="CQ89" s="6" t="s">
        <v>145</v>
      </c>
      <c r="CR89" s="6">
        <v>326469</v>
      </c>
      <c r="CS89" s="6">
        <v>1233208</v>
      </c>
      <c r="CT89" s="6">
        <v>495593</v>
      </c>
      <c r="CU89" s="6">
        <v>11836</v>
      </c>
      <c r="CV89" s="6">
        <v>225388</v>
      </c>
      <c r="CW89" s="6">
        <v>962338</v>
      </c>
      <c r="CX89" s="6">
        <v>1017</v>
      </c>
      <c r="CY89" s="6">
        <v>143279</v>
      </c>
      <c r="CZ89" s="6">
        <v>681648</v>
      </c>
      <c r="DA89" s="6">
        <v>199281</v>
      </c>
      <c r="DB89" s="6">
        <v>417767</v>
      </c>
      <c r="DC89" s="6">
        <v>880894</v>
      </c>
      <c r="DD89" s="6">
        <v>1134139</v>
      </c>
      <c r="DE89" s="6">
        <v>6783</v>
      </c>
      <c r="DF89" s="7">
        <v>6719640</v>
      </c>
    </row>
    <row r="90" spans="15:110" x14ac:dyDescent="0.15">
      <c r="O90" s="49" t="s">
        <v>276</v>
      </c>
      <c r="P90" s="12" t="s">
        <v>277</v>
      </c>
      <c r="Q90" s="6">
        <v>240702</v>
      </c>
      <c r="R90" s="6">
        <v>3427598</v>
      </c>
      <c r="S90" s="6">
        <v>2845617</v>
      </c>
      <c r="T90" s="6">
        <v>269506</v>
      </c>
      <c r="U90" s="6">
        <v>216240</v>
      </c>
      <c r="V90" s="6">
        <v>43258</v>
      </c>
      <c r="W90" s="6">
        <v>26347</v>
      </c>
      <c r="X90" s="6">
        <v>26630</v>
      </c>
      <c r="Y90" s="6">
        <v>12038636</v>
      </c>
      <c r="Z90" s="6">
        <v>2910782</v>
      </c>
      <c r="AA90" s="6">
        <v>1837733</v>
      </c>
      <c r="AB90" s="6">
        <v>6281741</v>
      </c>
      <c r="AC90" s="6">
        <v>919561</v>
      </c>
      <c r="AD90" s="6">
        <v>88819</v>
      </c>
      <c r="AE90" s="6">
        <v>3027239</v>
      </c>
      <c r="AF90" s="6">
        <v>2005080</v>
      </c>
      <c r="AG90" s="6">
        <v>16837</v>
      </c>
      <c r="AH90" s="6" t="s">
        <v>145</v>
      </c>
      <c r="AI90" s="6">
        <v>1005322</v>
      </c>
      <c r="AJ90" s="6" t="s">
        <v>145</v>
      </c>
      <c r="AK90" s="6">
        <v>29806</v>
      </c>
      <c r="AL90" s="6">
        <v>582889</v>
      </c>
      <c r="AM90" s="6">
        <v>240154</v>
      </c>
      <c r="AN90" s="6">
        <v>169</v>
      </c>
      <c r="AO90" s="6">
        <v>240050</v>
      </c>
      <c r="AP90" s="6">
        <v>44148</v>
      </c>
      <c r="AQ90" s="6">
        <v>58368</v>
      </c>
      <c r="AR90" s="6">
        <v>1362649</v>
      </c>
      <c r="AS90" s="6">
        <v>5360194</v>
      </c>
      <c r="AT90" s="6">
        <v>1089495</v>
      </c>
      <c r="AU90" s="6">
        <v>2279107</v>
      </c>
      <c r="AV90" s="6">
        <v>40822</v>
      </c>
      <c r="AW90" s="6" t="s">
        <v>145</v>
      </c>
      <c r="AX90" s="6">
        <v>1000</v>
      </c>
      <c r="AY90" s="6">
        <v>203356</v>
      </c>
      <c r="AZ90" s="6">
        <v>561668</v>
      </c>
      <c r="BA90" s="6">
        <v>130480</v>
      </c>
      <c r="BB90" s="6">
        <v>896504</v>
      </c>
      <c r="BC90" s="6">
        <v>1004798</v>
      </c>
      <c r="BD90" s="6">
        <v>49468</v>
      </c>
      <c r="BE90" s="6">
        <v>1235321</v>
      </c>
      <c r="BF90" s="6">
        <v>4744504</v>
      </c>
      <c r="BG90" s="6">
        <v>1100826</v>
      </c>
      <c r="BH90" s="6">
        <v>772957</v>
      </c>
      <c r="BI90" s="6">
        <v>850361</v>
      </c>
      <c r="BJ90" s="6" t="s">
        <v>145</v>
      </c>
      <c r="BK90" s="6" t="s">
        <v>145</v>
      </c>
      <c r="BL90" s="6" t="s">
        <v>145</v>
      </c>
      <c r="BM90" s="6">
        <v>906754</v>
      </c>
      <c r="BN90" s="6">
        <v>140996</v>
      </c>
      <c r="BO90" s="6">
        <v>972610</v>
      </c>
      <c r="BP90" s="6" t="s">
        <v>145</v>
      </c>
      <c r="BQ90" s="6">
        <v>169687</v>
      </c>
      <c r="BR90" s="6">
        <v>473</v>
      </c>
      <c r="BS90" s="6">
        <v>110</v>
      </c>
      <c r="BT90" s="6" t="s">
        <v>145</v>
      </c>
      <c r="BU90" s="6" t="s">
        <v>145</v>
      </c>
      <c r="BV90" s="6" t="s">
        <v>145</v>
      </c>
      <c r="BW90" s="6" t="s">
        <v>145</v>
      </c>
      <c r="BX90" s="6">
        <v>363</v>
      </c>
      <c r="BY90" s="6">
        <v>20540</v>
      </c>
      <c r="BZ90" s="6" t="s">
        <v>145</v>
      </c>
      <c r="CA90" s="6" t="s">
        <v>145</v>
      </c>
      <c r="CB90" s="6">
        <v>16243</v>
      </c>
      <c r="CC90" s="6" t="s">
        <v>145</v>
      </c>
      <c r="CD90" s="6" t="s">
        <v>145</v>
      </c>
      <c r="CE90" s="6" t="s">
        <v>145</v>
      </c>
      <c r="CF90" s="6" t="s">
        <v>145</v>
      </c>
      <c r="CG90" s="6">
        <v>4297</v>
      </c>
      <c r="CH90" s="6">
        <v>148674</v>
      </c>
      <c r="CI90" s="6">
        <v>7330</v>
      </c>
      <c r="CJ90" s="6">
        <v>13843</v>
      </c>
      <c r="CK90" s="6">
        <v>715</v>
      </c>
      <c r="CL90" s="6">
        <v>126786</v>
      </c>
      <c r="CM90" s="6">
        <v>3218076</v>
      </c>
      <c r="CN90" s="6" t="s">
        <v>145</v>
      </c>
      <c r="CO90" s="6" t="s">
        <v>145</v>
      </c>
      <c r="CP90" s="6" t="s">
        <v>145</v>
      </c>
      <c r="CQ90" s="6" t="s">
        <v>145</v>
      </c>
      <c r="CR90" s="6">
        <v>1059043</v>
      </c>
      <c r="CS90" s="6">
        <v>917771</v>
      </c>
      <c r="CT90" s="6">
        <v>603499</v>
      </c>
      <c r="CU90" s="6">
        <v>4464</v>
      </c>
      <c r="CV90" s="6">
        <v>954051</v>
      </c>
      <c r="CW90" s="6">
        <v>892614</v>
      </c>
      <c r="CX90" s="6">
        <v>29554</v>
      </c>
      <c r="CY90" s="6">
        <v>167861</v>
      </c>
      <c r="CZ90" s="6">
        <v>1281741</v>
      </c>
      <c r="DA90" s="6">
        <v>710515</v>
      </c>
      <c r="DB90" s="6">
        <v>172013</v>
      </c>
      <c r="DC90" s="6">
        <v>2050473</v>
      </c>
      <c r="DD90" s="6">
        <v>1471026</v>
      </c>
      <c r="DE90" s="6">
        <v>20509</v>
      </c>
      <c r="DF90" s="7">
        <v>10335134</v>
      </c>
    </row>
    <row r="91" spans="15:110" x14ac:dyDescent="0.15">
      <c r="O91" s="49" t="s">
        <v>278</v>
      </c>
      <c r="P91" s="12" t="s">
        <v>279</v>
      </c>
      <c r="Q91" s="6">
        <v>151287</v>
      </c>
      <c r="R91" s="6">
        <v>3781357</v>
      </c>
      <c r="S91" s="6">
        <v>3353900</v>
      </c>
      <c r="T91" s="6">
        <v>210508</v>
      </c>
      <c r="U91" s="6">
        <v>150145</v>
      </c>
      <c r="V91" s="6">
        <v>38661</v>
      </c>
      <c r="W91" s="6">
        <v>7739</v>
      </c>
      <c r="X91" s="6">
        <v>20404</v>
      </c>
      <c r="Y91" s="6">
        <v>4539779</v>
      </c>
      <c r="Z91" s="6">
        <v>1433680</v>
      </c>
      <c r="AA91" s="6">
        <v>1245732</v>
      </c>
      <c r="AB91" s="6">
        <v>1633084</v>
      </c>
      <c r="AC91" s="6">
        <v>196175</v>
      </c>
      <c r="AD91" s="6">
        <v>31108</v>
      </c>
      <c r="AE91" s="6">
        <v>1594396</v>
      </c>
      <c r="AF91" s="6">
        <v>1052486</v>
      </c>
      <c r="AG91" s="6">
        <v>6034</v>
      </c>
      <c r="AH91" s="6" t="s">
        <v>145</v>
      </c>
      <c r="AI91" s="6">
        <v>535876</v>
      </c>
      <c r="AJ91" s="6" t="s">
        <v>145</v>
      </c>
      <c r="AK91" s="6">
        <v>15275</v>
      </c>
      <c r="AL91" s="6">
        <v>703093</v>
      </c>
      <c r="AM91" s="6">
        <v>257509</v>
      </c>
      <c r="AN91" s="6">
        <v>59828</v>
      </c>
      <c r="AO91" s="6">
        <v>349299</v>
      </c>
      <c r="AP91" s="6">
        <v>36457</v>
      </c>
      <c r="AQ91" s="6" t="s">
        <v>145</v>
      </c>
      <c r="AR91" s="6">
        <v>447748</v>
      </c>
      <c r="AS91" s="6">
        <v>1760406</v>
      </c>
      <c r="AT91" s="6">
        <v>58656</v>
      </c>
      <c r="AU91" s="6">
        <v>795968</v>
      </c>
      <c r="AV91" s="6">
        <v>35589</v>
      </c>
      <c r="AW91" s="6" t="s">
        <v>145</v>
      </c>
      <c r="AX91" s="6">
        <v>104679</v>
      </c>
      <c r="AY91" s="6">
        <v>37291</v>
      </c>
      <c r="AZ91" s="6">
        <v>609536</v>
      </c>
      <c r="BA91" s="6">
        <v>34107</v>
      </c>
      <c r="BB91" s="6">
        <v>785613</v>
      </c>
      <c r="BC91" s="6">
        <v>84580</v>
      </c>
      <c r="BD91" s="6" t="s">
        <v>145</v>
      </c>
      <c r="BE91" s="6">
        <v>408263</v>
      </c>
      <c r="BF91" s="6">
        <v>1944216</v>
      </c>
      <c r="BG91" s="6">
        <v>557336</v>
      </c>
      <c r="BH91" s="6">
        <v>391384</v>
      </c>
      <c r="BI91" s="6">
        <v>71780</v>
      </c>
      <c r="BJ91" s="6" t="s">
        <v>145</v>
      </c>
      <c r="BK91" s="6" t="s">
        <v>145</v>
      </c>
      <c r="BL91" s="6" t="s">
        <v>145</v>
      </c>
      <c r="BM91" s="6">
        <v>308665</v>
      </c>
      <c r="BN91" s="6">
        <v>347647</v>
      </c>
      <c r="BO91" s="6">
        <v>267404</v>
      </c>
      <c r="BP91" s="6" t="s">
        <v>145</v>
      </c>
      <c r="BQ91" s="6">
        <v>593449</v>
      </c>
      <c r="BR91" s="6">
        <v>66776</v>
      </c>
      <c r="BS91" s="6" t="s">
        <v>145</v>
      </c>
      <c r="BT91" s="6">
        <v>43471</v>
      </c>
      <c r="BU91" s="6">
        <v>23305</v>
      </c>
      <c r="BV91" s="6" t="s">
        <v>145</v>
      </c>
      <c r="BW91" s="6" t="s">
        <v>145</v>
      </c>
      <c r="BX91" s="6" t="s">
        <v>145</v>
      </c>
      <c r="BY91" s="6">
        <v>391685</v>
      </c>
      <c r="BZ91" s="6">
        <v>17280</v>
      </c>
      <c r="CA91" s="6" t="s">
        <v>145</v>
      </c>
      <c r="CB91" s="6">
        <v>371342</v>
      </c>
      <c r="CC91" s="6" t="s">
        <v>145</v>
      </c>
      <c r="CD91" s="6" t="s">
        <v>145</v>
      </c>
      <c r="CE91" s="6" t="s">
        <v>145</v>
      </c>
      <c r="CF91" s="6">
        <v>3063</v>
      </c>
      <c r="CG91" s="6" t="s">
        <v>145</v>
      </c>
      <c r="CH91" s="6">
        <v>134988</v>
      </c>
      <c r="CI91" s="6">
        <v>10594</v>
      </c>
      <c r="CJ91" s="6">
        <v>744</v>
      </c>
      <c r="CK91" s="6" t="s">
        <v>145</v>
      </c>
      <c r="CL91" s="6">
        <v>123650</v>
      </c>
      <c r="CM91" s="6">
        <v>1331288</v>
      </c>
      <c r="CN91" s="6" t="s">
        <v>145</v>
      </c>
      <c r="CO91" s="6" t="s">
        <v>145</v>
      </c>
      <c r="CP91" s="6" t="s">
        <v>145</v>
      </c>
      <c r="CQ91" s="6" t="s">
        <v>145</v>
      </c>
      <c r="CR91" s="6">
        <v>238293</v>
      </c>
      <c r="CS91" s="6">
        <v>343098</v>
      </c>
      <c r="CT91" s="6">
        <v>431030</v>
      </c>
      <c r="CU91" s="6">
        <v>4790</v>
      </c>
      <c r="CV91" s="6">
        <v>198011</v>
      </c>
      <c r="CW91" s="6">
        <v>383373</v>
      </c>
      <c r="CX91" s="6">
        <v>15275</v>
      </c>
      <c r="CY91" s="6">
        <v>197874</v>
      </c>
      <c r="CZ91" s="6">
        <v>295927</v>
      </c>
      <c r="DA91" s="6">
        <v>89049</v>
      </c>
      <c r="DB91" s="6">
        <v>352655</v>
      </c>
      <c r="DC91" s="6">
        <v>835065</v>
      </c>
      <c r="DD91" s="6">
        <v>2123764</v>
      </c>
      <c r="DE91" s="6">
        <v>9391</v>
      </c>
      <c r="DF91" s="7">
        <v>5517595</v>
      </c>
    </row>
    <row r="92" spans="15:110" x14ac:dyDescent="0.15">
      <c r="O92" s="49" t="s">
        <v>280</v>
      </c>
      <c r="P92" s="12" t="s">
        <v>281</v>
      </c>
      <c r="Q92" s="6">
        <v>182508</v>
      </c>
      <c r="R92" s="6">
        <v>3272719</v>
      </c>
      <c r="S92" s="6">
        <v>2788684</v>
      </c>
      <c r="T92" s="6">
        <v>277245</v>
      </c>
      <c r="U92" s="6">
        <v>121820</v>
      </c>
      <c r="V92" s="6">
        <v>49129</v>
      </c>
      <c r="W92" s="6">
        <v>12515</v>
      </c>
      <c r="X92" s="6">
        <v>23326</v>
      </c>
      <c r="Y92" s="6">
        <v>10666012</v>
      </c>
      <c r="Z92" s="6">
        <v>2662865</v>
      </c>
      <c r="AA92" s="6">
        <v>1509811</v>
      </c>
      <c r="AB92" s="6">
        <v>5115143</v>
      </c>
      <c r="AC92" s="6">
        <v>1378193</v>
      </c>
      <c r="AD92" s="6" t="s">
        <v>145</v>
      </c>
      <c r="AE92" s="6">
        <v>1709685</v>
      </c>
      <c r="AF92" s="6">
        <v>1152625</v>
      </c>
      <c r="AG92" s="6">
        <v>7489</v>
      </c>
      <c r="AH92" s="6" t="s">
        <v>145</v>
      </c>
      <c r="AI92" s="6">
        <v>549571</v>
      </c>
      <c r="AJ92" s="6" t="s">
        <v>145</v>
      </c>
      <c r="AK92" s="6">
        <v>45949</v>
      </c>
      <c r="AL92" s="6">
        <v>127558</v>
      </c>
      <c r="AM92" s="6">
        <v>123499</v>
      </c>
      <c r="AN92" s="6" t="s">
        <v>145</v>
      </c>
      <c r="AO92" s="6">
        <v>3746</v>
      </c>
      <c r="AP92" s="6">
        <v>176</v>
      </c>
      <c r="AQ92" s="6">
        <v>137</v>
      </c>
      <c r="AR92" s="6">
        <v>607219</v>
      </c>
      <c r="AS92" s="6">
        <v>2228567</v>
      </c>
      <c r="AT92" s="6">
        <v>59241</v>
      </c>
      <c r="AU92" s="6">
        <v>218843</v>
      </c>
      <c r="AV92" s="6">
        <v>7696</v>
      </c>
      <c r="AW92" s="6" t="s">
        <v>145</v>
      </c>
      <c r="AX92" s="6">
        <v>18494</v>
      </c>
      <c r="AY92" s="6">
        <v>212680</v>
      </c>
      <c r="AZ92" s="6">
        <v>1312993</v>
      </c>
      <c r="BA92" s="6">
        <v>248832</v>
      </c>
      <c r="BB92" s="6">
        <v>1792999</v>
      </c>
      <c r="BC92" s="6">
        <v>149788</v>
      </c>
      <c r="BD92" s="6" t="s">
        <v>145</v>
      </c>
      <c r="BE92" s="6">
        <v>742605</v>
      </c>
      <c r="BF92" s="6">
        <v>3885821</v>
      </c>
      <c r="BG92" s="6">
        <v>455838</v>
      </c>
      <c r="BH92" s="6">
        <v>511543</v>
      </c>
      <c r="BI92" s="6">
        <v>321831</v>
      </c>
      <c r="BJ92" s="6" t="s">
        <v>145</v>
      </c>
      <c r="BK92" s="6" t="s">
        <v>145</v>
      </c>
      <c r="BL92" s="6" t="s">
        <v>145</v>
      </c>
      <c r="BM92" s="6">
        <v>1885808</v>
      </c>
      <c r="BN92" s="6">
        <v>147301</v>
      </c>
      <c r="BO92" s="6">
        <v>563500</v>
      </c>
      <c r="BP92" s="6" t="s">
        <v>145</v>
      </c>
      <c r="BQ92" s="6">
        <v>55924</v>
      </c>
      <c r="BR92" s="6" t="s">
        <v>145</v>
      </c>
      <c r="BS92" s="6" t="s">
        <v>145</v>
      </c>
      <c r="BT92" s="6" t="s">
        <v>145</v>
      </c>
      <c r="BU92" s="6" t="s">
        <v>145</v>
      </c>
      <c r="BV92" s="6" t="s">
        <v>145</v>
      </c>
      <c r="BW92" s="6" t="s">
        <v>145</v>
      </c>
      <c r="BX92" s="6" t="s">
        <v>145</v>
      </c>
      <c r="BY92" s="6" t="s">
        <v>145</v>
      </c>
      <c r="BZ92" s="6" t="s">
        <v>145</v>
      </c>
      <c r="CA92" s="6" t="s">
        <v>145</v>
      </c>
      <c r="CB92" s="6" t="s">
        <v>145</v>
      </c>
      <c r="CC92" s="6" t="s">
        <v>145</v>
      </c>
      <c r="CD92" s="6" t="s">
        <v>145</v>
      </c>
      <c r="CE92" s="6" t="s">
        <v>145</v>
      </c>
      <c r="CF92" s="6" t="s">
        <v>145</v>
      </c>
      <c r="CG92" s="6" t="s">
        <v>145</v>
      </c>
      <c r="CH92" s="6">
        <v>55924</v>
      </c>
      <c r="CI92" s="6">
        <v>55924</v>
      </c>
      <c r="CJ92" s="6" t="s">
        <v>145</v>
      </c>
      <c r="CK92" s="6" t="s">
        <v>145</v>
      </c>
      <c r="CL92" s="6" t="s">
        <v>145</v>
      </c>
      <c r="CM92" s="6">
        <v>2094479</v>
      </c>
      <c r="CN92" s="6" t="s">
        <v>145</v>
      </c>
      <c r="CO92" s="6" t="s">
        <v>145</v>
      </c>
      <c r="CP92" s="6" t="s">
        <v>145</v>
      </c>
      <c r="CQ92" s="6" t="s">
        <v>145</v>
      </c>
      <c r="CR92" s="6">
        <v>740712</v>
      </c>
      <c r="CS92" s="6">
        <v>844456</v>
      </c>
      <c r="CT92" s="6">
        <v>523195</v>
      </c>
      <c r="CU92" s="6" t="s">
        <v>145</v>
      </c>
      <c r="CV92" s="6">
        <v>547609</v>
      </c>
      <c r="CW92" s="6">
        <v>436304</v>
      </c>
      <c r="CX92" s="6">
        <v>45949</v>
      </c>
      <c r="CY92" s="6">
        <v>51830</v>
      </c>
      <c r="CZ92" s="6">
        <v>546932</v>
      </c>
      <c r="DA92" s="6">
        <v>453307</v>
      </c>
      <c r="DB92" s="6">
        <v>695818</v>
      </c>
      <c r="DC92" s="6">
        <v>1705038</v>
      </c>
      <c r="DD92" s="6">
        <v>923155</v>
      </c>
      <c r="DE92" s="6">
        <v>12579</v>
      </c>
      <c r="DF92" s="7">
        <v>7526884</v>
      </c>
    </row>
    <row r="93" spans="15:110" x14ac:dyDescent="0.15">
      <c r="O93" s="49" t="s">
        <v>282</v>
      </c>
      <c r="P93" s="12" t="s">
        <v>283</v>
      </c>
      <c r="Q93" s="6">
        <v>170136</v>
      </c>
      <c r="R93" s="6">
        <v>3072897</v>
      </c>
      <c r="S93" s="6">
        <v>2514975</v>
      </c>
      <c r="T93" s="6">
        <v>209785</v>
      </c>
      <c r="U93" s="6">
        <v>252293</v>
      </c>
      <c r="V93" s="6">
        <v>70064</v>
      </c>
      <c r="W93" s="6">
        <v>6637</v>
      </c>
      <c r="X93" s="6">
        <v>19143</v>
      </c>
      <c r="Y93" s="6">
        <v>7467347</v>
      </c>
      <c r="Z93" s="6">
        <v>1722541</v>
      </c>
      <c r="AA93" s="6">
        <v>1240910</v>
      </c>
      <c r="AB93" s="6">
        <v>3968002</v>
      </c>
      <c r="AC93" s="6">
        <v>524638</v>
      </c>
      <c r="AD93" s="6">
        <v>11256</v>
      </c>
      <c r="AE93" s="6">
        <v>1664347</v>
      </c>
      <c r="AF93" s="6">
        <v>1094437</v>
      </c>
      <c r="AG93" s="6">
        <v>655</v>
      </c>
      <c r="AH93" s="6" t="s">
        <v>145</v>
      </c>
      <c r="AI93" s="6">
        <v>569255</v>
      </c>
      <c r="AJ93" s="6" t="s">
        <v>145</v>
      </c>
      <c r="AK93" s="6">
        <v>38782</v>
      </c>
      <c r="AL93" s="6">
        <v>666629</v>
      </c>
      <c r="AM93" s="6">
        <v>452064</v>
      </c>
      <c r="AN93" s="6">
        <v>480</v>
      </c>
      <c r="AO93" s="6">
        <v>202287</v>
      </c>
      <c r="AP93" s="6">
        <v>11724</v>
      </c>
      <c r="AQ93" s="6">
        <v>74</v>
      </c>
      <c r="AR93" s="6">
        <v>524081</v>
      </c>
      <c r="AS93" s="6">
        <v>1983122</v>
      </c>
      <c r="AT93" s="6">
        <v>50845</v>
      </c>
      <c r="AU93" s="6">
        <v>426062</v>
      </c>
      <c r="AV93" s="6">
        <v>104319</v>
      </c>
      <c r="AW93" s="6" t="s">
        <v>145</v>
      </c>
      <c r="AX93" s="6">
        <v>463535</v>
      </c>
      <c r="AY93" s="6">
        <v>141988</v>
      </c>
      <c r="AZ93" s="6">
        <v>441893</v>
      </c>
      <c r="BA93" s="6">
        <v>131976</v>
      </c>
      <c r="BB93" s="6">
        <v>1179392</v>
      </c>
      <c r="BC93" s="6">
        <v>185164</v>
      </c>
      <c r="BD93" s="6">
        <v>37340</v>
      </c>
      <c r="BE93" s="6">
        <v>557153</v>
      </c>
      <c r="BF93" s="6">
        <v>1439317</v>
      </c>
      <c r="BG93" s="6">
        <v>239963</v>
      </c>
      <c r="BH93" s="6">
        <v>409800</v>
      </c>
      <c r="BI93" s="6">
        <v>268899</v>
      </c>
      <c r="BJ93" s="6" t="s">
        <v>145</v>
      </c>
      <c r="BK93" s="6" t="s">
        <v>145</v>
      </c>
      <c r="BL93" s="6" t="s">
        <v>145</v>
      </c>
      <c r="BM93" s="6">
        <v>185733</v>
      </c>
      <c r="BN93" s="6">
        <v>106153</v>
      </c>
      <c r="BO93" s="6">
        <v>228769</v>
      </c>
      <c r="BP93" s="6" t="s">
        <v>145</v>
      </c>
      <c r="BQ93" s="6">
        <v>98250</v>
      </c>
      <c r="BR93" s="6">
        <v>8232</v>
      </c>
      <c r="BS93" s="6">
        <v>7225</v>
      </c>
      <c r="BT93" s="6">
        <v>1007</v>
      </c>
      <c r="BU93" s="6" t="s">
        <v>145</v>
      </c>
      <c r="BV93" s="6" t="s">
        <v>145</v>
      </c>
      <c r="BW93" s="6" t="s">
        <v>145</v>
      </c>
      <c r="BX93" s="6" t="s">
        <v>145</v>
      </c>
      <c r="BY93" s="6" t="s">
        <v>145</v>
      </c>
      <c r="BZ93" s="6" t="s">
        <v>145</v>
      </c>
      <c r="CA93" s="6" t="s">
        <v>145</v>
      </c>
      <c r="CB93" s="6" t="s">
        <v>145</v>
      </c>
      <c r="CC93" s="6" t="s">
        <v>145</v>
      </c>
      <c r="CD93" s="6" t="s">
        <v>145</v>
      </c>
      <c r="CE93" s="6" t="s">
        <v>145</v>
      </c>
      <c r="CF93" s="6" t="s">
        <v>145</v>
      </c>
      <c r="CG93" s="6" t="s">
        <v>145</v>
      </c>
      <c r="CH93" s="6">
        <v>90018</v>
      </c>
      <c r="CI93" s="6" t="s">
        <v>145</v>
      </c>
      <c r="CJ93" s="6" t="s">
        <v>145</v>
      </c>
      <c r="CK93" s="6" t="s">
        <v>145</v>
      </c>
      <c r="CL93" s="6">
        <v>90018</v>
      </c>
      <c r="CM93" s="6">
        <v>1077320</v>
      </c>
      <c r="CN93" s="6" t="s">
        <v>145</v>
      </c>
      <c r="CO93" s="6" t="s">
        <v>145</v>
      </c>
      <c r="CP93" s="6" t="s">
        <v>145</v>
      </c>
      <c r="CQ93" s="6" t="s">
        <v>145</v>
      </c>
      <c r="CR93" s="6">
        <v>880742</v>
      </c>
      <c r="CS93" s="6">
        <v>338639</v>
      </c>
      <c r="CT93" s="6">
        <v>534108</v>
      </c>
      <c r="CU93" s="6">
        <v>7054</v>
      </c>
      <c r="CV93" s="6">
        <v>558708</v>
      </c>
      <c r="CW93" s="6">
        <v>566336</v>
      </c>
      <c r="CX93" s="6">
        <v>30683</v>
      </c>
      <c r="CY93" s="6">
        <v>195227</v>
      </c>
      <c r="CZ93" s="6">
        <v>418208</v>
      </c>
      <c r="DA93" s="6">
        <v>458530</v>
      </c>
      <c r="DB93" s="6">
        <v>531108</v>
      </c>
      <c r="DC93" s="6">
        <v>715666</v>
      </c>
      <c r="DD93" s="6">
        <v>1422022</v>
      </c>
      <c r="DE93" s="6">
        <v>12355</v>
      </c>
      <c r="DF93" s="7">
        <v>6669386</v>
      </c>
    </row>
    <row r="94" spans="15:110" x14ac:dyDescent="0.15">
      <c r="O94" s="49" t="s">
        <v>284</v>
      </c>
      <c r="P94" s="12" t="s">
        <v>285</v>
      </c>
      <c r="Q94" s="6">
        <v>281714</v>
      </c>
      <c r="R94" s="6">
        <v>5004931</v>
      </c>
      <c r="S94" s="6">
        <v>4358900</v>
      </c>
      <c r="T94" s="6">
        <v>356652</v>
      </c>
      <c r="U94" s="6">
        <v>204172</v>
      </c>
      <c r="V94" s="6">
        <v>40402</v>
      </c>
      <c r="W94" s="6">
        <v>9494</v>
      </c>
      <c r="X94" s="6">
        <v>35311</v>
      </c>
      <c r="Y94" s="6">
        <v>13696383</v>
      </c>
      <c r="Z94" s="6">
        <v>3857716</v>
      </c>
      <c r="AA94" s="6">
        <v>2983530</v>
      </c>
      <c r="AB94" s="6">
        <v>5634811</v>
      </c>
      <c r="AC94" s="6">
        <v>918270</v>
      </c>
      <c r="AD94" s="6">
        <v>302056</v>
      </c>
      <c r="AE94" s="6">
        <v>5451043</v>
      </c>
      <c r="AF94" s="6">
        <v>4289985</v>
      </c>
      <c r="AG94" s="6" t="s">
        <v>145</v>
      </c>
      <c r="AH94" s="6" t="s">
        <v>145</v>
      </c>
      <c r="AI94" s="6">
        <v>1161058</v>
      </c>
      <c r="AJ94" s="6" t="s">
        <v>145</v>
      </c>
      <c r="AK94" s="6">
        <v>96882</v>
      </c>
      <c r="AL94" s="6">
        <v>3255717</v>
      </c>
      <c r="AM94" s="6">
        <v>1581882</v>
      </c>
      <c r="AN94" s="6">
        <v>289311</v>
      </c>
      <c r="AO94" s="6">
        <v>1182451</v>
      </c>
      <c r="AP94" s="6">
        <v>201731</v>
      </c>
      <c r="AQ94" s="6">
        <v>342</v>
      </c>
      <c r="AR94" s="6">
        <v>1736574</v>
      </c>
      <c r="AS94" s="6">
        <v>3569621</v>
      </c>
      <c r="AT94" s="6">
        <v>246668</v>
      </c>
      <c r="AU94" s="6">
        <v>1507145</v>
      </c>
      <c r="AV94" s="6">
        <v>36581</v>
      </c>
      <c r="AW94" s="6" t="s">
        <v>145</v>
      </c>
      <c r="AX94" s="6" t="s">
        <v>145</v>
      </c>
      <c r="AY94" s="6">
        <v>71498</v>
      </c>
      <c r="AZ94" s="6">
        <v>1169194</v>
      </c>
      <c r="BA94" s="6">
        <v>5264</v>
      </c>
      <c r="BB94" s="6">
        <v>1245956</v>
      </c>
      <c r="BC94" s="6">
        <v>533271</v>
      </c>
      <c r="BD94" s="6" t="s">
        <v>145</v>
      </c>
      <c r="BE94" s="6">
        <v>1466206</v>
      </c>
      <c r="BF94" s="6">
        <v>4405187</v>
      </c>
      <c r="BG94" s="6">
        <v>1024815</v>
      </c>
      <c r="BH94" s="6">
        <v>641866</v>
      </c>
      <c r="BI94" s="6">
        <v>466448</v>
      </c>
      <c r="BJ94" s="6" t="s">
        <v>145</v>
      </c>
      <c r="BK94" s="6" t="s">
        <v>145</v>
      </c>
      <c r="BL94" s="6">
        <v>249787</v>
      </c>
      <c r="BM94" s="6">
        <v>790328</v>
      </c>
      <c r="BN94" s="6">
        <v>408011</v>
      </c>
      <c r="BO94" s="6">
        <v>823932</v>
      </c>
      <c r="BP94" s="6" t="s">
        <v>145</v>
      </c>
      <c r="BQ94" s="6">
        <v>1036162</v>
      </c>
      <c r="BR94" s="6">
        <v>110128</v>
      </c>
      <c r="BS94" s="6">
        <v>21008</v>
      </c>
      <c r="BT94" s="6">
        <v>46413</v>
      </c>
      <c r="BU94" s="6">
        <v>42707</v>
      </c>
      <c r="BV94" s="6" t="s">
        <v>145</v>
      </c>
      <c r="BW94" s="6" t="s">
        <v>145</v>
      </c>
      <c r="BX94" s="6" t="s">
        <v>145</v>
      </c>
      <c r="BY94" s="6">
        <v>609688</v>
      </c>
      <c r="BZ94" s="6">
        <v>187047</v>
      </c>
      <c r="CA94" s="6" t="s">
        <v>145</v>
      </c>
      <c r="CB94" s="6">
        <v>422641</v>
      </c>
      <c r="CC94" s="6" t="s">
        <v>145</v>
      </c>
      <c r="CD94" s="6" t="s">
        <v>145</v>
      </c>
      <c r="CE94" s="6" t="s">
        <v>145</v>
      </c>
      <c r="CF94" s="6" t="s">
        <v>145</v>
      </c>
      <c r="CG94" s="6" t="s">
        <v>145</v>
      </c>
      <c r="CH94" s="6">
        <v>316346</v>
      </c>
      <c r="CI94" s="6">
        <v>17091</v>
      </c>
      <c r="CJ94" s="6">
        <v>1689</v>
      </c>
      <c r="CK94" s="6">
        <v>1205</v>
      </c>
      <c r="CL94" s="6">
        <v>296361</v>
      </c>
      <c r="CM94" s="6">
        <v>4892734</v>
      </c>
      <c r="CN94" s="6" t="s">
        <v>145</v>
      </c>
      <c r="CO94" s="6" t="s">
        <v>145</v>
      </c>
      <c r="CP94" s="6" t="s">
        <v>145</v>
      </c>
      <c r="CQ94" s="6" t="s">
        <v>145</v>
      </c>
      <c r="CR94" s="6">
        <v>807634</v>
      </c>
      <c r="CS94" s="6">
        <v>871649</v>
      </c>
      <c r="CT94" s="6">
        <v>735075</v>
      </c>
      <c r="CU94" s="6">
        <v>300309</v>
      </c>
      <c r="CV94" s="6">
        <v>1040885</v>
      </c>
      <c r="CW94" s="6">
        <v>1097875</v>
      </c>
      <c r="CX94" s="6">
        <v>96882</v>
      </c>
      <c r="CY94" s="6">
        <v>1217892</v>
      </c>
      <c r="CZ94" s="6">
        <v>1540833</v>
      </c>
      <c r="DA94" s="6">
        <v>426888</v>
      </c>
      <c r="DB94" s="6">
        <v>222082</v>
      </c>
      <c r="DC94" s="6">
        <v>2696999</v>
      </c>
      <c r="DD94" s="6">
        <v>1817726</v>
      </c>
      <c r="DE94" s="6">
        <v>23919</v>
      </c>
      <c r="DF94" s="7">
        <v>12896648</v>
      </c>
    </row>
    <row r="95" spans="15:110" x14ac:dyDescent="0.15">
      <c r="O95" s="49" t="s">
        <v>286</v>
      </c>
      <c r="P95" s="12" t="s">
        <v>287</v>
      </c>
      <c r="Q95" s="6">
        <v>266910</v>
      </c>
      <c r="R95" s="6">
        <v>6089286</v>
      </c>
      <c r="S95" s="6">
        <v>5304637</v>
      </c>
      <c r="T95" s="6">
        <v>478305</v>
      </c>
      <c r="U95" s="6">
        <v>227195</v>
      </c>
      <c r="V95" s="6">
        <v>44708</v>
      </c>
      <c r="W95" s="6">
        <v>2106</v>
      </c>
      <c r="X95" s="6">
        <v>32335</v>
      </c>
      <c r="Y95" s="6">
        <v>12543765</v>
      </c>
      <c r="Z95" s="6">
        <v>3750794</v>
      </c>
      <c r="AA95" s="6">
        <v>2958313</v>
      </c>
      <c r="AB95" s="6">
        <v>4705383</v>
      </c>
      <c r="AC95" s="6">
        <v>1065830</v>
      </c>
      <c r="AD95" s="6">
        <v>63445</v>
      </c>
      <c r="AE95" s="6">
        <v>5269030</v>
      </c>
      <c r="AF95" s="6">
        <v>4038350</v>
      </c>
      <c r="AG95" s="6">
        <v>25915</v>
      </c>
      <c r="AH95" s="6" t="s">
        <v>145</v>
      </c>
      <c r="AI95" s="6">
        <v>1204765</v>
      </c>
      <c r="AJ95" s="6" t="s">
        <v>145</v>
      </c>
      <c r="AK95" s="6">
        <v>100894</v>
      </c>
      <c r="AL95" s="6">
        <v>2736166</v>
      </c>
      <c r="AM95" s="6">
        <v>1595400</v>
      </c>
      <c r="AN95" s="6">
        <v>118051</v>
      </c>
      <c r="AO95" s="6">
        <v>893553</v>
      </c>
      <c r="AP95" s="6">
        <v>128782</v>
      </c>
      <c r="AQ95" s="6">
        <v>380</v>
      </c>
      <c r="AR95" s="6">
        <v>2321472</v>
      </c>
      <c r="AS95" s="6">
        <v>4502938</v>
      </c>
      <c r="AT95" s="6">
        <v>231673</v>
      </c>
      <c r="AU95" s="6">
        <v>2107771</v>
      </c>
      <c r="AV95" s="6">
        <v>9769</v>
      </c>
      <c r="AW95" s="6" t="s">
        <v>145</v>
      </c>
      <c r="AX95" s="6">
        <v>81392</v>
      </c>
      <c r="AY95" s="6">
        <v>85694</v>
      </c>
      <c r="AZ95" s="6">
        <v>1556679</v>
      </c>
      <c r="BA95" s="6">
        <v>53224</v>
      </c>
      <c r="BB95" s="6">
        <v>1776989</v>
      </c>
      <c r="BC95" s="6">
        <v>376736</v>
      </c>
      <c r="BD95" s="6" t="s">
        <v>145</v>
      </c>
      <c r="BE95" s="6">
        <v>1523756</v>
      </c>
      <c r="BF95" s="6">
        <v>4681082</v>
      </c>
      <c r="BG95" s="6">
        <v>1146778</v>
      </c>
      <c r="BH95" s="6">
        <v>438452</v>
      </c>
      <c r="BI95" s="6">
        <v>462502</v>
      </c>
      <c r="BJ95" s="6" t="s">
        <v>145</v>
      </c>
      <c r="BK95" s="6" t="s">
        <v>145</v>
      </c>
      <c r="BL95" s="6">
        <v>703817</v>
      </c>
      <c r="BM95" s="6">
        <v>969710</v>
      </c>
      <c r="BN95" s="6">
        <v>266853</v>
      </c>
      <c r="BO95" s="6">
        <v>692970</v>
      </c>
      <c r="BP95" s="6" t="s">
        <v>145</v>
      </c>
      <c r="BQ95" s="6">
        <v>819966</v>
      </c>
      <c r="BR95" s="6">
        <v>318572</v>
      </c>
      <c r="BS95" s="6" t="s">
        <v>145</v>
      </c>
      <c r="BT95" s="6">
        <v>282860</v>
      </c>
      <c r="BU95" s="6">
        <v>10724</v>
      </c>
      <c r="BV95" s="6" t="s">
        <v>145</v>
      </c>
      <c r="BW95" s="6" t="s">
        <v>145</v>
      </c>
      <c r="BX95" s="6">
        <v>24988</v>
      </c>
      <c r="BY95" s="6">
        <v>216305</v>
      </c>
      <c r="BZ95" s="6" t="s">
        <v>145</v>
      </c>
      <c r="CA95" s="6" t="s">
        <v>145</v>
      </c>
      <c r="CB95" s="6">
        <v>214427</v>
      </c>
      <c r="CC95" s="6" t="s">
        <v>145</v>
      </c>
      <c r="CD95" s="6" t="s">
        <v>145</v>
      </c>
      <c r="CE95" s="6" t="s">
        <v>145</v>
      </c>
      <c r="CF95" s="6">
        <v>792</v>
      </c>
      <c r="CG95" s="6">
        <v>1086</v>
      </c>
      <c r="CH95" s="6">
        <v>285089</v>
      </c>
      <c r="CI95" s="6">
        <v>60456</v>
      </c>
      <c r="CJ95" s="6">
        <v>2699</v>
      </c>
      <c r="CK95" s="6">
        <v>2682</v>
      </c>
      <c r="CL95" s="6">
        <v>219252</v>
      </c>
      <c r="CM95" s="6">
        <v>5240522</v>
      </c>
      <c r="CN95" s="6" t="s">
        <v>145</v>
      </c>
      <c r="CO95" s="6" t="s">
        <v>145</v>
      </c>
      <c r="CP95" s="6" t="s">
        <v>145</v>
      </c>
      <c r="CQ95" s="6" t="s">
        <v>145</v>
      </c>
      <c r="CR95" s="6">
        <v>1026960</v>
      </c>
      <c r="CS95" s="6">
        <v>729003</v>
      </c>
      <c r="CT95" s="6">
        <v>1382017</v>
      </c>
      <c r="CU95" s="6">
        <v>37814</v>
      </c>
      <c r="CV95" s="6">
        <v>956559</v>
      </c>
      <c r="CW95" s="6">
        <v>1659755</v>
      </c>
      <c r="CX95" s="6">
        <v>100894</v>
      </c>
      <c r="CY95" s="6">
        <v>715214</v>
      </c>
      <c r="CZ95" s="6">
        <v>1070653</v>
      </c>
      <c r="DA95" s="6">
        <v>735436</v>
      </c>
      <c r="DB95" s="6">
        <v>234029</v>
      </c>
      <c r="DC95" s="6">
        <v>2275469</v>
      </c>
      <c r="DD95" s="6">
        <v>1774362</v>
      </c>
      <c r="DE95" s="6">
        <v>19371</v>
      </c>
      <c r="DF95" s="7">
        <v>12717536</v>
      </c>
    </row>
    <row r="96" spans="15:110" x14ac:dyDescent="0.15">
      <c r="O96" s="49" t="s">
        <v>288</v>
      </c>
      <c r="P96" s="12" t="s">
        <v>289</v>
      </c>
      <c r="Q96" s="6">
        <v>171488</v>
      </c>
      <c r="R96" s="6">
        <v>3446921</v>
      </c>
      <c r="S96" s="6">
        <v>3049848</v>
      </c>
      <c r="T96" s="6">
        <v>210813</v>
      </c>
      <c r="U96" s="6">
        <v>133942</v>
      </c>
      <c r="V96" s="6">
        <v>25279</v>
      </c>
      <c r="W96" s="6">
        <v>5486</v>
      </c>
      <c r="X96" s="6">
        <v>21553</v>
      </c>
      <c r="Y96" s="6">
        <v>6265671</v>
      </c>
      <c r="Z96" s="6">
        <v>1822571</v>
      </c>
      <c r="AA96" s="6">
        <v>1091982</v>
      </c>
      <c r="AB96" s="6">
        <v>2724914</v>
      </c>
      <c r="AC96" s="6">
        <v>606170</v>
      </c>
      <c r="AD96" s="6">
        <v>20034</v>
      </c>
      <c r="AE96" s="6">
        <v>2060384</v>
      </c>
      <c r="AF96" s="6">
        <v>1393912</v>
      </c>
      <c r="AG96" s="6" t="s">
        <v>145</v>
      </c>
      <c r="AH96" s="6" t="s">
        <v>145</v>
      </c>
      <c r="AI96" s="6">
        <v>666472</v>
      </c>
      <c r="AJ96" s="6" t="s">
        <v>145</v>
      </c>
      <c r="AK96" s="6">
        <v>18085</v>
      </c>
      <c r="AL96" s="6">
        <v>939502</v>
      </c>
      <c r="AM96" s="6">
        <v>227604</v>
      </c>
      <c r="AN96" s="6">
        <v>422</v>
      </c>
      <c r="AO96" s="6">
        <v>295266</v>
      </c>
      <c r="AP96" s="6">
        <v>86635</v>
      </c>
      <c r="AQ96" s="6">
        <v>329575</v>
      </c>
      <c r="AR96" s="6">
        <v>544646</v>
      </c>
      <c r="AS96" s="6">
        <v>3535987</v>
      </c>
      <c r="AT96" s="6">
        <v>155761</v>
      </c>
      <c r="AU96" s="6">
        <v>759197</v>
      </c>
      <c r="AV96" s="6">
        <v>2553</v>
      </c>
      <c r="AW96" s="6" t="s">
        <v>145</v>
      </c>
      <c r="AX96" s="6">
        <v>46869</v>
      </c>
      <c r="AY96" s="6">
        <v>99465</v>
      </c>
      <c r="AZ96" s="6">
        <v>839028</v>
      </c>
      <c r="BA96" s="6">
        <v>113091</v>
      </c>
      <c r="BB96" s="6">
        <v>1098453</v>
      </c>
      <c r="BC96" s="6">
        <v>1520023</v>
      </c>
      <c r="BD96" s="6" t="s">
        <v>145</v>
      </c>
      <c r="BE96" s="6">
        <v>1113456</v>
      </c>
      <c r="BF96" s="6">
        <v>3356417</v>
      </c>
      <c r="BG96" s="6">
        <v>307731</v>
      </c>
      <c r="BH96" s="6">
        <v>660577</v>
      </c>
      <c r="BI96" s="6">
        <v>464665</v>
      </c>
      <c r="BJ96" s="6" t="s">
        <v>145</v>
      </c>
      <c r="BK96" s="6" t="s">
        <v>145</v>
      </c>
      <c r="BL96" s="6">
        <v>126607</v>
      </c>
      <c r="BM96" s="6">
        <v>782092</v>
      </c>
      <c r="BN96" s="6">
        <v>431350</v>
      </c>
      <c r="BO96" s="6">
        <v>583395</v>
      </c>
      <c r="BP96" s="6" t="s">
        <v>145</v>
      </c>
      <c r="BQ96" s="6">
        <v>434635</v>
      </c>
      <c r="BR96" s="6">
        <v>27168</v>
      </c>
      <c r="BS96" s="6">
        <v>5251</v>
      </c>
      <c r="BT96" s="6">
        <v>20351</v>
      </c>
      <c r="BU96" s="6">
        <v>1286</v>
      </c>
      <c r="BV96" s="6" t="s">
        <v>145</v>
      </c>
      <c r="BW96" s="6" t="s">
        <v>145</v>
      </c>
      <c r="BX96" s="6">
        <v>280</v>
      </c>
      <c r="BY96" s="6">
        <v>166662</v>
      </c>
      <c r="BZ96" s="6" t="s">
        <v>145</v>
      </c>
      <c r="CA96" s="6" t="s">
        <v>145</v>
      </c>
      <c r="CB96" s="6">
        <v>105273</v>
      </c>
      <c r="CC96" s="6" t="s">
        <v>145</v>
      </c>
      <c r="CD96" s="6">
        <v>57366</v>
      </c>
      <c r="CE96" s="6" t="s">
        <v>145</v>
      </c>
      <c r="CF96" s="6">
        <v>257</v>
      </c>
      <c r="CG96" s="6">
        <v>3766</v>
      </c>
      <c r="CH96" s="6">
        <v>240805</v>
      </c>
      <c r="CI96" s="6">
        <v>32388</v>
      </c>
      <c r="CJ96" s="6">
        <v>18834</v>
      </c>
      <c r="CK96" s="6" t="s">
        <v>145</v>
      </c>
      <c r="CL96" s="6">
        <v>189583</v>
      </c>
      <c r="CM96" s="6">
        <v>1459304</v>
      </c>
      <c r="CN96" s="6" t="s">
        <v>145</v>
      </c>
      <c r="CO96" s="6" t="s">
        <v>145</v>
      </c>
      <c r="CP96" s="6" t="s">
        <v>145</v>
      </c>
      <c r="CQ96" s="6" t="s">
        <v>145</v>
      </c>
      <c r="CR96" s="6">
        <v>677223</v>
      </c>
      <c r="CS96" s="6">
        <v>234694</v>
      </c>
      <c r="CT96" s="6">
        <v>521990</v>
      </c>
      <c r="CU96" s="6" t="s">
        <v>145</v>
      </c>
      <c r="CV96" s="6">
        <v>535506</v>
      </c>
      <c r="CW96" s="6">
        <v>532291</v>
      </c>
      <c r="CX96" s="6">
        <v>18085</v>
      </c>
      <c r="CY96" s="6">
        <v>159909</v>
      </c>
      <c r="CZ96" s="6">
        <v>427440</v>
      </c>
      <c r="DA96" s="6">
        <v>186679</v>
      </c>
      <c r="DB96" s="6">
        <v>933634</v>
      </c>
      <c r="DC96" s="6">
        <v>881589</v>
      </c>
      <c r="DD96" s="6">
        <v>1570102</v>
      </c>
      <c r="DE96" s="6">
        <v>11316</v>
      </c>
      <c r="DF96" s="7">
        <v>6690458</v>
      </c>
    </row>
    <row r="97" spans="15:110" x14ac:dyDescent="0.15">
      <c r="O97" s="49" t="s">
        <v>290</v>
      </c>
      <c r="P97" s="12" t="s">
        <v>291</v>
      </c>
      <c r="Q97" s="6">
        <v>395973</v>
      </c>
      <c r="R97" s="6">
        <v>11174570</v>
      </c>
      <c r="S97" s="6">
        <v>10250128</v>
      </c>
      <c r="T97" s="6">
        <v>550580</v>
      </c>
      <c r="U97" s="6">
        <v>139170</v>
      </c>
      <c r="V97" s="6">
        <v>166106</v>
      </c>
      <c r="W97" s="6">
        <v>22323</v>
      </c>
      <c r="X97" s="6">
        <v>46263</v>
      </c>
      <c r="Y97" s="6">
        <v>21345326</v>
      </c>
      <c r="Z97" s="6">
        <v>5609442</v>
      </c>
      <c r="AA97" s="6">
        <v>3684241</v>
      </c>
      <c r="AB97" s="6">
        <v>9306788</v>
      </c>
      <c r="AC97" s="6">
        <v>2669498</v>
      </c>
      <c r="AD97" s="6">
        <v>75357</v>
      </c>
      <c r="AE97" s="6">
        <v>7984817</v>
      </c>
      <c r="AF97" s="6">
        <v>6088461</v>
      </c>
      <c r="AG97" s="6">
        <v>13627</v>
      </c>
      <c r="AH97" s="6" t="s">
        <v>145</v>
      </c>
      <c r="AI97" s="6">
        <v>1882729</v>
      </c>
      <c r="AJ97" s="6" t="s">
        <v>145</v>
      </c>
      <c r="AK97" s="6">
        <v>42521</v>
      </c>
      <c r="AL97" s="6">
        <v>2670854</v>
      </c>
      <c r="AM97" s="6">
        <v>994381</v>
      </c>
      <c r="AN97" s="6">
        <v>91179</v>
      </c>
      <c r="AO97" s="6">
        <v>1461254</v>
      </c>
      <c r="AP97" s="6">
        <v>124040</v>
      </c>
      <c r="AQ97" s="6" t="s">
        <v>145</v>
      </c>
      <c r="AR97" s="6">
        <v>2361976</v>
      </c>
      <c r="AS97" s="6">
        <v>6918377</v>
      </c>
      <c r="AT97" s="6">
        <v>414625</v>
      </c>
      <c r="AU97" s="6">
        <v>2934274</v>
      </c>
      <c r="AV97" s="6">
        <v>430411</v>
      </c>
      <c r="AW97" s="6" t="s">
        <v>145</v>
      </c>
      <c r="AX97" s="6">
        <v>183944</v>
      </c>
      <c r="AY97" s="6">
        <v>267528</v>
      </c>
      <c r="AZ97" s="6">
        <v>1719691</v>
      </c>
      <c r="BA97" s="6">
        <v>445543</v>
      </c>
      <c r="BB97" s="6">
        <v>2616706</v>
      </c>
      <c r="BC97" s="6">
        <v>522361</v>
      </c>
      <c r="BD97" s="6" t="s">
        <v>145</v>
      </c>
      <c r="BE97" s="6">
        <v>2484059</v>
      </c>
      <c r="BF97" s="6">
        <v>7787080</v>
      </c>
      <c r="BG97" s="6">
        <v>1758449</v>
      </c>
      <c r="BH97" s="6">
        <v>1684094</v>
      </c>
      <c r="BI97" s="6">
        <v>938345</v>
      </c>
      <c r="BJ97" s="6" t="s">
        <v>145</v>
      </c>
      <c r="BK97" s="6" t="s">
        <v>145</v>
      </c>
      <c r="BL97" s="6">
        <v>420130</v>
      </c>
      <c r="BM97" s="6">
        <v>1329806</v>
      </c>
      <c r="BN97" s="6">
        <v>485330</v>
      </c>
      <c r="BO97" s="6">
        <v>1170926</v>
      </c>
      <c r="BP97" s="6" t="s">
        <v>145</v>
      </c>
      <c r="BQ97" s="6">
        <v>1336615</v>
      </c>
      <c r="BR97" s="6">
        <v>251923</v>
      </c>
      <c r="BS97" s="6">
        <v>15175</v>
      </c>
      <c r="BT97" s="6">
        <v>170121</v>
      </c>
      <c r="BU97" s="6">
        <v>66627</v>
      </c>
      <c r="BV97" s="6" t="s">
        <v>145</v>
      </c>
      <c r="BW97" s="6" t="s">
        <v>145</v>
      </c>
      <c r="BX97" s="6" t="s">
        <v>145</v>
      </c>
      <c r="BY97" s="6">
        <v>856964</v>
      </c>
      <c r="BZ97" s="6">
        <v>254234</v>
      </c>
      <c r="CA97" s="6" t="s">
        <v>145</v>
      </c>
      <c r="CB97" s="6">
        <v>544661</v>
      </c>
      <c r="CC97" s="6" t="s">
        <v>145</v>
      </c>
      <c r="CD97" s="6" t="s">
        <v>145</v>
      </c>
      <c r="CE97" s="6" t="s">
        <v>145</v>
      </c>
      <c r="CF97" s="6">
        <v>58069</v>
      </c>
      <c r="CG97" s="6" t="s">
        <v>145</v>
      </c>
      <c r="CH97" s="6">
        <v>227728</v>
      </c>
      <c r="CI97" s="6">
        <v>51424</v>
      </c>
      <c r="CJ97" s="6">
        <v>4240</v>
      </c>
      <c r="CK97" s="6">
        <v>3093</v>
      </c>
      <c r="CL97" s="6">
        <v>168971</v>
      </c>
      <c r="CM97" s="6">
        <v>7368145</v>
      </c>
      <c r="CN97" s="6" t="s">
        <v>145</v>
      </c>
      <c r="CO97" s="6" t="s">
        <v>145</v>
      </c>
      <c r="CP97" s="6" t="s">
        <v>145</v>
      </c>
      <c r="CQ97" s="6" t="s">
        <v>145</v>
      </c>
      <c r="CR97" s="6">
        <v>1726600</v>
      </c>
      <c r="CS97" s="6">
        <v>3441570</v>
      </c>
      <c r="CT97" s="6">
        <v>1596040</v>
      </c>
      <c r="CU97" s="6">
        <v>14725</v>
      </c>
      <c r="CV97" s="6">
        <v>1840759</v>
      </c>
      <c r="CW97" s="6">
        <v>1142900</v>
      </c>
      <c r="CX97" s="6">
        <v>42521</v>
      </c>
      <c r="CY97" s="6">
        <v>398784</v>
      </c>
      <c r="CZ97" s="6">
        <v>1680768</v>
      </c>
      <c r="DA97" s="6">
        <v>953874</v>
      </c>
      <c r="DB97" s="6">
        <v>1964631</v>
      </c>
      <c r="DC97" s="6">
        <v>3496140</v>
      </c>
      <c r="DD97" s="6">
        <v>2719780</v>
      </c>
      <c r="DE97" s="6">
        <v>89370</v>
      </c>
      <c r="DF97" s="7">
        <v>21108462</v>
      </c>
    </row>
    <row r="98" spans="15:110" x14ac:dyDescent="0.15">
      <c r="O98" s="49" t="s">
        <v>292</v>
      </c>
      <c r="P98" s="12" t="s">
        <v>293</v>
      </c>
      <c r="Q98" s="6">
        <v>162189</v>
      </c>
      <c r="R98" s="6">
        <v>2395528</v>
      </c>
      <c r="S98" s="6">
        <v>1994153</v>
      </c>
      <c r="T98" s="6">
        <v>236661</v>
      </c>
      <c r="U98" s="6">
        <v>120808</v>
      </c>
      <c r="V98" s="6">
        <v>31064</v>
      </c>
      <c r="W98" s="6">
        <v>1206</v>
      </c>
      <c r="X98" s="6">
        <v>11636</v>
      </c>
      <c r="Y98" s="6">
        <v>6654035</v>
      </c>
      <c r="Z98" s="6">
        <v>1391501</v>
      </c>
      <c r="AA98" s="6">
        <v>1027225</v>
      </c>
      <c r="AB98" s="6">
        <v>4030309</v>
      </c>
      <c r="AC98" s="6">
        <v>204770</v>
      </c>
      <c r="AD98" s="6">
        <v>230</v>
      </c>
      <c r="AE98" s="6">
        <v>1720694</v>
      </c>
      <c r="AF98" s="6">
        <v>1148352</v>
      </c>
      <c r="AG98" s="6">
        <v>9538</v>
      </c>
      <c r="AH98" s="6" t="s">
        <v>145</v>
      </c>
      <c r="AI98" s="6">
        <v>562804</v>
      </c>
      <c r="AJ98" s="6" t="s">
        <v>145</v>
      </c>
      <c r="AK98" s="6">
        <v>94655</v>
      </c>
      <c r="AL98" s="6">
        <v>154508</v>
      </c>
      <c r="AM98" s="6">
        <v>113154</v>
      </c>
      <c r="AN98" s="6">
        <v>376</v>
      </c>
      <c r="AO98" s="6">
        <v>28623</v>
      </c>
      <c r="AP98" s="6">
        <v>12355</v>
      </c>
      <c r="AQ98" s="6" t="s">
        <v>145</v>
      </c>
      <c r="AR98" s="6">
        <v>406600</v>
      </c>
      <c r="AS98" s="6">
        <v>1317836</v>
      </c>
      <c r="AT98" s="6">
        <v>31261</v>
      </c>
      <c r="AU98" s="6">
        <v>862388</v>
      </c>
      <c r="AV98" s="6">
        <v>59452</v>
      </c>
      <c r="AW98" s="6" t="s">
        <v>145</v>
      </c>
      <c r="AX98" s="6" t="s">
        <v>145</v>
      </c>
      <c r="AY98" s="6">
        <v>258809</v>
      </c>
      <c r="AZ98" s="6">
        <v>26666</v>
      </c>
      <c r="BA98" s="6">
        <v>60924</v>
      </c>
      <c r="BB98" s="6">
        <v>346399</v>
      </c>
      <c r="BC98" s="6">
        <v>18336</v>
      </c>
      <c r="BD98" s="6" t="s">
        <v>145</v>
      </c>
      <c r="BE98" s="6">
        <v>662338</v>
      </c>
      <c r="BF98" s="6">
        <v>2140158</v>
      </c>
      <c r="BG98" s="6">
        <v>367176</v>
      </c>
      <c r="BH98" s="6">
        <v>381098</v>
      </c>
      <c r="BI98" s="6">
        <v>287574</v>
      </c>
      <c r="BJ98" s="6" t="s">
        <v>145</v>
      </c>
      <c r="BK98" s="6" t="s">
        <v>145</v>
      </c>
      <c r="BL98" s="6">
        <v>48483</v>
      </c>
      <c r="BM98" s="6">
        <v>372722</v>
      </c>
      <c r="BN98" s="6">
        <v>112388</v>
      </c>
      <c r="BO98" s="6">
        <v>570717</v>
      </c>
      <c r="BP98" s="6" t="s">
        <v>145</v>
      </c>
      <c r="BQ98" s="6">
        <v>266805</v>
      </c>
      <c r="BR98" s="6">
        <v>20482</v>
      </c>
      <c r="BS98" s="6" t="s">
        <v>145</v>
      </c>
      <c r="BT98" s="6">
        <v>20482</v>
      </c>
      <c r="BU98" s="6" t="s">
        <v>145</v>
      </c>
      <c r="BV98" s="6" t="s">
        <v>145</v>
      </c>
      <c r="BW98" s="6" t="s">
        <v>145</v>
      </c>
      <c r="BX98" s="6" t="s">
        <v>145</v>
      </c>
      <c r="BY98" s="6">
        <v>76804</v>
      </c>
      <c r="BZ98" s="6">
        <v>26634</v>
      </c>
      <c r="CA98" s="6" t="s">
        <v>145</v>
      </c>
      <c r="CB98" s="6">
        <v>19102</v>
      </c>
      <c r="CC98" s="6" t="s">
        <v>145</v>
      </c>
      <c r="CD98" s="6" t="s">
        <v>145</v>
      </c>
      <c r="CE98" s="6" t="s">
        <v>145</v>
      </c>
      <c r="CF98" s="6">
        <v>31068</v>
      </c>
      <c r="CG98" s="6" t="s">
        <v>145</v>
      </c>
      <c r="CH98" s="6">
        <v>169519</v>
      </c>
      <c r="CI98" s="6">
        <v>83930</v>
      </c>
      <c r="CJ98" s="6" t="s">
        <v>145</v>
      </c>
      <c r="CK98" s="6">
        <v>10100</v>
      </c>
      <c r="CL98" s="6">
        <v>75489</v>
      </c>
      <c r="CM98" s="6">
        <v>567228</v>
      </c>
      <c r="CN98" s="6" t="s">
        <v>145</v>
      </c>
      <c r="CO98" s="6" t="s">
        <v>145</v>
      </c>
      <c r="CP98" s="6" t="s">
        <v>145</v>
      </c>
      <c r="CQ98" s="6" t="s">
        <v>145</v>
      </c>
      <c r="CR98" s="6">
        <v>753164</v>
      </c>
      <c r="CS98" s="6">
        <v>175111</v>
      </c>
      <c r="CT98" s="6">
        <v>394769</v>
      </c>
      <c r="CU98" s="6">
        <v>230</v>
      </c>
      <c r="CV98" s="6">
        <v>391167</v>
      </c>
      <c r="CW98" s="6">
        <v>507266</v>
      </c>
      <c r="CX98" s="6">
        <v>44286</v>
      </c>
      <c r="CY98" s="6">
        <v>43685</v>
      </c>
      <c r="CZ98" s="6">
        <v>106000</v>
      </c>
      <c r="DA98" s="6">
        <v>14960</v>
      </c>
      <c r="DB98" s="6">
        <v>636212</v>
      </c>
      <c r="DC98" s="6">
        <v>982844</v>
      </c>
      <c r="DD98" s="6">
        <v>791265</v>
      </c>
      <c r="DE98" s="6">
        <v>15010</v>
      </c>
      <c r="DF98" s="7">
        <v>4855969</v>
      </c>
    </row>
    <row r="99" spans="15:110" x14ac:dyDescent="0.15">
      <c r="O99" s="9" t="s">
        <v>141</v>
      </c>
      <c r="P99" s="12" t="s">
        <v>214</v>
      </c>
      <c r="Q99" s="6">
        <v>4462083</v>
      </c>
      <c r="R99" s="6">
        <v>119035573</v>
      </c>
      <c r="S99" s="6">
        <v>101495047</v>
      </c>
      <c r="T99" s="6">
        <v>8963711</v>
      </c>
      <c r="U99" s="6">
        <v>5936063</v>
      </c>
      <c r="V99" s="6">
        <v>1671293</v>
      </c>
      <c r="W99" s="6">
        <v>347051</v>
      </c>
      <c r="X99" s="6">
        <v>622408</v>
      </c>
      <c r="Y99" s="6">
        <v>346299254</v>
      </c>
      <c r="Z99" s="6">
        <v>97729229</v>
      </c>
      <c r="AA99" s="6">
        <v>59154925</v>
      </c>
      <c r="AB99" s="6">
        <v>140664004</v>
      </c>
      <c r="AC99" s="6">
        <v>45741752</v>
      </c>
      <c r="AD99" s="6">
        <v>3009344</v>
      </c>
      <c r="AE99" s="6">
        <v>114016647</v>
      </c>
      <c r="AF99" s="6">
        <v>76489773</v>
      </c>
      <c r="AG99" s="6">
        <v>365480</v>
      </c>
      <c r="AH99" s="6">
        <v>3720368</v>
      </c>
      <c r="AI99" s="6">
        <v>33441026</v>
      </c>
      <c r="AJ99" s="6" t="s">
        <v>145</v>
      </c>
      <c r="AK99" s="6">
        <v>1192129</v>
      </c>
      <c r="AL99" s="6">
        <v>21273809</v>
      </c>
      <c r="AM99" s="6">
        <v>7154232</v>
      </c>
      <c r="AN99" s="6">
        <v>840747</v>
      </c>
      <c r="AO99" s="6">
        <v>6588949</v>
      </c>
      <c r="AP99" s="6">
        <v>1439271</v>
      </c>
      <c r="AQ99" s="6">
        <v>5250610</v>
      </c>
      <c r="AR99" s="6">
        <v>42834948</v>
      </c>
      <c r="AS99" s="6">
        <v>141324234</v>
      </c>
      <c r="AT99" s="6">
        <v>6170737</v>
      </c>
      <c r="AU99" s="6">
        <v>43641187</v>
      </c>
      <c r="AV99" s="6">
        <v>2044859</v>
      </c>
      <c r="AW99" s="6">
        <v>45793</v>
      </c>
      <c r="AX99" s="6">
        <v>7072767</v>
      </c>
      <c r="AY99" s="6">
        <v>11535348</v>
      </c>
      <c r="AZ99" s="6">
        <v>46584263</v>
      </c>
      <c r="BA99" s="6">
        <v>6423505</v>
      </c>
      <c r="BB99" s="6">
        <v>71615883</v>
      </c>
      <c r="BC99" s="6">
        <v>17718967</v>
      </c>
      <c r="BD99" s="6">
        <v>86808</v>
      </c>
      <c r="BE99" s="6">
        <v>30107822</v>
      </c>
      <c r="BF99" s="6">
        <v>158517951</v>
      </c>
      <c r="BG99" s="6">
        <v>21116606</v>
      </c>
      <c r="BH99" s="6">
        <v>46616302</v>
      </c>
      <c r="BI99" s="6">
        <v>29766825</v>
      </c>
      <c r="BJ99" s="6">
        <v>4994069</v>
      </c>
      <c r="BK99" s="6">
        <v>984720</v>
      </c>
      <c r="BL99" s="6">
        <v>7686916</v>
      </c>
      <c r="BM99" s="6">
        <v>20511064</v>
      </c>
      <c r="BN99" s="6">
        <v>7295569</v>
      </c>
      <c r="BO99" s="6">
        <v>19545880</v>
      </c>
      <c r="BP99" s="6" t="s">
        <v>145</v>
      </c>
      <c r="BQ99" s="6">
        <v>16007437</v>
      </c>
      <c r="BR99" s="6">
        <v>3036171</v>
      </c>
      <c r="BS99" s="6">
        <v>104709</v>
      </c>
      <c r="BT99" s="6">
        <v>767816</v>
      </c>
      <c r="BU99" s="6">
        <v>324059</v>
      </c>
      <c r="BV99" s="6">
        <v>1813956</v>
      </c>
      <c r="BW99" s="6" t="s">
        <v>145</v>
      </c>
      <c r="BX99" s="6">
        <v>25631</v>
      </c>
      <c r="BY99" s="6">
        <v>8912612</v>
      </c>
      <c r="BZ99" s="6">
        <v>1851325</v>
      </c>
      <c r="CA99" s="6" t="s">
        <v>145</v>
      </c>
      <c r="CB99" s="6">
        <v>6312691</v>
      </c>
      <c r="CC99" s="6" t="s">
        <v>145</v>
      </c>
      <c r="CD99" s="6">
        <v>373898</v>
      </c>
      <c r="CE99" s="6">
        <v>16851</v>
      </c>
      <c r="CF99" s="6">
        <v>334223</v>
      </c>
      <c r="CG99" s="6">
        <v>23624</v>
      </c>
      <c r="CH99" s="6">
        <v>4058654</v>
      </c>
      <c r="CI99" s="6">
        <v>589986</v>
      </c>
      <c r="CJ99" s="6">
        <v>76883</v>
      </c>
      <c r="CK99" s="6">
        <v>177362</v>
      </c>
      <c r="CL99" s="6">
        <v>3214423</v>
      </c>
      <c r="CM99" s="6">
        <v>99279033</v>
      </c>
      <c r="CN99" s="6" t="s">
        <v>145</v>
      </c>
      <c r="CO99" s="6">
        <v>3985941</v>
      </c>
      <c r="CP99" s="6" t="s">
        <v>145</v>
      </c>
      <c r="CQ99" s="6" t="s">
        <v>145</v>
      </c>
      <c r="CR99" s="6">
        <v>25738135</v>
      </c>
      <c r="CS99" s="6">
        <v>41696665</v>
      </c>
      <c r="CT99" s="6">
        <v>26872458</v>
      </c>
      <c r="CU99" s="6">
        <v>1354579</v>
      </c>
      <c r="CV99" s="6">
        <v>19121861</v>
      </c>
      <c r="CW99" s="6">
        <v>22500349</v>
      </c>
      <c r="CX99" s="6">
        <v>1013899</v>
      </c>
      <c r="CY99" s="6">
        <v>5147011</v>
      </c>
      <c r="CZ99" s="6">
        <v>34320745</v>
      </c>
      <c r="DA99" s="6">
        <v>15810480</v>
      </c>
      <c r="DB99" s="6">
        <v>12964361</v>
      </c>
      <c r="DC99" s="6">
        <v>46270360</v>
      </c>
      <c r="DD99" s="6">
        <v>45778674</v>
      </c>
      <c r="DE99" s="6">
        <v>1223766</v>
      </c>
      <c r="DF99" s="7">
        <v>299813343</v>
      </c>
    </row>
    <row r="100" spans="15:110" x14ac:dyDescent="0.15">
      <c r="O100" s="9" t="s">
        <v>141</v>
      </c>
      <c r="P100" s="12" t="s">
        <v>141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7"/>
    </row>
    <row r="101" spans="15:110" x14ac:dyDescent="0.15">
      <c r="O101" s="9" t="s">
        <v>141</v>
      </c>
      <c r="P101" s="12" t="s">
        <v>294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7"/>
    </row>
    <row r="102" spans="15:110" x14ac:dyDescent="0.15">
      <c r="O102" s="49" t="s">
        <v>295</v>
      </c>
      <c r="P102" s="12" t="s">
        <v>296</v>
      </c>
      <c r="Q102" s="6">
        <v>647295</v>
      </c>
      <c r="R102" s="6">
        <v>15190469</v>
      </c>
      <c r="S102" s="6">
        <v>13373045</v>
      </c>
      <c r="T102" s="6">
        <v>918188</v>
      </c>
      <c r="U102" s="6">
        <v>509285</v>
      </c>
      <c r="V102" s="6">
        <v>263246</v>
      </c>
      <c r="W102" s="6">
        <v>45855</v>
      </c>
      <c r="X102" s="6">
        <v>80850</v>
      </c>
      <c r="Y102" s="6">
        <v>55466099</v>
      </c>
      <c r="Z102" s="6">
        <v>15086408</v>
      </c>
      <c r="AA102" s="6">
        <v>11814681</v>
      </c>
      <c r="AB102" s="6">
        <v>19569938</v>
      </c>
      <c r="AC102" s="6">
        <v>8992811</v>
      </c>
      <c r="AD102" s="6">
        <v>2261</v>
      </c>
      <c r="AE102" s="6">
        <v>14500545</v>
      </c>
      <c r="AF102" s="6">
        <v>8187049</v>
      </c>
      <c r="AG102" s="6">
        <v>48448</v>
      </c>
      <c r="AH102" s="6">
        <v>823802</v>
      </c>
      <c r="AI102" s="6">
        <v>5441246</v>
      </c>
      <c r="AJ102" s="6" t="s">
        <v>145</v>
      </c>
      <c r="AK102" s="6">
        <v>725058</v>
      </c>
      <c r="AL102" s="6">
        <v>3068955</v>
      </c>
      <c r="AM102" s="6">
        <v>1445522</v>
      </c>
      <c r="AN102" s="6">
        <v>51053</v>
      </c>
      <c r="AO102" s="6">
        <v>1056691</v>
      </c>
      <c r="AP102" s="6">
        <v>510663</v>
      </c>
      <c r="AQ102" s="6">
        <v>5026</v>
      </c>
      <c r="AR102" s="6">
        <v>9563489</v>
      </c>
      <c r="AS102" s="6">
        <v>17222434</v>
      </c>
      <c r="AT102" s="6">
        <v>296836</v>
      </c>
      <c r="AU102" s="6">
        <v>5693477</v>
      </c>
      <c r="AV102" s="6">
        <v>614051</v>
      </c>
      <c r="AW102" s="6">
        <v>161621</v>
      </c>
      <c r="AX102" s="6">
        <v>2896246</v>
      </c>
      <c r="AY102" s="6">
        <v>1370672</v>
      </c>
      <c r="AZ102" s="6">
        <v>4083604</v>
      </c>
      <c r="BA102" s="6">
        <v>1083038</v>
      </c>
      <c r="BB102" s="6">
        <v>9433560</v>
      </c>
      <c r="BC102" s="6">
        <v>1022889</v>
      </c>
      <c r="BD102" s="6" t="s">
        <v>145</v>
      </c>
      <c r="BE102" s="6">
        <v>4442380</v>
      </c>
      <c r="BF102" s="6">
        <v>15087219</v>
      </c>
      <c r="BG102" s="6">
        <v>3122157</v>
      </c>
      <c r="BH102" s="6">
        <v>2711079</v>
      </c>
      <c r="BI102" s="6">
        <v>1830496</v>
      </c>
      <c r="BJ102" s="6">
        <v>875621</v>
      </c>
      <c r="BK102" s="6" t="s">
        <v>145</v>
      </c>
      <c r="BL102" s="6">
        <v>5192</v>
      </c>
      <c r="BM102" s="6">
        <v>2579499</v>
      </c>
      <c r="BN102" s="6">
        <v>607616</v>
      </c>
      <c r="BO102" s="6">
        <v>2138304</v>
      </c>
      <c r="BP102" s="6">
        <v>1217255</v>
      </c>
      <c r="BQ102" s="6">
        <v>171785</v>
      </c>
      <c r="BR102" s="6">
        <v>153611</v>
      </c>
      <c r="BS102" s="6" t="s">
        <v>145</v>
      </c>
      <c r="BT102" s="6">
        <v>53305</v>
      </c>
      <c r="BU102" s="6">
        <v>100306</v>
      </c>
      <c r="BV102" s="6" t="s">
        <v>145</v>
      </c>
      <c r="BW102" s="6" t="s">
        <v>145</v>
      </c>
      <c r="BX102" s="6" t="s">
        <v>145</v>
      </c>
      <c r="BY102" s="6">
        <v>18174</v>
      </c>
      <c r="BZ102" s="6">
        <v>11094</v>
      </c>
      <c r="CA102" s="6" t="s">
        <v>145</v>
      </c>
      <c r="CB102" s="6">
        <v>7080</v>
      </c>
      <c r="CC102" s="6" t="s">
        <v>145</v>
      </c>
      <c r="CD102" s="6" t="s">
        <v>145</v>
      </c>
      <c r="CE102" s="6" t="s">
        <v>145</v>
      </c>
      <c r="CF102" s="6" t="s">
        <v>145</v>
      </c>
      <c r="CG102" s="6" t="s">
        <v>145</v>
      </c>
      <c r="CH102" s="6" t="s">
        <v>145</v>
      </c>
      <c r="CI102" s="6" t="s">
        <v>145</v>
      </c>
      <c r="CJ102" s="6" t="s">
        <v>145</v>
      </c>
      <c r="CK102" s="6" t="s">
        <v>145</v>
      </c>
      <c r="CL102" s="6" t="s">
        <v>145</v>
      </c>
      <c r="CM102" s="6">
        <v>13734074</v>
      </c>
      <c r="CN102" s="6" t="s">
        <v>145</v>
      </c>
      <c r="CO102" s="6">
        <v>2993</v>
      </c>
      <c r="CP102" s="6" t="s">
        <v>145</v>
      </c>
      <c r="CQ102" s="6" t="s">
        <v>145</v>
      </c>
      <c r="CR102" s="6">
        <v>2391320</v>
      </c>
      <c r="CS102" s="6">
        <v>6929036</v>
      </c>
      <c r="CT102" s="6">
        <v>3777042</v>
      </c>
      <c r="CU102" s="6">
        <v>1050</v>
      </c>
      <c r="CV102" s="6">
        <v>3342239</v>
      </c>
      <c r="CW102" s="6">
        <v>3609788</v>
      </c>
      <c r="CX102" s="6">
        <v>564557</v>
      </c>
      <c r="CY102" s="6">
        <v>807941</v>
      </c>
      <c r="CZ102" s="6">
        <v>8745715</v>
      </c>
      <c r="DA102" s="6">
        <v>2627539</v>
      </c>
      <c r="DB102" s="6">
        <v>585390</v>
      </c>
      <c r="DC102" s="6">
        <v>6466453</v>
      </c>
      <c r="DD102" s="6">
        <v>4827901</v>
      </c>
      <c r="DE102" s="6">
        <v>36111</v>
      </c>
      <c r="DF102" s="7">
        <v>44712082</v>
      </c>
    </row>
    <row r="103" spans="15:110" x14ac:dyDescent="0.15">
      <c r="O103" s="49" t="s">
        <v>297</v>
      </c>
      <c r="P103" s="12" t="s">
        <v>298</v>
      </c>
      <c r="Q103" s="6">
        <v>199644</v>
      </c>
      <c r="R103" s="6">
        <v>3696225</v>
      </c>
      <c r="S103" s="6">
        <v>3144075</v>
      </c>
      <c r="T103" s="6">
        <v>205284</v>
      </c>
      <c r="U103" s="6">
        <v>174232</v>
      </c>
      <c r="V103" s="6">
        <v>125244</v>
      </c>
      <c r="W103" s="6">
        <v>7862</v>
      </c>
      <c r="X103" s="6">
        <v>39528</v>
      </c>
      <c r="Y103" s="6">
        <v>10913861</v>
      </c>
      <c r="Z103" s="6">
        <v>3260177</v>
      </c>
      <c r="AA103" s="6">
        <v>3004416</v>
      </c>
      <c r="AB103" s="6">
        <v>3061811</v>
      </c>
      <c r="AC103" s="6">
        <v>1586999</v>
      </c>
      <c r="AD103" s="6">
        <v>458</v>
      </c>
      <c r="AE103" s="6">
        <v>2669394</v>
      </c>
      <c r="AF103" s="6">
        <v>1414854</v>
      </c>
      <c r="AG103" s="6">
        <v>67</v>
      </c>
      <c r="AH103" s="6" t="s">
        <v>145</v>
      </c>
      <c r="AI103" s="6">
        <v>1254473</v>
      </c>
      <c r="AJ103" s="6" t="s">
        <v>145</v>
      </c>
      <c r="AK103" s="6">
        <v>34073</v>
      </c>
      <c r="AL103" s="6">
        <v>1449939</v>
      </c>
      <c r="AM103" s="6">
        <v>667741</v>
      </c>
      <c r="AN103" s="6">
        <v>705</v>
      </c>
      <c r="AO103" s="6">
        <v>492489</v>
      </c>
      <c r="AP103" s="6">
        <v>284222</v>
      </c>
      <c r="AQ103" s="6">
        <v>4782</v>
      </c>
      <c r="AR103" s="6">
        <v>2137306</v>
      </c>
      <c r="AS103" s="6">
        <v>3254683</v>
      </c>
      <c r="AT103" s="6">
        <v>131344</v>
      </c>
      <c r="AU103" s="6">
        <v>1622132</v>
      </c>
      <c r="AV103" s="6">
        <v>33733</v>
      </c>
      <c r="AW103" s="6">
        <v>5213</v>
      </c>
      <c r="AX103" s="6" t="s">
        <v>145</v>
      </c>
      <c r="AY103" s="6">
        <v>258061</v>
      </c>
      <c r="AZ103" s="6">
        <v>896554</v>
      </c>
      <c r="BA103" s="6">
        <v>49039</v>
      </c>
      <c r="BB103" s="6">
        <v>1203654</v>
      </c>
      <c r="BC103" s="6">
        <v>258607</v>
      </c>
      <c r="BD103" s="6" t="s">
        <v>145</v>
      </c>
      <c r="BE103" s="6">
        <v>1158742</v>
      </c>
      <c r="BF103" s="6">
        <v>3242175</v>
      </c>
      <c r="BG103" s="6">
        <v>729737</v>
      </c>
      <c r="BH103" s="6">
        <v>536765</v>
      </c>
      <c r="BI103" s="6">
        <v>430428</v>
      </c>
      <c r="BJ103" s="6" t="s">
        <v>145</v>
      </c>
      <c r="BK103" s="6" t="s">
        <v>145</v>
      </c>
      <c r="BL103" s="6" t="s">
        <v>145</v>
      </c>
      <c r="BM103" s="6">
        <v>847673</v>
      </c>
      <c r="BN103" s="6">
        <v>438621</v>
      </c>
      <c r="BO103" s="6">
        <v>258951</v>
      </c>
      <c r="BP103" s="6" t="s">
        <v>145</v>
      </c>
      <c r="BQ103" s="6">
        <v>40856</v>
      </c>
      <c r="BR103" s="6">
        <v>14554</v>
      </c>
      <c r="BS103" s="6" t="s">
        <v>145</v>
      </c>
      <c r="BT103" s="6">
        <v>3356</v>
      </c>
      <c r="BU103" s="6">
        <v>11198</v>
      </c>
      <c r="BV103" s="6" t="s">
        <v>145</v>
      </c>
      <c r="BW103" s="6" t="s">
        <v>145</v>
      </c>
      <c r="BX103" s="6" t="s">
        <v>145</v>
      </c>
      <c r="BY103" s="6">
        <v>26302</v>
      </c>
      <c r="BZ103" s="6">
        <v>6534</v>
      </c>
      <c r="CA103" s="6" t="s">
        <v>145</v>
      </c>
      <c r="CB103" s="6">
        <v>19768</v>
      </c>
      <c r="CC103" s="6" t="s">
        <v>145</v>
      </c>
      <c r="CD103" s="6" t="s">
        <v>145</v>
      </c>
      <c r="CE103" s="6" t="s">
        <v>145</v>
      </c>
      <c r="CF103" s="6" t="s">
        <v>145</v>
      </c>
      <c r="CG103" s="6" t="s">
        <v>145</v>
      </c>
      <c r="CH103" s="6" t="s">
        <v>145</v>
      </c>
      <c r="CI103" s="6" t="s">
        <v>145</v>
      </c>
      <c r="CJ103" s="6" t="s">
        <v>145</v>
      </c>
      <c r="CK103" s="6" t="s">
        <v>145</v>
      </c>
      <c r="CL103" s="6" t="s">
        <v>145</v>
      </c>
      <c r="CM103" s="6">
        <v>3547416</v>
      </c>
      <c r="CN103" s="6" t="s">
        <v>145</v>
      </c>
      <c r="CO103" s="6" t="s">
        <v>145</v>
      </c>
      <c r="CP103" s="6" t="s">
        <v>145</v>
      </c>
      <c r="CQ103" s="6" t="s">
        <v>145</v>
      </c>
      <c r="CR103" s="6">
        <v>471588</v>
      </c>
      <c r="CS103" s="6">
        <v>1120830</v>
      </c>
      <c r="CT103" s="6">
        <v>705458</v>
      </c>
      <c r="CU103" s="6">
        <v>283</v>
      </c>
      <c r="CV103" s="6">
        <v>1193287</v>
      </c>
      <c r="CW103" s="6">
        <v>490783</v>
      </c>
      <c r="CX103" s="6">
        <v>29702</v>
      </c>
      <c r="CY103" s="6">
        <v>138853</v>
      </c>
      <c r="CZ103" s="6">
        <v>1564273</v>
      </c>
      <c r="DA103" s="6">
        <v>252595</v>
      </c>
      <c r="DB103" s="6">
        <v>1138461</v>
      </c>
      <c r="DC103" s="6">
        <v>1317944</v>
      </c>
      <c r="DD103" s="6">
        <v>1411639</v>
      </c>
      <c r="DE103" s="6">
        <v>12818</v>
      </c>
      <c r="DF103" s="7">
        <v>9848514</v>
      </c>
    </row>
    <row r="104" spans="15:110" x14ac:dyDescent="0.15">
      <c r="O104" s="49" t="s">
        <v>299</v>
      </c>
      <c r="P104" s="12" t="s">
        <v>300</v>
      </c>
      <c r="Q104" s="6">
        <v>289346</v>
      </c>
      <c r="R104" s="6">
        <v>7663884</v>
      </c>
      <c r="S104" s="6">
        <v>6930577</v>
      </c>
      <c r="T104" s="6">
        <v>356009</v>
      </c>
      <c r="U104" s="6">
        <v>255357</v>
      </c>
      <c r="V104" s="6">
        <v>71826</v>
      </c>
      <c r="W104" s="6">
        <v>3691</v>
      </c>
      <c r="X104" s="6">
        <v>46424</v>
      </c>
      <c r="Y104" s="6">
        <v>16714710</v>
      </c>
      <c r="Z104" s="6">
        <v>5584942</v>
      </c>
      <c r="AA104" s="6">
        <v>4240913</v>
      </c>
      <c r="AB104" s="6">
        <v>5762340</v>
      </c>
      <c r="AC104" s="6">
        <v>1126365</v>
      </c>
      <c r="AD104" s="6">
        <v>150</v>
      </c>
      <c r="AE104" s="6">
        <v>4163627</v>
      </c>
      <c r="AF104" s="6">
        <v>2900314</v>
      </c>
      <c r="AG104" s="6">
        <v>11207</v>
      </c>
      <c r="AH104" s="6" t="s">
        <v>145</v>
      </c>
      <c r="AI104" s="6">
        <v>1252106</v>
      </c>
      <c r="AJ104" s="6" t="s">
        <v>145</v>
      </c>
      <c r="AK104" s="6">
        <v>131668</v>
      </c>
      <c r="AL104" s="6">
        <v>3894775</v>
      </c>
      <c r="AM104" s="6">
        <v>2180272</v>
      </c>
      <c r="AN104" s="6">
        <v>82284</v>
      </c>
      <c r="AO104" s="6">
        <v>1322646</v>
      </c>
      <c r="AP104" s="6">
        <v>309573</v>
      </c>
      <c r="AQ104" s="6" t="s">
        <v>145</v>
      </c>
      <c r="AR104" s="6">
        <v>2434534</v>
      </c>
      <c r="AS104" s="6">
        <v>7958204</v>
      </c>
      <c r="AT104" s="6">
        <v>77865</v>
      </c>
      <c r="AU104" s="6">
        <v>4249389</v>
      </c>
      <c r="AV104" s="6">
        <v>71227</v>
      </c>
      <c r="AW104" s="6" t="s">
        <v>145</v>
      </c>
      <c r="AX104" s="6">
        <v>622882</v>
      </c>
      <c r="AY104" s="6">
        <v>179055</v>
      </c>
      <c r="AZ104" s="6">
        <v>1054137</v>
      </c>
      <c r="BA104" s="6">
        <v>1374838</v>
      </c>
      <c r="BB104" s="6">
        <v>3230912</v>
      </c>
      <c r="BC104" s="6">
        <v>328811</v>
      </c>
      <c r="BD104" s="6" t="s">
        <v>145</v>
      </c>
      <c r="BE104" s="6">
        <v>1723168</v>
      </c>
      <c r="BF104" s="6">
        <v>4254736</v>
      </c>
      <c r="BG104" s="6">
        <v>1029090</v>
      </c>
      <c r="BH104" s="6">
        <v>933165</v>
      </c>
      <c r="BI104" s="6">
        <v>246152</v>
      </c>
      <c r="BJ104" s="6" t="s">
        <v>145</v>
      </c>
      <c r="BK104" s="6" t="s">
        <v>145</v>
      </c>
      <c r="BL104" s="6" t="s">
        <v>145</v>
      </c>
      <c r="BM104" s="6">
        <v>799595</v>
      </c>
      <c r="BN104" s="6">
        <v>413343</v>
      </c>
      <c r="BO104" s="6">
        <v>833391</v>
      </c>
      <c r="BP104" s="6" t="s">
        <v>145</v>
      </c>
      <c r="BQ104" s="6">
        <v>32103</v>
      </c>
      <c r="BR104" s="6">
        <v>32103</v>
      </c>
      <c r="BS104" s="6" t="s">
        <v>145</v>
      </c>
      <c r="BT104" s="6">
        <v>1562</v>
      </c>
      <c r="BU104" s="6">
        <v>30541</v>
      </c>
      <c r="BV104" s="6" t="s">
        <v>145</v>
      </c>
      <c r="BW104" s="6" t="s">
        <v>145</v>
      </c>
      <c r="BX104" s="6" t="s">
        <v>145</v>
      </c>
      <c r="BY104" s="6" t="s">
        <v>145</v>
      </c>
      <c r="BZ104" s="6" t="s">
        <v>145</v>
      </c>
      <c r="CA104" s="6" t="s">
        <v>145</v>
      </c>
      <c r="CB104" s="6" t="s">
        <v>145</v>
      </c>
      <c r="CC104" s="6" t="s">
        <v>145</v>
      </c>
      <c r="CD104" s="6" t="s">
        <v>145</v>
      </c>
      <c r="CE104" s="6" t="s">
        <v>145</v>
      </c>
      <c r="CF104" s="6" t="s">
        <v>145</v>
      </c>
      <c r="CG104" s="6" t="s">
        <v>145</v>
      </c>
      <c r="CH104" s="6" t="s">
        <v>145</v>
      </c>
      <c r="CI104" s="6" t="s">
        <v>145</v>
      </c>
      <c r="CJ104" s="6" t="s">
        <v>145</v>
      </c>
      <c r="CK104" s="6" t="s">
        <v>145</v>
      </c>
      <c r="CL104" s="6" t="s">
        <v>145</v>
      </c>
      <c r="CM104" s="6">
        <v>6715998</v>
      </c>
      <c r="CN104" s="6" t="s">
        <v>145</v>
      </c>
      <c r="CO104" s="6" t="s">
        <v>145</v>
      </c>
      <c r="CP104" s="6" t="s">
        <v>145</v>
      </c>
      <c r="CQ104" s="6" t="s">
        <v>145</v>
      </c>
      <c r="CR104" s="6">
        <v>604812</v>
      </c>
      <c r="CS104" s="6">
        <v>998752</v>
      </c>
      <c r="CT104" s="6">
        <v>1477231</v>
      </c>
      <c r="CU104" s="6">
        <v>150</v>
      </c>
      <c r="CV104" s="6">
        <v>1008663</v>
      </c>
      <c r="CW104" s="6">
        <v>1141967</v>
      </c>
      <c r="CX104" s="6">
        <v>123098</v>
      </c>
      <c r="CY104" s="6">
        <v>1486370</v>
      </c>
      <c r="CZ104" s="6">
        <v>1903122</v>
      </c>
      <c r="DA104" s="6">
        <v>859653</v>
      </c>
      <c r="DB104" s="6">
        <v>234399</v>
      </c>
      <c r="DC104" s="6">
        <v>1674061</v>
      </c>
      <c r="DD104" s="6">
        <v>2317749</v>
      </c>
      <c r="DE104" s="6">
        <v>25965</v>
      </c>
      <c r="DF104" s="7">
        <v>13855992</v>
      </c>
    </row>
    <row r="105" spans="15:110" x14ac:dyDescent="0.15">
      <c r="O105" s="49" t="s">
        <v>301</v>
      </c>
      <c r="P105" s="12" t="s">
        <v>302</v>
      </c>
      <c r="Q105" s="6">
        <v>264064</v>
      </c>
      <c r="R105" s="6">
        <v>6965089</v>
      </c>
      <c r="S105" s="6">
        <v>6238875</v>
      </c>
      <c r="T105" s="6">
        <v>299849</v>
      </c>
      <c r="U105" s="6">
        <v>268877</v>
      </c>
      <c r="V105" s="6">
        <v>99274</v>
      </c>
      <c r="W105" s="6">
        <v>16235</v>
      </c>
      <c r="X105" s="6">
        <v>41979</v>
      </c>
      <c r="Y105" s="6">
        <v>13137911</v>
      </c>
      <c r="Z105" s="6">
        <v>4212457</v>
      </c>
      <c r="AA105" s="6">
        <v>3573466</v>
      </c>
      <c r="AB105" s="6">
        <v>4218055</v>
      </c>
      <c r="AC105" s="6">
        <v>1126691</v>
      </c>
      <c r="AD105" s="6">
        <v>7242</v>
      </c>
      <c r="AE105" s="6">
        <v>5203391</v>
      </c>
      <c r="AF105" s="6">
        <v>3347121</v>
      </c>
      <c r="AG105" s="6">
        <v>380</v>
      </c>
      <c r="AH105" s="6" t="s">
        <v>145</v>
      </c>
      <c r="AI105" s="6">
        <v>1855890</v>
      </c>
      <c r="AJ105" s="6" t="s">
        <v>145</v>
      </c>
      <c r="AK105" s="6">
        <v>102409</v>
      </c>
      <c r="AL105" s="6">
        <v>1389936</v>
      </c>
      <c r="AM105" s="6">
        <v>507750</v>
      </c>
      <c r="AN105" s="6">
        <v>3071</v>
      </c>
      <c r="AO105" s="6">
        <v>576539</v>
      </c>
      <c r="AP105" s="6">
        <v>302576</v>
      </c>
      <c r="AQ105" s="6" t="s">
        <v>145</v>
      </c>
      <c r="AR105" s="6">
        <v>2163502</v>
      </c>
      <c r="AS105" s="6">
        <v>4359113</v>
      </c>
      <c r="AT105" s="6">
        <v>231513</v>
      </c>
      <c r="AU105" s="6">
        <v>2334553</v>
      </c>
      <c r="AV105" s="6">
        <v>11716</v>
      </c>
      <c r="AW105" s="6" t="s">
        <v>145</v>
      </c>
      <c r="AX105" s="6">
        <v>12314</v>
      </c>
      <c r="AY105" s="6">
        <v>89081</v>
      </c>
      <c r="AZ105" s="6">
        <v>859676</v>
      </c>
      <c r="BA105" s="6">
        <v>544122</v>
      </c>
      <c r="BB105" s="6">
        <v>1505193</v>
      </c>
      <c r="BC105" s="6">
        <v>276138</v>
      </c>
      <c r="BD105" s="6" t="s">
        <v>145</v>
      </c>
      <c r="BE105" s="6">
        <v>1256236</v>
      </c>
      <c r="BF105" s="6">
        <v>3409264</v>
      </c>
      <c r="BG105" s="6">
        <v>529522</v>
      </c>
      <c r="BH105" s="6">
        <v>650775</v>
      </c>
      <c r="BI105" s="6">
        <v>394874</v>
      </c>
      <c r="BJ105" s="6" t="s">
        <v>145</v>
      </c>
      <c r="BK105" s="6" t="s">
        <v>145</v>
      </c>
      <c r="BL105" s="6">
        <v>32936</v>
      </c>
      <c r="BM105" s="6">
        <v>643387</v>
      </c>
      <c r="BN105" s="6">
        <v>753139</v>
      </c>
      <c r="BO105" s="6">
        <v>404631</v>
      </c>
      <c r="BP105" s="6" t="s">
        <v>145</v>
      </c>
      <c r="BQ105" s="6">
        <v>421252</v>
      </c>
      <c r="BR105" s="6">
        <v>267806</v>
      </c>
      <c r="BS105" s="6">
        <v>44612</v>
      </c>
      <c r="BT105" s="6">
        <v>139467</v>
      </c>
      <c r="BU105" s="6">
        <v>83727</v>
      </c>
      <c r="BV105" s="6" t="s">
        <v>145</v>
      </c>
      <c r="BW105" s="6" t="s">
        <v>145</v>
      </c>
      <c r="BX105" s="6" t="s">
        <v>145</v>
      </c>
      <c r="BY105" s="6">
        <v>150641</v>
      </c>
      <c r="BZ105" s="6">
        <v>84053</v>
      </c>
      <c r="CA105" s="6" t="s">
        <v>145</v>
      </c>
      <c r="CB105" s="6">
        <v>60870</v>
      </c>
      <c r="CC105" s="6" t="s">
        <v>145</v>
      </c>
      <c r="CD105" s="6" t="s">
        <v>145</v>
      </c>
      <c r="CE105" s="6">
        <v>560</v>
      </c>
      <c r="CF105" s="6">
        <v>5158</v>
      </c>
      <c r="CG105" s="6" t="s">
        <v>145</v>
      </c>
      <c r="CH105" s="6">
        <v>2805</v>
      </c>
      <c r="CI105" s="6" t="s">
        <v>145</v>
      </c>
      <c r="CJ105" s="6" t="s">
        <v>145</v>
      </c>
      <c r="CK105" s="6" t="s">
        <v>145</v>
      </c>
      <c r="CL105" s="6">
        <v>2805</v>
      </c>
      <c r="CM105" s="6">
        <v>3875717</v>
      </c>
      <c r="CN105" s="6" t="s">
        <v>145</v>
      </c>
      <c r="CO105" s="6" t="s">
        <v>145</v>
      </c>
      <c r="CP105" s="6" t="s">
        <v>145</v>
      </c>
      <c r="CQ105" s="6" t="s">
        <v>145</v>
      </c>
      <c r="CR105" s="6">
        <v>855145</v>
      </c>
      <c r="CS105" s="6">
        <v>1037646</v>
      </c>
      <c r="CT105" s="6">
        <v>1200099</v>
      </c>
      <c r="CU105" s="6">
        <v>7018</v>
      </c>
      <c r="CV105" s="6">
        <v>1407982</v>
      </c>
      <c r="CW105" s="6">
        <v>1100658</v>
      </c>
      <c r="CX105" s="6">
        <v>73678</v>
      </c>
      <c r="CY105" s="6">
        <v>288069</v>
      </c>
      <c r="CZ105" s="6">
        <v>1686410</v>
      </c>
      <c r="DA105" s="6">
        <v>298997</v>
      </c>
      <c r="DB105" s="6">
        <v>162362</v>
      </c>
      <c r="DC105" s="6">
        <v>1493120</v>
      </c>
      <c r="DD105" s="6">
        <v>1959698</v>
      </c>
      <c r="DE105" s="6">
        <v>20845</v>
      </c>
      <c r="DF105" s="7">
        <v>11591727</v>
      </c>
    </row>
    <row r="106" spans="15:110" x14ac:dyDescent="0.15">
      <c r="O106" s="49" t="s">
        <v>303</v>
      </c>
      <c r="P106" s="12" t="s">
        <v>304</v>
      </c>
      <c r="Q106" s="6">
        <v>148408</v>
      </c>
      <c r="R106" s="6">
        <v>2885603</v>
      </c>
      <c r="S106" s="6">
        <v>2570998</v>
      </c>
      <c r="T106" s="6">
        <v>108874</v>
      </c>
      <c r="U106" s="6">
        <v>102573</v>
      </c>
      <c r="V106" s="6">
        <v>51402</v>
      </c>
      <c r="W106" s="6">
        <v>32317</v>
      </c>
      <c r="X106" s="6">
        <v>19439</v>
      </c>
      <c r="Y106" s="6">
        <v>5726340</v>
      </c>
      <c r="Z106" s="6">
        <v>1953569</v>
      </c>
      <c r="AA106" s="6">
        <v>1608128</v>
      </c>
      <c r="AB106" s="6">
        <v>1310031</v>
      </c>
      <c r="AC106" s="6">
        <v>854592</v>
      </c>
      <c r="AD106" s="6">
        <v>20</v>
      </c>
      <c r="AE106" s="6">
        <v>1802766</v>
      </c>
      <c r="AF106" s="6">
        <v>1102760</v>
      </c>
      <c r="AG106" s="6">
        <v>31</v>
      </c>
      <c r="AH106" s="6" t="s">
        <v>145</v>
      </c>
      <c r="AI106" s="6">
        <v>699975</v>
      </c>
      <c r="AJ106" s="6" t="s">
        <v>145</v>
      </c>
      <c r="AK106" s="6">
        <v>29424</v>
      </c>
      <c r="AL106" s="6">
        <v>933233</v>
      </c>
      <c r="AM106" s="6">
        <v>271362</v>
      </c>
      <c r="AN106" s="6">
        <v>9762</v>
      </c>
      <c r="AO106" s="6">
        <v>294741</v>
      </c>
      <c r="AP106" s="6">
        <v>123350</v>
      </c>
      <c r="AQ106" s="6">
        <v>234018</v>
      </c>
      <c r="AR106" s="6">
        <v>967402</v>
      </c>
      <c r="AS106" s="6">
        <v>1288990</v>
      </c>
      <c r="AT106" s="6">
        <v>33964</v>
      </c>
      <c r="AU106" s="6">
        <v>603302</v>
      </c>
      <c r="AV106" s="6">
        <v>11446</v>
      </c>
      <c r="AW106" s="6">
        <v>16348</v>
      </c>
      <c r="AX106" s="6">
        <v>393</v>
      </c>
      <c r="AY106" s="6">
        <v>36579</v>
      </c>
      <c r="AZ106" s="6">
        <v>537062</v>
      </c>
      <c r="BA106" s="6">
        <v>11151</v>
      </c>
      <c r="BB106" s="6">
        <v>585185</v>
      </c>
      <c r="BC106" s="6">
        <v>38745</v>
      </c>
      <c r="BD106" s="6" t="s">
        <v>145</v>
      </c>
      <c r="BE106" s="6">
        <v>894957</v>
      </c>
      <c r="BF106" s="6">
        <v>1346062</v>
      </c>
      <c r="BG106" s="6">
        <v>421534</v>
      </c>
      <c r="BH106" s="6">
        <v>188699</v>
      </c>
      <c r="BI106" s="6">
        <v>128489</v>
      </c>
      <c r="BJ106" s="6" t="s">
        <v>145</v>
      </c>
      <c r="BK106" s="6" t="s">
        <v>145</v>
      </c>
      <c r="BL106" s="6">
        <v>59353</v>
      </c>
      <c r="BM106" s="6">
        <v>228630</v>
      </c>
      <c r="BN106" s="6">
        <v>207221</v>
      </c>
      <c r="BO106" s="6">
        <v>112136</v>
      </c>
      <c r="BP106" s="6" t="s">
        <v>145</v>
      </c>
      <c r="BQ106" s="6">
        <v>22565</v>
      </c>
      <c r="BR106" s="6">
        <v>3612</v>
      </c>
      <c r="BS106" s="6">
        <v>1031</v>
      </c>
      <c r="BT106" s="6" t="s">
        <v>145</v>
      </c>
      <c r="BU106" s="6">
        <v>782</v>
      </c>
      <c r="BV106" s="6" t="s">
        <v>145</v>
      </c>
      <c r="BW106" s="6" t="s">
        <v>145</v>
      </c>
      <c r="BX106" s="6">
        <v>1799</v>
      </c>
      <c r="BY106" s="6">
        <v>4006</v>
      </c>
      <c r="BZ106" s="6" t="s">
        <v>145</v>
      </c>
      <c r="CA106" s="6" t="s">
        <v>145</v>
      </c>
      <c r="CB106" s="6" t="s">
        <v>145</v>
      </c>
      <c r="CC106" s="6" t="s">
        <v>145</v>
      </c>
      <c r="CD106" s="6" t="s">
        <v>145</v>
      </c>
      <c r="CE106" s="6" t="s">
        <v>145</v>
      </c>
      <c r="CF106" s="6" t="s">
        <v>145</v>
      </c>
      <c r="CG106" s="6">
        <v>4006</v>
      </c>
      <c r="CH106" s="6">
        <v>14947</v>
      </c>
      <c r="CI106" s="6" t="s">
        <v>145</v>
      </c>
      <c r="CJ106" s="6" t="s">
        <v>145</v>
      </c>
      <c r="CK106" s="6" t="s">
        <v>145</v>
      </c>
      <c r="CL106" s="6">
        <v>14947</v>
      </c>
      <c r="CM106" s="6">
        <v>1582827</v>
      </c>
      <c r="CN106" s="6" t="s">
        <v>145</v>
      </c>
      <c r="CO106" s="6">
        <v>2758</v>
      </c>
      <c r="CP106" s="6" t="s">
        <v>145</v>
      </c>
      <c r="CQ106" s="6" t="s">
        <v>145</v>
      </c>
      <c r="CR106" s="6">
        <v>575767</v>
      </c>
      <c r="CS106" s="6">
        <v>420959</v>
      </c>
      <c r="CT106" s="6">
        <v>691751</v>
      </c>
      <c r="CU106" s="6">
        <v>20</v>
      </c>
      <c r="CV106" s="6">
        <v>671629</v>
      </c>
      <c r="CW106" s="6">
        <v>144884</v>
      </c>
      <c r="CX106" s="6">
        <v>20534</v>
      </c>
      <c r="CY106" s="6">
        <v>183158</v>
      </c>
      <c r="CZ106" s="6">
        <v>687708</v>
      </c>
      <c r="DA106" s="6">
        <v>98468</v>
      </c>
      <c r="DB106" s="6">
        <v>770577</v>
      </c>
      <c r="DC106" s="6">
        <v>524988</v>
      </c>
      <c r="DD106" s="6">
        <v>859504</v>
      </c>
      <c r="DE106" s="6">
        <v>9199</v>
      </c>
      <c r="DF106" s="7">
        <v>5659146</v>
      </c>
    </row>
    <row r="107" spans="15:110" x14ac:dyDescent="0.15">
      <c r="O107" s="49" t="s">
        <v>305</v>
      </c>
      <c r="P107" s="12" t="s">
        <v>306</v>
      </c>
      <c r="Q107" s="6">
        <v>181979</v>
      </c>
      <c r="R107" s="6">
        <v>5186151</v>
      </c>
      <c r="S107" s="6">
        <v>4790215</v>
      </c>
      <c r="T107" s="6">
        <v>185667</v>
      </c>
      <c r="U107" s="6">
        <v>123524</v>
      </c>
      <c r="V107" s="6">
        <v>65075</v>
      </c>
      <c r="W107" s="6">
        <v>1948</v>
      </c>
      <c r="X107" s="6">
        <v>19722</v>
      </c>
      <c r="Y107" s="6">
        <v>8763721</v>
      </c>
      <c r="Z107" s="6">
        <v>3683304</v>
      </c>
      <c r="AA107" s="6">
        <v>2077037</v>
      </c>
      <c r="AB107" s="6">
        <v>2251526</v>
      </c>
      <c r="AC107" s="6">
        <v>751754</v>
      </c>
      <c r="AD107" s="6">
        <v>100</v>
      </c>
      <c r="AE107" s="6">
        <v>2685922</v>
      </c>
      <c r="AF107" s="6">
        <v>1563450</v>
      </c>
      <c r="AG107" s="6">
        <v>3290</v>
      </c>
      <c r="AH107" s="6" t="s">
        <v>145</v>
      </c>
      <c r="AI107" s="6">
        <v>1119182</v>
      </c>
      <c r="AJ107" s="6" t="s">
        <v>145</v>
      </c>
      <c r="AK107" s="6">
        <v>77726</v>
      </c>
      <c r="AL107" s="6">
        <v>1577598</v>
      </c>
      <c r="AM107" s="6">
        <v>615459</v>
      </c>
      <c r="AN107" s="6">
        <v>54372</v>
      </c>
      <c r="AO107" s="6">
        <v>506508</v>
      </c>
      <c r="AP107" s="6">
        <v>400742</v>
      </c>
      <c r="AQ107" s="6">
        <v>517</v>
      </c>
      <c r="AR107" s="6">
        <v>1419529</v>
      </c>
      <c r="AS107" s="6">
        <v>2787967</v>
      </c>
      <c r="AT107" s="6">
        <v>56303</v>
      </c>
      <c r="AU107" s="6">
        <v>1848774</v>
      </c>
      <c r="AV107" s="6">
        <v>15779</v>
      </c>
      <c r="AW107" s="6" t="s">
        <v>145</v>
      </c>
      <c r="AX107" s="6" t="s">
        <v>145</v>
      </c>
      <c r="AY107" s="6">
        <v>35829</v>
      </c>
      <c r="AZ107" s="6">
        <v>727409</v>
      </c>
      <c r="BA107" s="6">
        <v>41944</v>
      </c>
      <c r="BB107" s="6">
        <v>805182</v>
      </c>
      <c r="BC107" s="6">
        <v>61929</v>
      </c>
      <c r="BD107" s="6" t="s">
        <v>145</v>
      </c>
      <c r="BE107" s="6">
        <v>1224826</v>
      </c>
      <c r="BF107" s="6">
        <v>2748021</v>
      </c>
      <c r="BG107" s="6">
        <v>393044</v>
      </c>
      <c r="BH107" s="6">
        <v>384560</v>
      </c>
      <c r="BI107" s="6">
        <v>483474</v>
      </c>
      <c r="BJ107" s="6" t="s">
        <v>145</v>
      </c>
      <c r="BK107" s="6" t="s">
        <v>145</v>
      </c>
      <c r="BL107" s="6">
        <v>201224</v>
      </c>
      <c r="BM107" s="6">
        <v>544566</v>
      </c>
      <c r="BN107" s="6">
        <v>355648</v>
      </c>
      <c r="BO107" s="6">
        <v>385505</v>
      </c>
      <c r="BP107" s="6" t="s">
        <v>145</v>
      </c>
      <c r="BQ107" s="6" t="s">
        <v>145</v>
      </c>
      <c r="BR107" s="6" t="s">
        <v>145</v>
      </c>
      <c r="BS107" s="6" t="s">
        <v>145</v>
      </c>
      <c r="BT107" s="6" t="s">
        <v>145</v>
      </c>
      <c r="BU107" s="6" t="s">
        <v>145</v>
      </c>
      <c r="BV107" s="6" t="s">
        <v>145</v>
      </c>
      <c r="BW107" s="6" t="s">
        <v>145</v>
      </c>
      <c r="BX107" s="6" t="s">
        <v>145</v>
      </c>
      <c r="BY107" s="6" t="s">
        <v>145</v>
      </c>
      <c r="BZ107" s="6" t="s">
        <v>145</v>
      </c>
      <c r="CA107" s="6" t="s">
        <v>145</v>
      </c>
      <c r="CB107" s="6" t="s">
        <v>145</v>
      </c>
      <c r="CC107" s="6" t="s">
        <v>145</v>
      </c>
      <c r="CD107" s="6" t="s">
        <v>145</v>
      </c>
      <c r="CE107" s="6" t="s">
        <v>145</v>
      </c>
      <c r="CF107" s="6" t="s">
        <v>145</v>
      </c>
      <c r="CG107" s="6" t="s">
        <v>145</v>
      </c>
      <c r="CH107" s="6" t="s">
        <v>145</v>
      </c>
      <c r="CI107" s="6" t="s">
        <v>145</v>
      </c>
      <c r="CJ107" s="6" t="s">
        <v>145</v>
      </c>
      <c r="CK107" s="6" t="s">
        <v>145</v>
      </c>
      <c r="CL107" s="6" t="s">
        <v>145</v>
      </c>
      <c r="CM107" s="6">
        <v>2928342</v>
      </c>
      <c r="CN107" s="6">
        <v>14534</v>
      </c>
      <c r="CO107" s="6" t="s">
        <v>145</v>
      </c>
      <c r="CP107" s="6" t="s">
        <v>145</v>
      </c>
      <c r="CQ107" s="6" t="s">
        <v>145</v>
      </c>
      <c r="CR107" s="6">
        <v>212253</v>
      </c>
      <c r="CS107" s="6">
        <v>541781</v>
      </c>
      <c r="CT107" s="6">
        <v>995847</v>
      </c>
      <c r="CU107" s="6">
        <v>100</v>
      </c>
      <c r="CV107" s="6">
        <v>1071306</v>
      </c>
      <c r="CW107" s="6">
        <v>566705</v>
      </c>
      <c r="CX107" s="6">
        <v>72205</v>
      </c>
      <c r="CY107" s="6">
        <v>285941</v>
      </c>
      <c r="CZ107" s="6">
        <v>806553</v>
      </c>
      <c r="DA107" s="6">
        <v>318395</v>
      </c>
      <c r="DB107" s="6">
        <v>1093066</v>
      </c>
      <c r="DC107" s="6">
        <v>982871</v>
      </c>
      <c r="DD107" s="6">
        <v>1317874</v>
      </c>
      <c r="DE107" s="6">
        <v>14627</v>
      </c>
      <c r="DF107" s="7">
        <v>8279524</v>
      </c>
    </row>
    <row r="108" spans="15:110" x14ac:dyDescent="0.15">
      <c r="O108" s="49" t="s">
        <v>307</v>
      </c>
      <c r="P108" s="12" t="s">
        <v>308</v>
      </c>
      <c r="Q108" s="6">
        <v>171348</v>
      </c>
      <c r="R108" s="6">
        <v>3091756</v>
      </c>
      <c r="S108" s="6">
        <v>2673965</v>
      </c>
      <c r="T108" s="6">
        <v>169522</v>
      </c>
      <c r="U108" s="6">
        <v>138520</v>
      </c>
      <c r="V108" s="6">
        <v>36609</v>
      </c>
      <c r="W108" s="6">
        <v>54464</v>
      </c>
      <c r="X108" s="6">
        <v>18676</v>
      </c>
      <c r="Y108" s="6">
        <v>6090994</v>
      </c>
      <c r="Z108" s="6">
        <v>2171053</v>
      </c>
      <c r="AA108" s="6">
        <v>1480318</v>
      </c>
      <c r="AB108" s="6">
        <v>1929934</v>
      </c>
      <c r="AC108" s="6">
        <v>508907</v>
      </c>
      <c r="AD108" s="6">
        <v>782</v>
      </c>
      <c r="AE108" s="6">
        <v>1307405</v>
      </c>
      <c r="AF108" s="6">
        <v>660979</v>
      </c>
      <c r="AG108" s="6" t="s">
        <v>145</v>
      </c>
      <c r="AH108" s="6" t="s">
        <v>145</v>
      </c>
      <c r="AI108" s="6">
        <v>646426</v>
      </c>
      <c r="AJ108" s="6" t="s">
        <v>145</v>
      </c>
      <c r="AK108" s="6">
        <v>20194</v>
      </c>
      <c r="AL108" s="6">
        <v>754096</v>
      </c>
      <c r="AM108" s="6">
        <v>307073</v>
      </c>
      <c r="AN108" s="6">
        <v>13720</v>
      </c>
      <c r="AO108" s="6">
        <v>281707</v>
      </c>
      <c r="AP108" s="6">
        <v>151496</v>
      </c>
      <c r="AQ108" s="6">
        <v>100</v>
      </c>
      <c r="AR108" s="6">
        <v>1090461</v>
      </c>
      <c r="AS108" s="6">
        <v>2390094</v>
      </c>
      <c r="AT108" s="6">
        <v>50452</v>
      </c>
      <c r="AU108" s="6">
        <v>1160775</v>
      </c>
      <c r="AV108" s="6">
        <v>45382</v>
      </c>
      <c r="AW108" s="6" t="s">
        <v>145</v>
      </c>
      <c r="AX108" s="6" t="s">
        <v>145</v>
      </c>
      <c r="AY108" s="6">
        <v>63390</v>
      </c>
      <c r="AZ108" s="6">
        <v>596966</v>
      </c>
      <c r="BA108" s="6">
        <v>17879</v>
      </c>
      <c r="BB108" s="6">
        <v>678235</v>
      </c>
      <c r="BC108" s="6">
        <v>455250</v>
      </c>
      <c r="BD108" s="6" t="s">
        <v>145</v>
      </c>
      <c r="BE108" s="6">
        <v>831416</v>
      </c>
      <c r="BF108" s="6">
        <v>1708996</v>
      </c>
      <c r="BG108" s="6">
        <v>253292</v>
      </c>
      <c r="BH108" s="6">
        <v>208244</v>
      </c>
      <c r="BI108" s="6">
        <v>129302</v>
      </c>
      <c r="BJ108" s="6" t="s">
        <v>145</v>
      </c>
      <c r="BK108" s="6" t="s">
        <v>145</v>
      </c>
      <c r="BL108" s="6">
        <v>53101</v>
      </c>
      <c r="BM108" s="6">
        <v>362152</v>
      </c>
      <c r="BN108" s="6">
        <v>410517</v>
      </c>
      <c r="BO108" s="6">
        <v>292388</v>
      </c>
      <c r="BP108" s="6" t="s">
        <v>145</v>
      </c>
      <c r="BQ108" s="6">
        <v>316141</v>
      </c>
      <c r="BR108" s="6">
        <v>107358</v>
      </c>
      <c r="BS108" s="6">
        <v>12828</v>
      </c>
      <c r="BT108" s="6">
        <v>92514</v>
      </c>
      <c r="BU108" s="6">
        <v>2016</v>
      </c>
      <c r="BV108" s="6" t="s">
        <v>145</v>
      </c>
      <c r="BW108" s="6" t="s">
        <v>145</v>
      </c>
      <c r="BX108" s="6" t="s">
        <v>145</v>
      </c>
      <c r="BY108" s="6">
        <v>207512</v>
      </c>
      <c r="BZ108" s="6">
        <v>25543</v>
      </c>
      <c r="CA108" s="6" t="s">
        <v>145</v>
      </c>
      <c r="CB108" s="6">
        <v>72934</v>
      </c>
      <c r="CC108" s="6" t="s">
        <v>145</v>
      </c>
      <c r="CD108" s="6" t="s">
        <v>145</v>
      </c>
      <c r="CE108" s="6" t="s">
        <v>145</v>
      </c>
      <c r="CF108" s="6" t="s">
        <v>145</v>
      </c>
      <c r="CG108" s="6">
        <v>109035</v>
      </c>
      <c r="CH108" s="6">
        <v>1271</v>
      </c>
      <c r="CI108" s="6">
        <v>1271</v>
      </c>
      <c r="CJ108" s="6" t="s">
        <v>145</v>
      </c>
      <c r="CK108" s="6" t="s">
        <v>145</v>
      </c>
      <c r="CL108" s="6" t="s">
        <v>145</v>
      </c>
      <c r="CM108" s="6">
        <v>2043266</v>
      </c>
      <c r="CN108" s="6" t="s">
        <v>145</v>
      </c>
      <c r="CO108" s="6" t="s">
        <v>145</v>
      </c>
      <c r="CP108" s="6" t="s">
        <v>145</v>
      </c>
      <c r="CQ108" s="6" t="s">
        <v>145</v>
      </c>
      <c r="CR108" s="6">
        <v>1050475</v>
      </c>
      <c r="CS108" s="6">
        <v>711813</v>
      </c>
      <c r="CT108" s="6">
        <v>664022</v>
      </c>
      <c r="CU108" s="6">
        <v>567</v>
      </c>
      <c r="CV108" s="6">
        <v>628986</v>
      </c>
      <c r="CW108" s="6">
        <v>334534</v>
      </c>
      <c r="CX108" s="6">
        <v>12583</v>
      </c>
      <c r="CY108" s="6">
        <v>253200</v>
      </c>
      <c r="CZ108" s="6">
        <v>770425</v>
      </c>
      <c r="DA108" s="6">
        <v>123405</v>
      </c>
      <c r="DB108" s="6">
        <v>754446</v>
      </c>
      <c r="DC108" s="6">
        <v>1109283</v>
      </c>
      <c r="DD108" s="6">
        <v>1360769</v>
      </c>
      <c r="DE108" s="6">
        <v>12823</v>
      </c>
      <c r="DF108" s="7">
        <v>7787331</v>
      </c>
    </row>
    <row r="109" spans="15:110" x14ac:dyDescent="0.15">
      <c r="O109" s="49" t="s">
        <v>309</v>
      </c>
      <c r="P109" s="12" t="s">
        <v>310</v>
      </c>
      <c r="Q109" s="6">
        <v>245930</v>
      </c>
      <c r="R109" s="6">
        <v>7545464</v>
      </c>
      <c r="S109" s="6">
        <v>6732765</v>
      </c>
      <c r="T109" s="6">
        <v>354699</v>
      </c>
      <c r="U109" s="6">
        <v>272385</v>
      </c>
      <c r="V109" s="6">
        <v>86308</v>
      </c>
      <c r="W109" s="6">
        <v>70656</v>
      </c>
      <c r="X109" s="6">
        <v>28651</v>
      </c>
      <c r="Y109" s="6">
        <v>14051975</v>
      </c>
      <c r="Z109" s="6">
        <v>4918338</v>
      </c>
      <c r="AA109" s="6">
        <v>3498793</v>
      </c>
      <c r="AB109" s="6">
        <v>4470709</v>
      </c>
      <c r="AC109" s="6">
        <v>1163695</v>
      </c>
      <c r="AD109" s="6">
        <v>440</v>
      </c>
      <c r="AE109" s="6">
        <v>3332635</v>
      </c>
      <c r="AF109" s="6">
        <v>1846160</v>
      </c>
      <c r="AG109" s="6" t="s">
        <v>145</v>
      </c>
      <c r="AH109" s="6" t="s">
        <v>145</v>
      </c>
      <c r="AI109" s="6">
        <v>1486475</v>
      </c>
      <c r="AJ109" s="6" t="s">
        <v>145</v>
      </c>
      <c r="AK109" s="6">
        <v>125640</v>
      </c>
      <c r="AL109" s="6">
        <v>2652953</v>
      </c>
      <c r="AM109" s="6">
        <v>765662</v>
      </c>
      <c r="AN109" s="6">
        <v>127175</v>
      </c>
      <c r="AO109" s="6">
        <v>1075971</v>
      </c>
      <c r="AP109" s="6">
        <v>505897</v>
      </c>
      <c r="AQ109" s="6">
        <v>178248</v>
      </c>
      <c r="AR109" s="6">
        <v>1576746</v>
      </c>
      <c r="AS109" s="6">
        <v>8190430</v>
      </c>
      <c r="AT109" s="6">
        <v>229829</v>
      </c>
      <c r="AU109" s="6">
        <v>3225159</v>
      </c>
      <c r="AV109" s="6">
        <v>156852</v>
      </c>
      <c r="AW109" s="6">
        <v>285</v>
      </c>
      <c r="AX109" s="6">
        <v>683123</v>
      </c>
      <c r="AY109" s="6">
        <v>78085</v>
      </c>
      <c r="AZ109" s="6">
        <v>3064789</v>
      </c>
      <c r="BA109" s="6">
        <v>75096</v>
      </c>
      <c r="BB109" s="6">
        <v>3901093</v>
      </c>
      <c r="BC109" s="6">
        <v>677212</v>
      </c>
      <c r="BD109" s="6" t="s">
        <v>145</v>
      </c>
      <c r="BE109" s="6">
        <v>1933664</v>
      </c>
      <c r="BF109" s="6">
        <v>6186104</v>
      </c>
      <c r="BG109" s="6">
        <v>851205</v>
      </c>
      <c r="BH109" s="6">
        <v>2640961</v>
      </c>
      <c r="BI109" s="6">
        <v>554885</v>
      </c>
      <c r="BJ109" s="6" t="s">
        <v>145</v>
      </c>
      <c r="BK109" s="6" t="s">
        <v>145</v>
      </c>
      <c r="BL109" s="6" t="s">
        <v>145</v>
      </c>
      <c r="BM109" s="6">
        <v>859363</v>
      </c>
      <c r="BN109" s="6">
        <v>652777</v>
      </c>
      <c r="BO109" s="6">
        <v>626913</v>
      </c>
      <c r="BP109" s="6" t="s">
        <v>145</v>
      </c>
      <c r="BQ109" s="6">
        <v>426834</v>
      </c>
      <c r="BR109" s="6">
        <v>132652</v>
      </c>
      <c r="BS109" s="6" t="s">
        <v>145</v>
      </c>
      <c r="BT109" s="6">
        <v>664</v>
      </c>
      <c r="BU109" s="6">
        <v>131988</v>
      </c>
      <c r="BV109" s="6" t="s">
        <v>145</v>
      </c>
      <c r="BW109" s="6" t="s">
        <v>145</v>
      </c>
      <c r="BX109" s="6" t="s">
        <v>145</v>
      </c>
      <c r="BY109" s="6">
        <v>294062</v>
      </c>
      <c r="BZ109" s="6">
        <v>101422</v>
      </c>
      <c r="CA109" s="6" t="s">
        <v>145</v>
      </c>
      <c r="CB109" s="6">
        <v>185016</v>
      </c>
      <c r="CC109" s="6" t="s">
        <v>145</v>
      </c>
      <c r="CD109" s="6" t="s">
        <v>145</v>
      </c>
      <c r="CE109" s="6" t="s">
        <v>145</v>
      </c>
      <c r="CF109" s="6" t="s">
        <v>145</v>
      </c>
      <c r="CG109" s="6">
        <v>7624</v>
      </c>
      <c r="CH109" s="6">
        <v>120</v>
      </c>
      <c r="CI109" s="6">
        <v>120</v>
      </c>
      <c r="CJ109" s="6" t="s">
        <v>145</v>
      </c>
      <c r="CK109" s="6" t="s">
        <v>145</v>
      </c>
      <c r="CL109" s="6" t="s">
        <v>145</v>
      </c>
      <c r="CM109" s="6">
        <v>6668084</v>
      </c>
      <c r="CN109" s="6" t="s">
        <v>145</v>
      </c>
      <c r="CO109" s="6">
        <v>954</v>
      </c>
      <c r="CP109" s="6" t="s">
        <v>145</v>
      </c>
      <c r="CQ109" s="6" t="s">
        <v>145</v>
      </c>
      <c r="CR109" s="6">
        <v>446276</v>
      </c>
      <c r="CS109" s="6">
        <v>2288050</v>
      </c>
      <c r="CT109" s="6">
        <v>1977751</v>
      </c>
      <c r="CU109" s="6">
        <v>440</v>
      </c>
      <c r="CV109" s="6">
        <v>1071312</v>
      </c>
      <c r="CW109" s="6">
        <v>751538</v>
      </c>
      <c r="CX109" s="6">
        <v>75822</v>
      </c>
      <c r="CY109" s="6">
        <v>397665</v>
      </c>
      <c r="CZ109" s="6">
        <v>1007752</v>
      </c>
      <c r="DA109" s="6">
        <v>1589857</v>
      </c>
      <c r="DB109" s="6">
        <v>235792</v>
      </c>
      <c r="DC109" s="6">
        <v>2120845</v>
      </c>
      <c r="DD109" s="6">
        <v>2353676</v>
      </c>
      <c r="DE109" s="6">
        <v>20299</v>
      </c>
      <c r="DF109" s="7">
        <v>14337075</v>
      </c>
    </row>
    <row r="110" spans="15:110" x14ac:dyDescent="0.15">
      <c r="O110" s="49" t="s">
        <v>311</v>
      </c>
      <c r="P110" s="12" t="s">
        <v>312</v>
      </c>
      <c r="Q110" s="6">
        <v>171729</v>
      </c>
      <c r="R110" s="6">
        <v>2577074</v>
      </c>
      <c r="S110" s="6">
        <v>2296534</v>
      </c>
      <c r="T110" s="6">
        <v>112024</v>
      </c>
      <c r="U110" s="6">
        <v>91848</v>
      </c>
      <c r="V110" s="6">
        <v>38392</v>
      </c>
      <c r="W110" s="6">
        <v>32597</v>
      </c>
      <c r="X110" s="6">
        <v>5679</v>
      </c>
      <c r="Y110" s="6">
        <v>6010349</v>
      </c>
      <c r="Z110" s="6">
        <v>1938526</v>
      </c>
      <c r="AA110" s="6">
        <v>1255961</v>
      </c>
      <c r="AB110" s="6">
        <v>1983662</v>
      </c>
      <c r="AC110" s="6">
        <v>832100</v>
      </c>
      <c r="AD110" s="6">
        <v>100</v>
      </c>
      <c r="AE110" s="6">
        <v>1243075</v>
      </c>
      <c r="AF110" s="6">
        <v>712419</v>
      </c>
      <c r="AG110" s="6" t="s">
        <v>145</v>
      </c>
      <c r="AH110" s="6" t="s">
        <v>145</v>
      </c>
      <c r="AI110" s="6">
        <v>530656</v>
      </c>
      <c r="AJ110" s="6" t="s">
        <v>145</v>
      </c>
      <c r="AK110" s="6">
        <v>140</v>
      </c>
      <c r="AL110" s="6">
        <v>373086</v>
      </c>
      <c r="AM110" s="6">
        <v>154259</v>
      </c>
      <c r="AN110" s="6" t="s">
        <v>145</v>
      </c>
      <c r="AO110" s="6">
        <v>173807</v>
      </c>
      <c r="AP110" s="6">
        <v>31817</v>
      </c>
      <c r="AQ110" s="6">
        <v>13203</v>
      </c>
      <c r="AR110" s="6">
        <v>410224</v>
      </c>
      <c r="AS110" s="6">
        <v>1342918</v>
      </c>
      <c r="AT110" s="6">
        <v>72606</v>
      </c>
      <c r="AU110" s="6">
        <v>723202</v>
      </c>
      <c r="AV110" s="6">
        <v>7104</v>
      </c>
      <c r="AW110" s="6" t="s">
        <v>145</v>
      </c>
      <c r="AX110" s="6" t="s">
        <v>145</v>
      </c>
      <c r="AY110" s="6">
        <v>92914</v>
      </c>
      <c r="AZ110" s="6">
        <v>391537</v>
      </c>
      <c r="BA110" s="6">
        <v>11171</v>
      </c>
      <c r="BB110" s="6">
        <v>495622</v>
      </c>
      <c r="BC110" s="6">
        <v>44384</v>
      </c>
      <c r="BD110" s="6" t="s">
        <v>145</v>
      </c>
      <c r="BE110" s="6">
        <v>893934</v>
      </c>
      <c r="BF110" s="6">
        <v>1334895</v>
      </c>
      <c r="BG110" s="6">
        <v>342654</v>
      </c>
      <c r="BH110" s="6">
        <v>195387</v>
      </c>
      <c r="BI110" s="6">
        <v>106719</v>
      </c>
      <c r="BJ110" s="6" t="s">
        <v>145</v>
      </c>
      <c r="BK110" s="6" t="s">
        <v>145</v>
      </c>
      <c r="BL110" s="6">
        <v>94531</v>
      </c>
      <c r="BM110" s="6">
        <v>246284</v>
      </c>
      <c r="BN110" s="6">
        <v>188135</v>
      </c>
      <c r="BO110" s="6">
        <v>161185</v>
      </c>
      <c r="BP110" s="6" t="s">
        <v>145</v>
      </c>
      <c r="BQ110" s="6">
        <v>8841</v>
      </c>
      <c r="BR110" s="6">
        <v>2831</v>
      </c>
      <c r="BS110" s="6" t="s">
        <v>145</v>
      </c>
      <c r="BT110" s="6">
        <v>377</v>
      </c>
      <c r="BU110" s="6">
        <v>2454</v>
      </c>
      <c r="BV110" s="6" t="s">
        <v>145</v>
      </c>
      <c r="BW110" s="6" t="s">
        <v>145</v>
      </c>
      <c r="BX110" s="6" t="s">
        <v>145</v>
      </c>
      <c r="BY110" s="6">
        <v>971</v>
      </c>
      <c r="BZ110" s="6" t="s">
        <v>145</v>
      </c>
      <c r="CA110" s="6" t="s">
        <v>145</v>
      </c>
      <c r="CB110" s="6" t="s">
        <v>145</v>
      </c>
      <c r="CC110" s="6" t="s">
        <v>145</v>
      </c>
      <c r="CD110" s="6" t="s">
        <v>145</v>
      </c>
      <c r="CE110" s="6" t="s">
        <v>145</v>
      </c>
      <c r="CF110" s="6">
        <v>971</v>
      </c>
      <c r="CG110" s="6" t="s">
        <v>145</v>
      </c>
      <c r="CH110" s="6">
        <v>5039</v>
      </c>
      <c r="CI110" s="6">
        <v>2484</v>
      </c>
      <c r="CJ110" s="6" t="s">
        <v>145</v>
      </c>
      <c r="CK110" s="6" t="s">
        <v>145</v>
      </c>
      <c r="CL110" s="6">
        <v>2555</v>
      </c>
      <c r="CM110" s="6">
        <v>1830896</v>
      </c>
      <c r="CN110" s="6" t="s">
        <v>145</v>
      </c>
      <c r="CO110" s="6" t="s">
        <v>145</v>
      </c>
      <c r="CP110" s="6" t="s">
        <v>145</v>
      </c>
      <c r="CQ110" s="6" t="s">
        <v>145</v>
      </c>
      <c r="CR110" s="6">
        <v>332464</v>
      </c>
      <c r="CS110" s="6">
        <v>285082</v>
      </c>
      <c r="CT110" s="6">
        <v>693436</v>
      </c>
      <c r="CU110" s="6">
        <v>100</v>
      </c>
      <c r="CV110" s="6">
        <v>337340</v>
      </c>
      <c r="CW110" s="6">
        <v>372195</v>
      </c>
      <c r="CX110" s="6">
        <v>140</v>
      </c>
      <c r="CY110" s="6">
        <v>55898</v>
      </c>
      <c r="CZ110" s="6">
        <v>285660</v>
      </c>
      <c r="DA110" s="6">
        <v>129658</v>
      </c>
      <c r="DB110" s="6">
        <v>854464</v>
      </c>
      <c r="DC110" s="6">
        <v>653562</v>
      </c>
      <c r="DD110" s="6">
        <v>874595</v>
      </c>
      <c r="DE110" s="6">
        <v>13682</v>
      </c>
      <c r="DF110" s="7">
        <v>4888276</v>
      </c>
    </row>
    <row r="111" spans="15:110" x14ac:dyDescent="0.15">
      <c r="O111" s="49" t="s">
        <v>313</v>
      </c>
      <c r="P111" s="12" t="s">
        <v>314</v>
      </c>
      <c r="Q111" s="6">
        <v>280017</v>
      </c>
      <c r="R111" s="6">
        <v>5583578</v>
      </c>
      <c r="S111" s="6">
        <v>4810692</v>
      </c>
      <c r="T111" s="6">
        <v>368288</v>
      </c>
      <c r="U111" s="6">
        <v>226428</v>
      </c>
      <c r="V111" s="6">
        <v>90408</v>
      </c>
      <c r="W111" s="6">
        <v>46757</v>
      </c>
      <c r="X111" s="6">
        <v>41005</v>
      </c>
      <c r="Y111" s="6">
        <v>15395125</v>
      </c>
      <c r="Z111" s="6">
        <v>5095685</v>
      </c>
      <c r="AA111" s="6">
        <v>3517886</v>
      </c>
      <c r="AB111" s="6">
        <v>5000369</v>
      </c>
      <c r="AC111" s="6">
        <v>1780487</v>
      </c>
      <c r="AD111" s="6">
        <v>698</v>
      </c>
      <c r="AE111" s="6">
        <v>3384645</v>
      </c>
      <c r="AF111" s="6">
        <v>2115457</v>
      </c>
      <c r="AG111" s="6">
        <v>10590</v>
      </c>
      <c r="AH111" s="6" t="s">
        <v>145</v>
      </c>
      <c r="AI111" s="6">
        <v>1258598</v>
      </c>
      <c r="AJ111" s="6" t="s">
        <v>145</v>
      </c>
      <c r="AK111" s="6">
        <v>73913</v>
      </c>
      <c r="AL111" s="6">
        <v>3692440</v>
      </c>
      <c r="AM111" s="6">
        <v>1066043</v>
      </c>
      <c r="AN111" s="6">
        <v>40745</v>
      </c>
      <c r="AO111" s="6">
        <v>2401700</v>
      </c>
      <c r="AP111" s="6">
        <v>162777</v>
      </c>
      <c r="AQ111" s="6">
        <v>21175</v>
      </c>
      <c r="AR111" s="6">
        <v>2157571</v>
      </c>
      <c r="AS111" s="6">
        <v>4663303</v>
      </c>
      <c r="AT111" s="6">
        <v>221434</v>
      </c>
      <c r="AU111" s="6">
        <v>2755660</v>
      </c>
      <c r="AV111" s="6">
        <v>13222</v>
      </c>
      <c r="AW111" s="6" t="s">
        <v>145</v>
      </c>
      <c r="AX111" s="6">
        <v>10</v>
      </c>
      <c r="AY111" s="6">
        <v>138886</v>
      </c>
      <c r="AZ111" s="6">
        <v>1262937</v>
      </c>
      <c r="BA111" s="6">
        <v>108348</v>
      </c>
      <c r="BB111" s="6">
        <v>1510181</v>
      </c>
      <c r="BC111" s="6">
        <v>162806</v>
      </c>
      <c r="BD111" s="6" t="s">
        <v>145</v>
      </c>
      <c r="BE111" s="6">
        <v>1683328</v>
      </c>
      <c r="BF111" s="6">
        <v>5451600</v>
      </c>
      <c r="BG111" s="6">
        <v>566223</v>
      </c>
      <c r="BH111" s="6">
        <v>987398</v>
      </c>
      <c r="BI111" s="6">
        <v>553753</v>
      </c>
      <c r="BJ111" s="6" t="s">
        <v>145</v>
      </c>
      <c r="BK111" s="6" t="s">
        <v>145</v>
      </c>
      <c r="BL111" s="6" t="s">
        <v>145</v>
      </c>
      <c r="BM111" s="6">
        <v>1238711</v>
      </c>
      <c r="BN111" s="6">
        <v>943864</v>
      </c>
      <c r="BO111" s="6">
        <v>1161651</v>
      </c>
      <c r="BP111" s="6" t="s">
        <v>145</v>
      </c>
      <c r="BQ111" s="6">
        <v>97926</v>
      </c>
      <c r="BR111" s="6">
        <v>50805</v>
      </c>
      <c r="BS111" s="6">
        <v>13724</v>
      </c>
      <c r="BT111" s="6">
        <v>6374</v>
      </c>
      <c r="BU111" s="6">
        <v>30707</v>
      </c>
      <c r="BV111" s="6" t="s">
        <v>145</v>
      </c>
      <c r="BW111" s="6" t="s">
        <v>145</v>
      </c>
      <c r="BX111" s="6" t="s">
        <v>145</v>
      </c>
      <c r="BY111" s="6">
        <v>12690</v>
      </c>
      <c r="BZ111" s="6">
        <v>2517</v>
      </c>
      <c r="CA111" s="6" t="s">
        <v>145</v>
      </c>
      <c r="CB111" s="6">
        <v>9710</v>
      </c>
      <c r="CC111" s="6" t="s">
        <v>145</v>
      </c>
      <c r="CD111" s="6" t="s">
        <v>145</v>
      </c>
      <c r="CE111" s="6" t="s">
        <v>145</v>
      </c>
      <c r="CF111" s="6" t="s">
        <v>145</v>
      </c>
      <c r="CG111" s="6">
        <v>463</v>
      </c>
      <c r="CH111" s="6">
        <v>34431</v>
      </c>
      <c r="CI111" s="6">
        <v>3707</v>
      </c>
      <c r="CJ111" s="6" t="s">
        <v>145</v>
      </c>
      <c r="CK111" s="6" t="s">
        <v>145</v>
      </c>
      <c r="CL111" s="6">
        <v>30724</v>
      </c>
      <c r="CM111" s="6">
        <v>5569261</v>
      </c>
      <c r="CN111" s="6" t="s">
        <v>145</v>
      </c>
      <c r="CO111" s="6" t="s">
        <v>145</v>
      </c>
      <c r="CP111" s="6" t="s">
        <v>145</v>
      </c>
      <c r="CQ111" s="6" t="s">
        <v>145</v>
      </c>
      <c r="CR111" s="6">
        <v>583712</v>
      </c>
      <c r="CS111" s="6">
        <v>661880</v>
      </c>
      <c r="CT111" s="6">
        <v>1632530</v>
      </c>
      <c r="CU111" s="6">
        <v>698</v>
      </c>
      <c r="CV111" s="6">
        <v>1105096</v>
      </c>
      <c r="CW111" s="6">
        <v>503250</v>
      </c>
      <c r="CX111" s="6">
        <v>69887</v>
      </c>
      <c r="CY111" s="6">
        <v>437918</v>
      </c>
      <c r="CZ111" s="6">
        <v>1643856</v>
      </c>
      <c r="DA111" s="6">
        <v>178198</v>
      </c>
      <c r="DB111" s="6">
        <v>1454864</v>
      </c>
      <c r="DC111" s="6">
        <v>2241244</v>
      </c>
      <c r="DD111" s="6">
        <v>1428434</v>
      </c>
      <c r="DE111" s="6">
        <v>19787</v>
      </c>
      <c r="DF111" s="7">
        <v>11961354</v>
      </c>
    </row>
    <row r="112" spans="15:110" x14ac:dyDescent="0.15">
      <c r="O112" s="49" t="s">
        <v>315</v>
      </c>
      <c r="P112" s="12" t="s">
        <v>316</v>
      </c>
      <c r="Q112" s="6">
        <v>158516</v>
      </c>
      <c r="R112" s="6">
        <v>3990741</v>
      </c>
      <c r="S112" s="6">
        <v>3603637</v>
      </c>
      <c r="T112" s="6">
        <v>165879</v>
      </c>
      <c r="U112" s="6">
        <v>119557</v>
      </c>
      <c r="V112" s="6">
        <v>45597</v>
      </c>
      <c r="W112" s="6">
        <v>39433</v>
      </c>
      <c r="X112" s="6">
        <v>16638</v>
      </c>
      <c r="Y112" s="6">
        <v>6247403</v>
      </c>
      <c r="Z112" s="6">
        <v>2048828</v>
      </c>
      <c r="AA112" s="6">
        <v>1957045</v>
      </c>
      <c r="AB112" s="6">
        <v>1654974</v>
      </c>
      <c r="AC112" s="6">
        <v>585856</v>
      </c>
      <c r="AD112" s="6">
        <v>700</v>
      </c>
      <c r="AE112" s="6">
        <v>2510752</v>
      </c>
      <c r="AF112" s="6">
        <v>1851389</v>
      </c>
      <c r="AG112" s="6" t="s">
        <v>145</v>
      </c>
      <c r="AH112" s="6" t="s">
        <v>145</v>
      </c>
      <c r="AI112" s="6">
        <v>659363</v>
      </c>
      <c r="AJ112" s="6" t="s">
        <v>145</v>
      </c>
      <c r="AK112" s="6">
        <v>22086</v>
      </c>
      <c r="AL112" s="6">
        <v>1018073</v>
      </c>
      <c r="AM112" s="6">
        <v>211279</v>
      </c>
      <c r="AN112" s="6">
        <v>12049</v>
      </c>
      <c r="AO112" s="6">
        <v>412372</v>
      </c>
      <c r="AP112" s="6">
        <v>381223</v>
      </c>
      <c r="AQ112" s="6">
        <v>1150</v>
      </c>
      <c r="AR112" s="6">
        <v>823156</v>
      </c>
      <c r="AS112" s="6">
        <v>2619064</v>
      </c>
      <c r="AT112" s="6">
        <v>112549</v>
      </c>
      <c r="AU112" s="6">
        <v>1623303</v>
      </c>
      <c r="AV112" s="6">
        <v>21778</v>
      </c>
      <c r="AW112" s="6" t="s">
        <v>145</v>
      </c>
      <c r="AX112" s="6" t="s">
        <v>145</v>
      </c>
      <c r="AY112" s="6">
        <v>30545</v>
      </c>
      <c r="AZ112" s="6">
        <v>605431</v>
      </c>
      <c r="BA112" s="6">
        <v>33683</v>
      </c>
      <c r="BB112" s="6">
        <v>669659</v>
      </c>
      <c r="BC112" s="6">
        <v>191775</v>
      </c>
      <c r="BD112" s="6" t="s">
        <v>145</v>
      </c>
      <c r="BE112" s="6">
        <v>1428334</v>
      </c>
      <c r="BF112" s="6">
        <v>1791587</v>
      </c>
      <c r="BG112" s="6">
        <v>386126</v>
      </c>
      <c r="BH112" s="6">
        <v>230984</v>
      </c>
      <c r="BI112" s="6">
        <v>149767</v>
      </c>
      <c r="BJ112" s="6" t="s">
        <v>145</v>
      </c>
      <c r="BK112" s="6" t="s">
        <v>145</v>
      </c>
      <c r="BL112" s="6" t="s">
        <v>145</v>
      </c>
      <c r="BM112" s="6">
        <v>597151</v>
      </c>
      <c r="BN112" s="6">
        <v>131679</v>
      </c>
      <c r="BO112" s="6">
        <v>295880</v>
      </c>
      <c r="BP112" s="6" t="s">
        <v>145</v>
      </c>
      <c r="BQ112" s="6">
        <v>517403</v>
      </c>
      <c r="BR112" s="6">
        <v>313717</v>
      </c>
      <c r="BS112" s="6">
        <v>244254</v>
      </c>
      <c r="BT112" s="6">
        <v>415</v>
      </c>
      <c r="BU112" s="6">
        <v>31936</v>
      </c>
      <c r="BV112" s="6" t="s">
        <v>145</v>
      </c>
      <c r="BW112" s="6" t="s">
        <v>145</v>
      </c>
      <c r="BX112" s="6">
        <v>37112</v>
      </c>
      <c r="BY112" s="6">
        <v>191276</v>
      </c>
      <c r="BZ112" s="6" t="s">
        <v>145</v>
      </c>
      <c r="CA112" s="6" t="s">
        <v>145</v>
      </c>
      <c r="CB112" s="6">
        <v>191276</v>
      </c>
      <c r="CC112" s="6" t="s">
        <v>145</v>
      </c>
      <c r="CD112" s="6" t="s">
        <v>145</v>
      </c>
      <c r="CE112" s="6" t="s">
        <v>145</v>
      </c>
      <c r="CF112" s="6" t="s">
        <v>145</v>
      </c>
      <c r="CG112" s="6" t="s">
        <v>145</v>
      </c>
      <c r="CH112" s="6">
        <v>12410</v>
      </c>
      <c r="CI112" s="6" t="s">
        <v>145</v>
      </c>
      <c r="CJ112" s="6" t="s">
        <v>145</v>
      </c>
      <c r="CK112" s="6" t="s">
        <v>145</v>
      </c>
      <c r="CL112" s="6">
        <v>12410</v>
      </c>
      <c r="CM112" s="6">
        <v>2589753</v>
      </c>
      <c r="CN112" s="6" t="s">
        <v>145</v>
      </c>
      <c r="CO112" s="6" t="s">
        <v>145</v>
      </c>
      <c r="CP112" s="6" t="s">
        <v>145</v>
      </c>
      <c r="CQ112" s="6" t="s">
        <v>145</v>
      </c>
      <c r="CR112" s="6">
        <v>281032</v>
      </c>
      <c r="CS112" s="6">
        <v>962686</v>
      </c>
      <c r="CT112" s="6">
        <v>508222</v>
      </c>
      <c r="CU112" s="6">
        <v>700</v>
      </c>
      <c r="CV112" s="6">
        <v>636572</v>
      </c>
      <c r="CW112" s="6">
        <v>563199</v>
      </c>
      <c r="CX112" s="6">
        <v>18326</v>
      </c>
      <c r="CY112" s="6">
        <v>161011</v>
      </c>
      <c r="CZ112" s="6">
        <v>480660</v>
      </c>
      <c r="DA112" s="6">
        <v>258433</v>
      </c>
      <c r="DB112" s="6">
        <v>104776</v>
      </c>
      <c r="DC112" s="6">
        <v>718185</v>
      </c>
      <c r="DD112" s="6">
        <v>1518204</v>
      </c>
      <c r="DE112" s="6">
        <v>14249</v>
      </c>
      <c r="DF112" s="7">
        <v>6226255</v>
      </c>
    </row>
    <row r="113" spans="15:110" x14ac:dyDescent="0.15">
      <c r="O113" s="49" t="s">
        <v>317</v>
      </c>
      <c r="P113" s="12" t="s">
        <v>318</v>
      </c>
      <c r="Q113" s="6">
        <v>115944</v>
      </c>
      <c r="R113" s="6">
        <v>3684896</v>
      </c>
      <c r="S113" s="6">
        <v>3424823</v>
      </c>
      <c r="T113" s="6">
        <v>109122</v>
      </c>
      <c r="U113" s="6">
        <v>77179</v>
      </c>
      <c r="V113" s="6">
        <v>58730</v>
      </c>
      <c r="W113" s="6">
        <v>14024</v>
      </c>
      <c r="X113" s="6">
        <v>1018</v>
      </c>
      <c r="Y113" s="6">
        <v>4198530</v>
      </c>
      <c r="Z113" s="6">
        <v>1417611</v>
      </c>
      <c r="AA113" s="6">
        <v>1078166</v>
      </c>
      <c r="AB113" s="6">
        <v>1479412</v>
      </c>
      <c r="AC113" s="6">
        <v>222012</v>
      </c>
      <c r="AD113" s="6">
        <v>1329</v>
      </c>
      <c r="AE113" s="6">
        <v>1199823</v>
      </c>
      <c r="AF113" s="6">
        <v>607320</v>
      </c>
      <c r="AG113" s="6">
        <v>185</v>
      </c>
      <c r="AH113" s="6" t="s">
        <v>145</v>
      </c>
      <c r="AI113" s="6">
        <v>592318</v>
      </c>
      <c r="AJ113" s="6" t="s">
        <v>145</v>
      </c>
      <c r="AK113" s="6">
        <v>27558</v>
      </c>
      <c r="AL113" s="6">
        <v>1191781</v>
      </c>
      <c r="AM113" s="6">
        <v>474071</v>
      </c>
      <c r="AN113" s="6">
        <v>1653</v>
      </c>
      <c r="AO113" s="6">
        <v>370558</v>
      </c>
      <c r="AP113" s="6">
        <v>166641</v>
      </c>
      <c r="AQ113" s="6">
        <v>178858</v>
      </c>
      <c r="AR113" s="6">
        <v>993568</v>
      </c>
      <c r="AS113" s="6">
        <v>1602254</v>
      </c>
      <c r="AT113" s="6">
        <v>6771</v>
      </c>
      <c r="AU113" s="6">
        <v>698161</v>
      </c>
      <c r="AV113" s="6">
        <v>9768</v>
      </c>
      <c r="AW113" s="6" t="s">
        <v>145</v>
      </c>
      <c r="AX113" s="6" t="s">
        <v>145</v>
      </c>
      <c r="AY113" s="6">
        <v>178037</v>
      </c>
      <c r="AZ113" s="6">
        <v>627701</v>
      </c>
      <c r="BA113" s="6">
        <v>22423</v>
      </c>
      <c r="BB113" s="6">
        <v>828161</v>
      </c>
      <c r="BC113" s="6">
        <v>59393</v>
      </c>
      <c r="BD113" s="6" t="s">
        <v>145</v>
      </c>
      <c r="BE113" s="6">
        <v>696341</v>
      </c>
      <c r="BF113" s="6">
        <v>1654966</v>
      </c>
      <c r="BG113" s="6">
        <v>241516</v>
      </c>
      <c r="BH113" s="6">
        <v>214769</v>
      </c>
      <c r="BI113" s="6">
        <v>175312</v>
      </c>
      <c r="BJ113" s="6" t="s">
        <v>145</v>
      </c>
      <c r="BK113" s="6" t="s">
        <v>145</v>
      </c>
      <c r="BL113" s="6" t="s">
        <v>145</v>
      </c>
      <c r="BM113" s="6">
        <v>534412</v>
      </c>
      <c r="BN113" s="6">
        <v>288911</v>
      </c>
      <c r="BO113" s="6">
        <v>200046</v>
      </c>
      <c r="BP113" s="6" t="s">
        <v>145</v>
      </c>
      <c r="BQ113" s="6">
        <v>107482</v>
      </c>
      <c r="BR113" s="6">
        <v>3524</v>
      </c>
      <c r="BS113" s="6">
        <v>3524</v>
      </c>
      <c r="BT113" s="6" t="s">
        <v>145</v>
      </c>
      <c r="BU113" s="6" t="s">
        <v>145</v>
      </c>
      <c r="BV113" s="6" t="s">
        <v>145</v>
      </c>
      <c r="BW113" s="6" t="s">
        <v>145</v>
      </c>
      <c r="BX113" s="6" t="s">
        <v>145</v>
      </c>
      <c r="BY113" s="6">
        <v>103958</v>
      </c>
      <c r="BZ113" s="6" t="s">
        <v>145</v>
      </c>
      <c r="CA113" s="6" t="s">
        <v>145</v>
      </c>
      <c r="CB113" s="6">
        <v>3080</v>
      </c>
      <c r="CC113" s="6" t="s">
        <v>145</v>
      </c>
      <c r="CD113" s="6" t="s">
        <v>145</v>
      </c>
      <c r="CE113" s="6" t="s">
        <v>145</v>
      </c>
      <c r="CF113" s="6" t="s">
        <v>145</v>
      </c>
      <c r="CG113" s="6">
        <v>100878</v>
      </c>
      <c r="CH113" s="6" t="s">
        <v>145</v>
      </c>
      <c r="CI113" s="6" t="s">
        <v>145</v>
      </c>
      <c r="CJ113" s="6" t="s">
        <v>145</v>
      </c>
      <c r="CK113" s="6" t="s">
        <v>145</v>
      </c>
      <c r="CL113" s="6" t="s">
        <v>145</v>
      </c>
      <c r="CM113" s="6">
        <v>1707117</v>
      </c>
      <c r="CN113" s="6" t="s">
        <v>145</v>
      </c>
      <c r="CO113" s="6" t="s">
        <v>145</v>
      </c>
      <c r="CP113" s="6" t="s">
        <v>145</v>
      </c>
      <c r="CQ113" s="6" t="s">
        <v>145</v>
      </c>
      <c r="CR113" s="6">
        <v>246702</v>
      </c>
      <c r="CS113" s="6">
        <v>562553</v>
      </c>
      <c r="CT113" s="6">
        <v>519556</v>
      </c>
      <c r="CU113" s="6">
        <v>1210</v>
      </c>
      <c r="CV113" s="6">
        <v>429467</v>
      </c>
      <c r="CW113" s="6">
        <v>290657</v>
      </c>
      <c r="CX113" s="6">
        <v>27470</v>
      </c>
      <c r="CY113" s="6">
        <v>259838</v>
      </c>
      <c r="CZ113" s="6">
        <v>330928</v>
      </c>
      <c r="DA113" s="6">
        <v>136502</v>
      </c>
      <c r="DB113" s="6">
        <v>153135</v>
      </c>
      <c r="DC113" s="6">
        <v>704540</v>
      </c>
      <c r="DD113" s="6">
        <v>1399054</v>
      </c>
      <c r="DE113" s="6">
        <v>8046</v>
      </c>
      <c r="DF113" s="7">
        <v>5069658</v>
      </c>
    </row>
    <row r="114" spans="15:110" x14ac:dyDescent="0.15">
      <c r="O114" s="49" t="s">
        <v>319</v>
      </c>
      <c r="P114" s="12" t="s">
        <v>320</v>
      </c>
      <c r="Q114" s="6">
        <v>145979</v>
      </c>
      <c r="R114" s="6">
        <v>5626470</v>
      </c>
      <c r="S114" s="6">
        <v>5300620</v>
      </c>
      <c r="T114" s="6">
        <v>142893</v>
      </c>
      <c r="U114" s="6">
        <v>78681</v>
      </c>
      <c r="V114" s="6">
        <v>72372</v>
      </c>
      <c r="W114" s="6">
        <v>8682</v>
      </c>
      <c r="X114" s="6">
        <v>23222</v>
      </c>
      <c r="Y114" s="6">
        <v>4791152</v>
      </c>
      <c r="Z114" s="6">
        <v>1582292</v>
      </c>
      <c r="AA114" s="6">
        <v>1431618</v>
      </c>
      <c r="AB114" s="6">
        <v>1331238</v>
      </c>
      <c r="AC114" s="6">
        <v>444982</v>
      </c>
      <c r="AD114" s="6">
        <v>1022</v>
      </c>
      <c r="AE114" s="6">
        <v>3030330</v>
      </c>
      <c r="AF114" s="6">
        <v>2172611</v>
      </c>
      <c r="AG114" s="6" t="s">
        <v>145</v>
      </c>
      <c r="AH114" s="6" t="s">
        <v>145</v>
      </c>
      <c r="AI114" s="6">
        <v>857719</v>
      </c>
      <c r="AJ114" s="6" t="s">
        <v>145</v>
      </c>
      <c r="AK114" s="6">
        <v>74626</v>
      </c>
      <c r="AL114" s="6">
        <v>1195709</v>
      </c>
      <c r="AM114" s="6">
        <v>292376</v>
      </c>
      <c r="AN114" s="6">
        <v>57861</v>
      </c>
      <c r="AO114" s="6">
        <v>735948</v>
      </c>
      <c r="AP114" s="6">
        <v>109049</v>
      </c>
      <c r="AQ114" s="6">
        <v>475</v>
      </c>
      <c r="AR114" s="6">
        <v>994905</v>
      </c>
      <c r="AS114" s="6">
        <v>1802378</v>
      </c>
      <c r="AT114" s="6">
        <v>85489</v>
      </c>
      <c r="AU114" s="6">
        <v>1107642</v>
      </c>
      <c r="AV114" s="6">
        <v>84347</v>
      </c>
      <c r="AW114" s="6" t="s">
        <v>145</v>
      </c>
      <c r="AX114" s="6">
        <v>6119</v>
      </c>
      <c r="AY114" s="6">
        <v>28262</v>
      </c>
      <c r="AZ114" s="6">
        <v>393847</v>
      </c>
      <c r="BA114" s="6">
        <v>29457</v>
      </c>
      <c r="BB114" s="6">
        <v>457685</v>
      </c>
      <c r="BC114" s="6">
        <v>67215</v>
      </c>
      <c r="BD114" s="6" t="s">
        <v>145</v>
      </c>
      <c r="BE114" s="6">
        <v>756348</v>
      </c>
      <c r="BF114" s="6">
        <v>1490021</v>
      </c>
      <c r="BG114" s="6">
        <v>208954</v>
      </c>
      <c r="BH114" s="6">
        <v>305202</v>
      </c>
      <c r="BI114" s="6">
        <v>196254</v>
      </c>
      <c r="BJ114" s="6" t="s">
        <v>145</v>
      </c>
      <c r="BK114" s="6" t="s">
        <v>145</v>
      </c>
      <c r="BL114" s="6" t="s">
        <v>145</v>
      </c>
      <c r="BM114" s="6">
        <v>439869</v>
      </c>
      <c r="BN114" s="6">
        <v>109042</v>
      </c>
      <c r="BO114" s="6">
        <v>230700</v>
      </c>
      <c r="BP114" s="6" t="s">
        <v>145</v>
      </c>
      <c r="BQ114" s="6">
        <v>2139</v>
      </c>
      <c r="BR114" s="6">
        <v>2139</v>
      </c>
      <c r="BS114" s="6" t="s">
        <v>145</v>
      </c>
      <c r="BT114" s="6" t="s">
        <v>145</v>
      </c>
      <c r="BU114" s="6">
        <v>2139</v>
      </c>
      <c r="BV114" s="6" t="s">
        <v>145</v>
      </c>
      <c r="BW114" s="6" t="s">
        <v>145</v>
      </c>
      <c r="BX114" s="6" t="s">
        <v>145</v>
      </c>
      <c r="BY114" s="6" t="s">
        <v>145</v>
      </c>
      <c r="BZ114" s="6" t="s">
        <v>145</v>
      </c>
      <c r="CA114" s="6" t="s">
        <v>145</v>
      </c>
      <c r="CB114" s="6" t="s">
        <v>145</v>
      </c>
      <c r="CC114" s="6" t="s">
        <v>145</v>
      </c>
      <c r="CD114" s="6" t="s">
        <v>145</v>
      </c>
      <c r="CE114" s="6" t="s">
        <v>145</v>
      </c>
      <c r="CF114" s="6" t="s">
        <v>145</v>
      </c>
      <c r="CG114" s="6" t="s">
        <v>145</v>
      </c>
      <c r="CH114" s="6" t="s">
        <v>145</v>
      </c>
      <c r="CI114" s="6" t="s">
        <v>145</v>
      </c>
      <c r="CJ114" s="6" t="s">
        <v>145</v>
      </c>
      <c r="CK114" s="6" t="s">
        <v>145</v>
      </c>
      <c r="CL114" s="6" t="s">
        <v>145</v>
      </c>
      <c r="CM114" s="6">
        <v>2153431</v>
      </c>
      <c r="CN114" s="6" t="s">
        <v>145</v>
      </c>
      <c r="CO114" s="6" t="s">
        <v>145</v>
      </c>
      <c r="CP114" s="6" t="s">
        <v>145</v>
      </c>
      <c r="CQ114" s="6" t="s">
        <v>145</v>
      </c>
      <c r="CR114" s="6">
        <v>508628</v>
      </c>
      <c r="CS114" s="6">
        <v>356925</v>
      </c>
      <c r="CT114" s="6">
        <v>486834</v>
      </c>
      <c r="CU114" s="6">
        <v>1022</v>
      </c>
      <c r="CV114" s="6">
        <v>847072</v>
      </c>
      <c r="CW114" s="6">
        <v>643619</v>
      </c>
      <c r="CX114" s="6">
        <v>52286</v>
      </c>
      <c r="CY114" s="6">
        <v>119005</v>
      </c>
      <c r="CZ114" s="6">
        <v>748903</v>
      </c>
      <c r="DA114" s="6">
        <v>80836</v>
      </c>
      <c r="DB114" s="6">
        <v>643893</v>
      </c>
      <c r="DC114" s="6">
        <v>653867</v>
      </c>
      <c r="DD114" s="6">
        <v>2303421</v>
      </c>
      <c r="DE114" s="6">
        <v>11785</v>
      </c>
      <c r="DF114" s="7">
        <v>7458096</v>
      </c>
    </row>
    <row r="115" spans="15:110" x14ac:dyDescent="0.15">
      <c r="O115" s="9" t="s">
        <v>141</v>
      </c>
      <c r="P115" s="12" t="s">
        <v>214</v>
      </c>
      <c r="Q115" s="6">
        <v>3020199</v>
      </c>
      <c r="R115" s="6">
        <v>73687400</v>
      </c>
      <c r="S115" s="6">
        <v>65890821</v>
      </c>
      <c r="T115" s="6">
        <v>3496298</v>
      </c>
      <c r="U115" s="6">
        <v>2438446</v>
      </c>
      <c r="V115" s="6">
        <v>1104483</v>
      </c>
      <c r="W115" s="6">
        <v>374521</v>
      </c>
      <c r="X115" s="6">
        <v>382831</v>
      </c>
      <c r="Y115" s="6">
        <v>167508170</v>
      </c>
      <c r="Z115" s="6">
        <v>52953190</v>
      </c>
      <c r="AA115" s="6">
        <v>40538428</v>
      </c>
      <c r="AB115" s="6">
        <v>54023999</v>
      </c>
      <c r="AC115" s="6">
        <v>19977251</v>
      </c>
      <c r="AD115" s="6">
        <v>15302</v>
      </c>
      <c r="AE115" s="6">
        <v>47034310</v>
      </c>
      <c r="AF115" s="6">
        <v>28481883</v>
      </c>
      <c r="AG115" s="6">
        <v>74198</v>
      </c>
      <c r="AH115" s="6">
        <v>823802</v>
      </c>
      <c r="AI115" s="6">
        <v>17654427</v>
      </c>
      <c r="AJ115" s="6" t="s">
        <v>145</v>
      </c>
      <c r="AK115" s="6">
        <v>1444515</v>
      </c>
      <c r="AL115" s="6">
        <v>23192574</v>
      </c>
      <c r="AM115" s="6">
        <v>8958869</v>
      </c>
      <c r="AN115" s="6">
        <v>454450</v>
      </c>
      <c r="AO115" s="6">
        <v>9701677</v>
      </c>
      <c r="AP115" s="6">
        <v>3440026</v>
      </c>
      <c r="AQ115" s="6">
        <v>637552</v>
      </c>
      <c r="AR115" s="6">
        <v>26732393</v>
      </c>
      <c r="AS115" s="6">
        <v>59481832</v>
      </c>
      <c r="AT115" s="6">
        <v>1606955</v>
      </c>
      <c r="AU115" s="6">
        <v>27645529</v>
      </c>
      <c r="AV115" s="6">
        <v>1096405</v>
      </c>
      <c r="AW115" s="6">
        <v>183467</v>
      </c>
      <c r="AX115" s="6">
        <v>4221087</v>
      </c>
      <c r="AY115" s="6">
        <v>2579396</v>
      </c>
      <c r="AZ115" s="6">
        <v>15101650</v>
      </c>
      <c r="BA115" s="6">
        <v>3402189</v>
      </c>
      <c r="BB115" s="6">
        <v>25304322</v>
      </c>
      <c r="BC115" s="6">
        <v>3645154</v>
      </c>
      <c r="BD115" s="6" t="s">
        <v>145</v>
      </c>
      <c r="BE115" s="6">
        <v>18923674</v>
      </c>
      <c r="BF115" s="6">
        <v>49705646</v>
      </c>
      <c r="BG115" s="6">
        <v>9075054</v>
      </c>
      <c r="BH115" s="6">
        <v>10187988</v>
      </c>
      <c r="BI115" s="6">
        <v>5379905</v>
      </c>
      <c r="BJ115" s="6">
        <v>875621</v>
      </c>
      <c r="BK115" s="6" t="s">
        <v>145</v>
      </c>
      <c r="BL115" s="6">
        <v>446337</v>
      </c>
      <c r="BM115" s="6">
        <v>9921292</v>
      </c>
      <c r="BN115" s="6">
        <v>5500513</v>
      </c>
      <c r="BO115" s="6">
        <v>7101681</v>
      </c>
      <c r="BP115" s="6">
        <v>1217255</v>
      </c>
      <c r="BQ115" s="6">
        <v>2165327</v>
      </c>
      <c r="BR115" s="6">
        <v>1084712</v>
      </c>
      <c r="BS115" s="6">
        <v>319973</v>
      </c>
      <c r="BT115" s="6">
        <v>298034</v>
      </c>
      <c r="BU115" s="6">
        <v>427794</v>
      </c>
      <c r="BV115" s="6" t="s">
        <v>145</v>
      </c>
      <c r="BW115" s="6" t="s">
        <v>145</v>
      </c>
      <c r="BX115" s="6">
        <v>38911</v>
      </c>
      <c r="BY115" s="6">
        <v>1009592</v>
      </c>
      <c r="BZ115" s="6">
        <v>231163</v>
      </c>
      <c r="CA115" s="6" t="s">
        <v>145</v>
      </c>
      <c r="CB115" s="6">
        <v>549734</v>
      </c>
      <c r="CC115" s="6" t="s">
        <v>145</v>
      </c>
      <c r="CD115" s="6" t="s">
        <v>145</v>
      </c>
      <c r="CE115" s="6">
        <v>560</v>
      </c>
      <c r="CF115" s="6">
        <v>6129</v>
      </c>
      <c r="CG115" s="6">
        <v>222006</v>
      </c>
      <c r="CH115" s="6">
        <v>71023</v>
      </c>
      <c r="CI115" s="6">
        <v>7582</v>
      </c>
      <c r="CJ115" s="6" t="s">
        <v>145</v>
      </c>
      <c r="CK115" s="6" t="s">
        <v>145</v>
      </c>
      <c r="CL115" s="6">
        <v>63441</v>
      </c>
      <c r="CM115" s="6">
        <v>54946182</v>
      </c>
      <c r="CN115" s="6">
        <v>14534</v>
      </c>
      <c r="CO115" s="6">
        <v>6705</v>
      </c>
      <c r="CP115" s="6" t="s">
        <v>145</v>
      </c>
      <c r="CQ115" s="6" t="s">
        <v>145</v>
      </c>
      <c r="CR115" s="6">
        <v>8560174</v>
      </c>
      <c r="CS115" s="6">
        <v>16877993</v>
      </c>
      <c r="CT115" s="6">
        <v>15329779</v>
      </c>
      <c r="CU115" s="6">
        <v>13358</v>
      </c>
      <c r="CV115" s="6">
        <v>13750951</v>
      </c>
      <c r="CW115" s="6">
        <v>10513777</v>
      </c>
      <c r="CX115" s="6">
        <v>1140288</v>
      </c>
      <c r="CY115" s="6">
        <v>4874867</v>
      </c>
      <c r="CZ115" s="6">
        <v>20661965</v>
      </c>
      <c r="DA115" s="6">
        <v>6952536</v>
      </c>
      <c r="DB115" s="6">
        <v>8185625</v>
      </c>
      <c r="DC115" s="6">
        <v>20660963</v>
      </c>
      <c r="DD115" s="6">
        <v>23932518</v>
      </c>
      <c r="DE115" s="6">
        <v>220236</v>
      </c>
      <c r="DF115" s="7">
        <v>151675030</v>
      </c>
    </row>
    <row r="116" spans="15:110" x14ac:dyDescent="0.15">
      <c r="O116" s="9" t="s">
        <v>141</v>
      </c>
      <c r="P116" s="12" t="s">
        <v>141</v>
      </c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7"/>
    </row>
    <row r="117" spans="15:110" x14ac:dyDescent="0.15">
      <c r="O117" s="9" t="s">
        <v>141</v>
      </c>
      <c r="P117" s="12" t="s">
        <v>321</v>
      </c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7"/>
    </row>
    <row r="118" spans="15:110" x14ac:dyDescent="0.15">
      <c r="O118" s="49" t="s">
        <v>322</v>
      </c>
      <c r="P118" s="12" t="s">
        <v>323</v>
      </c>
      <c r="Q118" s="6">
        <v>652743</v>
      </c>
      <c r="R118" s="6">
        <v>13208356</v>
      </c>
      <c r="S118" s="6">
        <v>11541865</v>
      </c>
      <c r="T118" s="6">
        <v>936346</v>
      </c>
      <c r="U118" s="6">
        <v>462014</v>
      </c>
      <c r="V118" s="6">
        <v>143841</v>
      </c>
      <c r="W118" s="6">
        <v>29085</v>
      </c>
      <c r="X118" s="6">
        <v>95205</v>
      </c>
      <c r="Y118" s="6">
        <v>40834017</v>
      </c>
      <c r="Z118" s="6">
        <v>9253119</v>
      </c>
      <c r="AA118" s="6">
        <v>8586249</v>
      </c>
      <c r="AB118" s="6">
        <v>18997810</v>
      </c>
      <c r="AC118" s="6">
        <v>3985847</v>
      </c>
      <c r="AD118" s="6">
        <v>10992</v>
      </c>
      <c r="AE118" s="6">
        <v>11121940</v>
      </c>
      <c r="AF118" s="6">
        <v>6076488</v>
      </c>
      <c r="AG118" s="6">
        <v>69653</v>
      </c>
      <c r="AH118" s="6">
        <v>1382921</v>
      </c>
      <c r="AI118" s="6">
        <v>3592878</v>
      </c>
      <c r="AJ118" s="6" t="s">
        <v>145</v>
      </c>
      <c r="AK118" s="6">
        <v>484739</v>
      </c>
      <c r="AL118" s="6">
        <v>2021013</v>
      </c>
      <c r="AM118" s="6">
        <v>939500</v>
      </c>
      <c r="AN118" s="6">
        <v>45908</v>
      </c>
      <c r="AO118" s="6">
        <v>703592</v>
      </c>
      <c r="AP118" s="6">
        <v>332013</v>
      </c>
      <c r="AQ118" s="6" t="s">
        <v>145</v>
      </c>
      <c r="AR118" s="6">
        <v>7263815</v>
      </c>
      <c r="AS118" s="6">
        <v>12702897</v>
      </c>
      <c r="AT118" s="6">
        <v>467502</v>
      </c>
      <c r="AU118" s="6">
        <v>4552427</v>
      </c>
      <c r="AV118" s="6">
        <v>234981</v>
      </c>
      <c r="AW118" s="6" t="s">
        <v>145</v>
      </c>
      <c r="AX118" s="6">
        <v>1746520</v>
      </c>
      <c r="AY118" s="6">
        <v>1659865</v>
      </c>
      <c r="AZ118" s="6">
        <v>3159198</v>
      </c>
      <c r="BA118" s="6">
        <v>496946</v>
      </c>
      <c r="BB118" s="6">
        <v>7062529</v>
      </c>
      <c r="BC118" s="6">
        <v>385458</v>
      </c>
      <c r="BD118" s="6" t="s">
        <v>145</v>
      </c>
      <c r="BE118" s="6">
        <v>3351270</v>
      </c>
      <c r="BF118" s="6">
        <v>16314973</v>
      </c>
      <c r="BG118" s="6">
        <v>3174284</v>
      </c>
      <c r="BH118" s="6">
        <v>5556776</v>
      </c>
      <c r="BI118" s="6">
        <v>1236369</v>
      </c>
      <c r="BJ118" s="6">
        <v>1424102</v>
      </c>
      <c r="BK118" s="6" t="s">
        <v>145</v>
      </c>
      <c r="BL118" s="6" t="s">
        <v>145</v>
      </c>
      <c r="BM118" s="6">
        <v>1346210</v>
      </c>
      <c r="BN118" s="6">
        <v>1520485</v>
      </c>
      <c r="BO118" s="6">
        <v>2056747</v>
      </c>
      <c r="BP118" s="6" t="s">
        <v>145</v>
      </c>
      <c r="BQ118" s="6">
        <v>38047</v>
      </c>
      <c r="BR118" s="6">
        <v>3980</v>
      </c>
      <c r="BS118" s="6" t="s">
        <v>145</v>
      </c>
      <c r="BT118" s="6">
        <v>3978</v>
      </c>
      <c r="BU118" s="6">
        <v>2</v>
      </c>
      <c r="BV118" s="6" t="s">
        <v>145</v>
      </c>
      <c r="BW118" s="6" t="s">
        <v>145</v>
      </c>
      <c r="BX118" s="6" t="s">
        <v>145</v>
      </c>
      <c r="BY118" s="6">
        <v>34067</v>
      </c>
      <c r="BZ118" s="6">
        <v>55</v>
      </c>
      <c r="CA118" s="6" t="s">
        <v>145</v>
      </c>
      <c r="CB118" s="6">
        <v>34012</v>
      </c>
      <c r="CC118" s="6" t="s">
        <v>145</v>
      </c>
      <c r="CD118" s="6" t="s">
        <v>145</v>
      </c>
      <c r="CE118" s="6" t="s">
        <v>145</v>
      </c>
      <c r="CF118" s="6" t="s">
        <v>145</v>
      </c>
      <c r="CG118" s="6" t="s">
        <v>145</v>
      </c>
      <c r="CH118" s="6" t="s">
        <v>145</v>
      </c>
      <c r="CI118" s="6" t="s">
        <v>145</v>
      </c>
      <c r="CJ118" s="6" t="s">
        <v>145</v>
      </c>
      <c r="CK118" s="6" t="s">
        <v>145</v>
      </c>
      <c r="CL118" s="6" t="s">
        <v>145</v>
      </c>
      <c r="CM118" s="6">
        <v>8403490</v>
      </c>
      <c r="CN118" s="6" t="s">
        <v>145</v>
      </c>
      <c r="CO118" s="6" t="s">
        <v>145</v>
      </c>
      <c r="CP118" s="6" t="s">
        <v>145</v>
      </c>
      <c r="CQ118" s="6" t="s">
        <v>145</v>
      </c>
      <c r="CR118" s="6">
        <v>2807023</v>
      </c>
      <c r="CS118" s="6">
        <v>2015033</v>
      </c>
      <c r="CT118" s="6">
        <v>2676442</v>
      </c>
      <c r="CU118" s="6">
        <v>292</v>
      </c>
      <c r="CV118" s="6">
        <v>3308740</v>
      </c>
      <c r="CW118" s="6">
        <v>1600734</v>
      </c>
      <c r="CX118" s="6">
        <v>355682</v>
      </c>
      <c r="CY118" s="6">
        <v>549218</v>
      </c>
      <c r="CZ118" s="6">
        <v>6157221</v>
      </c>
      <c r="DA118" s="6">
        <v>1094073</v>
      </c>
      <c r="DB118" s="6">
        <v>393590</v>
      </c>
      <c r="DC118" s="6">
        <v>5417899</v>
      </c>
      <c r="DD118" s="6">
        <v>5639006</v>
      </c>
      <c r="DE118" s="6">
        <v>49530</v>
      </c>
      <c r="DF118" s="7">
        <v>32064483</v>
      </c>
    </row>
    <row r="119" spans="15:110" x14ac:dyDescent="0.15">
      <c r="O119" s="49" t="s">
        <v>324</v>
      </c>
      <c r="P119" s="12" t="s">
        <v>325</v>
      </c>
      <c r="Q119" s="6">
        <v>286963</v>
      </c>
      <c r="R119" s="6">
        <v>6173837</v>
      </c>
      <c r="S119" s="6">
        <v>5321952</v>
      </c>
      <c r="T119" s="6">
        <v>435212</v>
      </c>
      <c r="U119" s="6">
        <v>239057</v>
      </c>
      <c r="V119" s="6">
        <v>94220</v>
      </c>
      <c r="W119" s="6">
        <v>46548</v>
      </c>
      <c r="X119" s="6">
        <v>36848</v>
      </c>
      <c r="Y119" s="6">
        <v>14754414</v>
      </c>
      <c r="Z119" s="6">
        <v>3997852</v>
      </c>
      <c r="AA119" s="6">
        <v>3048280</v>
      </c>
      <c r="AB119" s="6">
        <v>6322852</v>
      </c>
      <c r="AC119" s="6">
        <v>1384938</v>
      </c>
      <c r="AD119" s="6">
        <v>492</v>
      </c>
      <c r="AE119" s="6">
        <v>4027540</v>
      </c>
      <c r="AF119" s="6">
        <v>3120612</v>
      </c>
      <c r="AG119" s="6">
        <v>22899</v>
      </c>
      <c r="AH119" s="6" t="s">
        <v>145</v>
      </c>
      <c r="AI119" s="6">
        <v>884029</v>
      </c>
      <c r="AJ119" s="6" t="s">
        <v>145</v>
      </c>
      <c r="AK119" s="6">
        <v>101594</v>
      </c>
      <c r="AL119" s="6">
        <v>914267</v>
      </c>
      <c r="AM119" s="6">
        <v>344778</v>
      </c>
      <c r="AN119" s="6">
        <v>115163</v>
      </c>
      <c r="AO119" s="6">
        <v>265174</v>
      </c>
      <c r="AP119" s="6">
        <v>189152</v>
      </c>
      <c r="AQ119" s="6" t="s">
        <v>145</v>
      </c>
      <c r="AR119" s="6">
        <v>3472945</v>
      </c>
      <c r="AS119" s="6">
        <v>3701809</v>
      </c>
      <c r="AT119" s="6">
        <v>857010</v>
      </c>
      <c r="AU119" s="6">
        <v>1888836</v>
      </c>
      <c r="AV119" s="6">
        <v>104173</v>
      </c>
      <c r="AW119" s="6" t="s">
        <v>145</v>
      </c>
      <c r="AX119" s="6" t="s">
        <v>145</v>
      </c>
      <c r="AY119" s="6">
        <v>138537</v>
      </c>
      <c r="AZ119" s="6">
        <v>381243</v>
      </c>
      <c r="BA119" s="6">
        <v>86679</v>
      </c>
      <c r="BB119" s="6">
        <v>606459</v>
      </c>
      <c r="BC119" s="6">
        <v>245331</v>
      </c>
      <c r="BD119" s="6" t="s">
        <v>145</v>
      </c>
      <c r="BE119" s="6">
        <v>1292147</v>
      </c>
      <c r="BF119" s="6">
        <v>4100221</v>
      </c>
      <c r="BG119" s="6">
        <v>895569</v>
      </c>
      <c r="BH119" s="6">
        <v>566363</v>
      </c>
      <c r="BI119" s="6">
        <v>386534</v>
      </c>
      <c r="BJ119" s="6" t="s">
        <v>145</v>
      </c>
      <c r="BK119" s="6" t="s">
        <v>145</v>
      </c>
      <c r="BL119" s="6" t="s">
        <v>145</v>
      </c>
      <c r="BM119" s="6">
        <v>1369708</v>
      </c>
      <c r="BN119" s="6">
        <v>456438</v>
      </c>
      <c r="BO119" s="6">
        <v>425609</v>
      </c>
      <c r="BP119" s="6" t="s">
        <v>145</v>
      </c>
      <c r="BQ119" s="6">
        <v>578703</v>
      </c>
      <c r="BR119" s="6">
        <v>77398</v>
      </c>
      <c r="BS119" s="6" t="s">
        <v>145</v>
      </c>
      <c r="BT119" s="6">
        <v>42386</v>
      </c>
      <c r="BU119" s="6">
        <v>35012</v>
      </c>
      <c r="BV119" s="6" t="s">
        <v>145</v>
      </c>
      <c r="BW119" s="6" t="s">
        <v>145</v>
      </c>
      <c r="BX119" s="6" t="s">
        <v>145</v>
      </c>
      <c r="BY119" s="6">
        <v>485881</v>
      </c>
      <c r="BZ119" s="6">
        <v>13800</v>
      </c>
      <c r="CA119" s="6" t="s">
        <v>145</v>
      </c>
      <c r="CB119" s="6">
        <v>472081</v>
      </c>
      <c r="CC119" s="6" t="s">
        <v>145</v>
      </c>
      <c r="CD119" s="6" t="s">
        <v>145</v>
      </c>
      <c r="CE119" s="6" t="s">
        <v>145</v>
      </c>
      <c r="CF119" s="6" t="s">
        <v>145</v>
      </c>
      <c r="CG119" s="6" t="s">
        <v>145</v>
      </c>
      <c r="CH119" s="6">
        <v>15424</v>
      </c>
      <c r="CI119" s="6" t="s">
        <v>145</v>
      </c>
      <c r="CJ119" s="6" t="s">
        <v>145</v>
      </c>
      <c r="CK119" s="6" t="s">
        <v>145</v>
      </c>
      <c r="CL119" s="6">
        <v>15424</v>
      </c>
      <c r="CM119" s="6">
        <v>3545756</v>
      </c>
      <c r="CN119" s="6" t="s">
        <v>145</v>
      </c>
      <c r="CO119" s="6" t="s">
        <v>145</v>
      </c>
      <c r="CP119" s="6" t="s">
        <v>145</v>
      </c>
      <c r="CQ119" s="6" t="s">
        <v>145</v>
      </c>
      <c r="CR119" s="6">
        <v>822567</v>
      </c>
      <c r="CS119" s="6">
        <v>1892878</v>
      </c>
      <c r="CT119" s="6">
        <v>982799</v>
      </c>
      <c r="CU119" s="6">
        <v>492</v>
      </c>
      <c r="CV119" s="6">
        <v>872234</v>
      </c>
      <c r="CW119" s="6">
        <v>543890</v>
      </c>
      <c r="CX119" s="6">
        <v>87611</v>
      </c>
      <c r="CY119" s="6">
        <v>265293</v>
      </c>
      <c r="CZ119" s="6">
        <v>3016888</v>
      </c>
      <c r="DA119" s="6">
        <v>708160</v>
      </c>
      <c r="DB119" s="6">
        <v>1231405</v>
      </c>
      <c r="DC119" s="6">
        <v>2023551</v>
      </c>
      <c r="DD119" s="6">
        <v>2263118</v>
      </c>
      <c r="DE119" s="6">
        <v>20950</v>
      </c>
      <c r="DF119" s="7">
        <v>14731836</v>
      </c>
    </row>
    <row r="120" spans="15:110" x14ac:dyDescent="0.15">
      <c r="O120" s="49" t="s">
        <v>326</v>
      </c>
      <c r="P120" s="12" t="s">
        <v>327</v>
      </c>
      <c r="Q120" s="6">
        <v>365732</v>
      </c>
      <c r="R120" s="6">
        <v>9340302</v>
      </c>
      <c r="S120" s="6">
        <v>8141100</v>
      </c>
      <c r="T120" s="6">
        <v>604812</v>
      </c>
      <c r="U120" s="6">
        <v>415132</v>
      </c>
      <c r="V120" s="6">
        <v>104578</v>
      </c>
      <c r="W120" s="6">
        <v>29515</v>
      </c>
      <c r="X120" s="6">
        <v>45165</v>
      </c>
      <c r="Y120" s="6">
        <v>22600194</v>
      </c>
      <c r="Z120" s="6">
        <v>6246317</v>
      </c>
      <c r="AA120" s="6">
        <v>4712480</v>
      </c>
      <c r="AB120" s="6">
        <v>9461205</v>
      </c>
      <c r="AC120" s="6">
        <v>2168405</v>
      </c>
      <c r="AD120" s="6">
        <v>11787</v>
      </c>
      <c r="AE120" s="6">
        <v>6730842</v>
      </c>
      <c r="AF120" s="6">
        <v>4572458</v>
      </c>
      <c r="AG120" s="6">
        <v>6986</v>
      </c>
      <c r="AH120" s="6" t="s">
        <v>145</v>
      </c>
      <c r="AI120" s="6">
        <v>2151398</v>
      </c>
      <c r="AJ120" s="6" t="s">
        <v>145</v>
      </c>
      <c r="AK120" s="6">
        <v>112474</v>
      </c>
      <c r="AL120" s="6">
        <v>5341252</v>
      </c>
      <c r="AM120" s="6">
        <v>1551484</v>
      </c>
      <c r="AN120" s="6">
        <v>519682</v>
      </c>
      <c r="AO120" s="6">
        <v>2759005</v>
      </c>
      <c r="AP120" s="6">
        <v>334877</v>
      </c>
      <c r="AQ120" s="6">
        <v>176204</v>
      </c>
      <c r="AR120" s="6">
        <v>5594089</v>
      </c>
      <c r="AS120" s="6">
        <v>6682130</v>
      </c>
      <c r="AT120" s="6">
        <v>204428</v>
      </c>
      <c r="AU120" s="6">
        <v>3496099</v>
      </c>
      <c r="AV120" s="6">
        <v>37653</v>
      </c>
      <c r="AW120" s="6">
        <v>29920</v>
      </c>
      <c r="AX120" s="6">
        <v>106217</v>
      </c>
      <c r="AY120" s="6">
        <v>464984</v>
      </c>
      <c r="AZ120" s="6">
        <v>1801743</v>
      </c>
      <c r="BA120" s="6">
        <v>342255</v>
      </c>
      <c r="BB120" s="6">
        <v>2715199</v>
      </c>
      <c r="BC120" s="6">
        <v>198831</v>
      </c>
      <c r="BD120" s="6" t="s">
        <v>145</v>
      </c>
      <c r="BE120" s="6">
        <v>2111920</v>
      </c>
      <c r="BF120" s="6">
        <v>7611757</v>
      </c>
      <c r="BG120" s="6">
        <v>864091</v>
      </c>
      <c r="BH120" s="6">
        <v>2475863</v>
      </c>
      <c r="BI120" s="6">
        <v>981055</v>
      </c>
      <c r="BJ120" s="6" t="s">
        <v>145</v>
      </c>
      <c r="BK120" s="6" t="s">
        <v>145</v>
      </c>
      <c r="BL120" s="6">
        <v>547851</v>
      </c>
      <c r="BM120" s="6">
        <v>904568</v>
      </c>
      <c r="BN120" s="6">
        <v>585067</v>
      </c>
      <c r="BO120" s="6">
        <v>1253262</v>
      </c>
      <c r="BP120" s="6" t="s">
        <v>145</v>
      </c>
      <c r="BQ120" s="6">
        <v>151797</v>
      </c>
      <c r="BR120" s="6">
        <v>54503</v>
      </c>
      <c r="BS120" s="6">
        <v>3249</v>
      </c>
      <c r="BT120" s="6">
        <v>11901</v>
      </c>
      <c r="BU120" s="6">
        <v>39353</v>
      </c>
      <c r="BV120" s="6" t="s">
        <v>145</v>
      </c>
      <c r="BW120" s="6" t="s">
        <v>145</v>
      </c>
      <c r="BX120" s="6" t="s">
        <v>145</v>
      </c>
      <c r="BY120" s="6">
        <v>97294</v>
      </c>
      <c r="BZ120" s="6">
        <v>54002</v>
      </c>
      <c r="CA120" s="6" t="s">
        <v>145</v>
      </c>
      <c r="CB120" s="6">
        <v>34842</v>
      </c>
      <c r="CC120" s="6" t="s">
        <v>145</v>
      </c>
      <c r="CD120" s="6" t="s">
        <v>145</v>
      </c>
      <c r="CE120" s="6" t="s">
        <v>145</v>
      </c>
      <c r="CF120" s="6" t="s">
        <v>145</v>
      </c>
      <c r="CG120" s="6">
        <v>8450</v>
      </c>
      <c r="CH120" s="6" t="s">
        <v>145</v>
      </c>
      <c r="CI120" s="6" t="s">
        <v>145</v>
      </c>
      <c r="CJ120" s="6" t="s">
        <v>145</v>
      </c>
      <c r="CK120" s="6" t="s">
        <v>145</v>
      </c>
      <c r="CL120" s="6" t="s">
        <v>145</v>
      </c>
      <c r="CM120" s="6">
        <v>9118504</v>
      </c>
      <c r="CN120" s="6" t="s">
        <v>145</v>
      </c>
      <c r="CO120" s="6" t="s">
        <v>145</v>
      </c>
      <c r="CP120" s="6" t="s">
        <v>145</v>
      </c>
      <c r="CQ120" s="6" t="s">
        <v>145</v>
      </c>
      <c r="CR120" s="6">
        <v>2094933</v>
      </c>
      <c r="CS120" s="6">
        <v>3138573</v>
      </c>
      <c r="CT120" s="6">
        <v>1452770</v>
      </c>
      <c r="CU120" s="6">
        <v>1909</v>
      </c>
      <c r="CV120" s="6">
        <v>1169079</v>
      </c>
      <c r="CW120" s="6">
        <v>1019915</v>
      </c>
      <c r="CX120" s="6">
        <v>86271</v>
      </c>
      <c r="CY120" s="6">
        <v>941849</v>
      </c>
      <c r="CZ120" s="6">
        <v>4677881</v>
      </c>
      <c r="DA120" s="6">
        <v>1463596</v>
      </c>
      <c r="DB120" s="6">
        <v>307651</v>
      </c>
      <c r="DC120" s="6">
        <v>3270483</v>
      </c>
      <c r="DD120" s="6">
        <v>3493173</v>
      </c>
      <c r="DE120" s="6">
        <v>34533</v>
      </c>
      <c r="DF120" s="7">
        <v>23152616</v>
      </c>
    </row>
    <row r="121" spans="15:110" x14ac:dyDescent="0.15">
      <c r="O121" s="49" t="s">
        <v>328</v>
      </c>
      <c r="P121" s="12" t="s">
        <v>329</v>
      </c>
      <c r="Q121" s="6">
        <v>313763</v>
      </c>
      <c r="R121" s="6">
        <v>9981725</v>
      </c>
      <c r="S121" s="6">
        <v>9026599</v>
      </c>
      <c r="T121" s="6">
        <v>439605</v>
      </c>
      <c r="U121" s="6">
        <v>340104</v>
      </c>
      <c r="V121" s="6">
        <v>79823</v>
      </c>
      <c r="W121" s="6">
        <v>50645</v>
      </c>
      <c r="X121" s="6">
        <v>44949</v>
      </c>
      <c r="Y121" s="6">
        <v>17241030</v>
      </c>
      <c r="Z121" s="6">
        <v>5680068</v>
      </c>
      <c r="AA121" s="6">
        <v>2641259</v>
      </c>
      <c r="AB121" s="6">
        <v>7430348</v>
      </c>
      <c r="AC121" s="6">
        <v>1489355</v>
      </c>
      <c r="AD121" s="6" t="s">
        <v>145</v>
      </c>
      <c r="AE121" s="6">
        <v>4751532</v>
      </c>
      <c r="AF121" s="6">
        <v>3549540</v>
      </c>
      <c r="AG121" s="6">
        <v>9100</v>
      </c>
      <c r="AH121" s="6" t="s">
        <v>145</v>
      </c>
      <c r="AI121" s="6">
        <v>1192892</v>
      </c>
      <c r="AJ121" s="6" t="s">
        <v>145</v>
      </c>
      <c r="AK121" s="6">
        <v>107613</v>
      </c>
      <c r="AL121" s="6">
        <v>2253216</v>
      </c>
      <c r="AM121" s="6">
        <v>773587</v>
      </c>
      <c r="AN121" s="6">
        <v>134074</v>
      </c>
      <c r="AO121" s="6">
        <v>977624</v>
      </c>
      <c r="AP121" s="6">
        <v>318093</v>
      </c>
      <c r="AQ121" s="6">
        <v>49838</v>
      </c>
      <c r="AR121" s="6">
        <v>3511825</v>
      </c>
      <c r="AS121" s="6">
        <v>6804546</v>
      </c>
      <c r="AT121" s="6">
        <v>313700</v>
      </c>
      <c r="AU121" s="6">
        <v>1572953</v>
      </c>
      <c r="AV121" s="6">
        <v>43396</v>
      </c>
      <c r="AW121" s="6">
        <v>108210</v>
      </c>
      <c r="AX121" s="6">
        <v>8964</v>
      </c>
      <c r="AY121" s="6">
        <v>353136</v>
      </c>
      <c r="AZ121" s="6">
        <v>2336948</v>
      </c>
      <c r="BA121" s="6">
        <v>1746582</v>
      </c>
      <c r="BB121" s="6">
        <v>4445630</v>
      </c>
      <c r="BC121" s="6">
        <v>320657</v>
      </c>
      <c r="BD121" s="6" t="s">
        <v>145</v>
      </c>
      <c r="BE121" s="6">
        <v>1930605</v>
      </c>
      <c r="BF121" s="6">
        <v>5129396</v>
      </c>
      <c r="BG121" s="6">
        <v>783494</v>
      </c>
      <c r="BH121" s="6">
        <v>693554</v>
      </c>
      <c r="BI121" s="6">
        <v>404929</v>
      </c>
      <c r="BJ121" s="6" t="s">
        <v>145</v>
      </c>
      <c r="BK121" s="6" t="s">
        <v>145</v>
      </c>
      <c r="BL121" s="6" t="s">
        <v>145</v>
      </c>
      <c r="BM121" s="6">
        <v>1417010</v>
      </c>
      <c r="BN121" s="6">
        <v>971753</v>
      </c>
      <c r="BO121" s="6">
        <v>858656</v>
      </c>
      <c r="BP121" s="6" t="s">
        <v>145</v>
      </c>
      <c r="BQ121" s="6" t="s">
        <v>145</v>
      </c>
      <c r="BR121" s="6" t="s">
        <v>145</v>
      </c>
      <c r="BS121" s="6" t="s">
        <v>145</v>
      </c>
      <c r="BT121" s="6" t="s">
        <v>145</v>
      </c>
      <c r="BU121" s="6" t="s">
        <v>145</v>
      </c>
      <c r="BV121" s="6" t="s">
        <v>145</v>
      </c>
      <c r="BW121" s="6" t="s">
        <v>145</v>
      </c>
      <c r="BX121" s="6" t="s">
        <v>145</v>
      </c>
      <c r="BY121" s="6" t="s">
        <v>145</v>
      </c>
      <c r="BZ121" s="6" t="s">
        <v>145</v>
      </c>
      <c r="CA121" s="6" t="s">
        <v>145</v>
      </c>
      <c r="CB121" s="6" t="s">
        <v>145</v>
      </c>
      <c r="CC121" s="6" t="s">
        <v>145</v>
      </c>
      <c r="CD121" s="6" t="s">
        <v>145</v>
      </c>
      <c r="CE121" s="6" t="s">
        <v>145</v>
      </c>
      <c r="CF121" s="6" t="s">
        <v>145</v>
      </c>
      <c r="CG121" s="6" t="s">
        <v>145</v>
      </c>
      <c r="CH121" s="6" t="s">
        <v>145</v>
      </c>
      <c r="CI121" s="6" t="s">
        <v>145</v>
      </c>
      <c r="CJ121" s="6" t="s">
        <v>145</v>
      </c>
      <c r="CK121" s="6" t="s">
        <v>145</v>
      </c>
      <c r="CL121" s="6" t="s">
        <v>145</v>
      </c>
      <c r="CM121" s="6">
        <v>7980752</v>
      </c>
      <c r="CN121" s="6" t="s">
        <v>145</v>
      </c>
      <c r="CO121" s="6">
        <v>122138</v>
      </c>
      <c r="CP121" s="6" t="s">
        <v>145</v>
      </c>
      <c r="CQ121" s="6" t="s">
        <v>145</v>
      </c>
      <c r="CR121" s="6">
        <v>776482</v>
      </c>
      <c r="CS121" s="6">
        <v>601487</v>
      </c>
      <c r="CT121" s="6">
        <v>1626545</v>
      </c>
      <c r="CU121" s="6" t="s">
        <v>145</v>
      </c>
      <c r="CV121" s="6">
        <v>1070875</v>
      </c>
      <c r="CW121" s="6">
        <v>2468579</v>
      </c>
      <c r="CX121" s="6">
        <v>79585</v>
      </c>
      <c r="CY121" s="6">
        <v>284408</v>
      </c>
      <c r="CZ121" s="6">
        <v>2471617</v>
      </c>
      <c r="DA121" s="6">
        <v>314405</v>
      </c>
      <c r="DB121" s="6">
        <v>1425616</v>
      </c>
      <c r="DC121" s="6">
        <v>2665759</v>
      </c>
      <c r="DD121" s="6">
        <v>3965697</v>
      </c>
      <c r="DE121" s="6">
        <v>26639</v>
      </c>
      <c r="DF121" s="7">
        <v>17777694</v>
      </c>
    </row>
    <row r="122" spans="15:110" x14ac:dyDescent="0.15">
      <c r="O122" s="49" t="s">
        <v>330</v>
      </c>
      <c r="P122" s="12" t="s">
        <v>331</v>
      </c>
      <c r="Q122" s="6">
        <v>171311</v>
      </c>
      <c r="R122" s="6">
        <v>2819872</v>
      </c>
      <c r="S122" s="6">
        <v>2415461</v>
      </c>
      <c r="T122" s="6">
        <v>181815</v>
      </c>
      <c r="U122" s="6">
        <v>148543</v>
      </c>
      <c r="V122" s="6">
        <v>42785</v>
      </c>
      <c r="W122" s="6">
        <v>10974</v>
      </c>
      <c r="X122" s="6">
        <v>20294</v>
      </c>
      <c r="Y122" s="6">
        <v>6020580</v>
      </c>
      <c r="Z122" s="6">
        <v>1630863</v>
      </c>
      <c r="AA122" s="6">
        <v>1223477</v>
      </c>
      <c r="AB122" s="6">
        <v>2621683</v>
      </c>
      <c r="AC122" s="6">
        <v>544461</v>
      </c>
      <c r="AD122" s="6">
        <v>96</v>
      </c>
      <c r="AE122" s="6">
        <v>1388725</v>
      </c>
      <c r="AF122" s="6">
        <v>666879</v>
      </c>
      <c r="AG122" s="6" t="s">
        <v>145</v>
      </c>
      <c r="AH122" s="6" t="s">
        <v>145</v>
      </c>
      <c r="AI122" s="6">
        <v>721846</v>
      </c>
      <c r="AJ122" s="6" t="s">
        <v>145</v>
      </c>
      <c r="AK122" s="6">
        <v>41380</v>
      </c>
      <c r="AL122" s="6">
        <v>848775</v>
      </c>
      <c r="AM122" s="6">
        <v>280921</v>
      </c>
      <c r="AN122" s="6">
        <v>19151</v>
      </c>
      <c r="AO122" s="6">
        <v>513992</v>
      </c>
      <c r="AP122" s="6">
        <v>34611</v>
      </c>
      <c r="AQ122" s="6">
        <v>100</v>
      </c>
      <c r="AR122" s="6">
        <v>1525960</v>
      </c>
      <c r="AS122" s="6">
        <v>2671493</v>
      </c>
      <c r="AT122" s="6">
        <v>10510</v>
      </c>
      <c r="AU122" s="6">
        <v>1884771</v>
      </c>
      <c r="AV122" s="6">
        <v>1330</v>
      </c>
      <c r="AW122" s="6" t="s">
        <v>145</v>
      </c>
      <c r="AX122" s="6" t="s">
        <v>145</v>
      </c>
      <c r="AY122" s="6">
        <v>73375</v>
      </c>
      <c r="AZ122" s="6">
        <v>451978</v>
      </c>
      <c r="BA122" s="6">
        <v>168817</v>
      </c>
      <c r="BB122" s="6">
        <v>694170</v>
      </c>
      <c r="BC122" s="6">
        <v>80712</v>
      </c>
      <c r="BD122" s="6" t="s">
        <v>145</v>
      </c>
      <c r="BE122" s="6">
        <v>657599</v>
      </c>
      <c r="BF122" s="6">
        <v>2066673</v>
      </c>
      <c r="BG122" s="6">
        <v>406246</v>
      </c>
      <c r="BH122" s="6">
        <v>416232</v>
      </c>
      <c r="BI122" s="6">
        <v>458241</v>
      </c>
      <c r="BJ122" s="6" t="s">
        <v>145</v>
      </c>
      <c r="BK122" s="6" t="s">
        <v>145</v>
      </c>
      <c r="BL122" s="6" t="s">
        <v>145</v>
      </c>
      <c r="BM122" s="6">
        <v>391954</v>
      </c>
      <c r="BN122" s="6">
        <v>240183</v>
      </c>
      <c r="BO122" s="6">
        <v>153817</v>
      </c>
      <c r="BP122" s="6" t="s">
        <v>145</v>
      </c>
      <c r="BQ122" s="6">
        <v>28039</v>
      </c>
      <c r="BR122" s="6">
        <v>7030</v>
      </c>
      <c r="BS122" s="6">
        <v>4996</v>
      </c>
      <c r="BT122" s="6">
        <v>1106</v>
      </c>
      <c r="BU122" s="6">
        <v>928</v>
      </c>
      <c r="BV122" s="6" t="s">
        <v>145</v>
      </c>
      <c r="BW122" s="6" t="s">
        <v>145</v>
      </c>
      <c r="BX122" s="6" t="s">
        <v>145</v>
      </c>
      <c r="BY122" s="6">
        <v>21009</v>
      </c>
      <c r="BZ122" s="6">
        <v>2653</v>
      </c>
      <c r="CA122" s="6" t="s">
        <v>145</v>
      </c>
      <c r="CB122" s="6">
        <v>13502</v>
      </c>
      <c r="CC122" s="6" t="s">
        <v>145</v>
      </c>
      <c r="CD122" s="6" t="s">
        <v>145</v>
      </c>
      <c r="CE122" s="6">
        <v>4854</v>
      </c>
      <c r="CF122" s="6" t="s">
        <v>145</v>
      </c>
      <c r="CG122" s="6" t="s">
        <v>145</v>
      </c>
      <c r="CH122" s="6" t="s">
        <v>145</v>
      </c>
      <c r="CI122" s="6" t="s">
        <v>145</v>
      </c>
      <c r="CJ122" s="6" t="s">
        <v>145</v>
      </c>
      <c r="CK122" s="6" t="s">
        <v>145</v>
      </c>
      <c r="CL122" s="6" t="s">
        <v>145</v>
      </c>
      <c r="CM122" s="6">
        <v>1510692</v>
      </c>
      <c r="CN122" s="6" t="s">
        <v>145</v>
      </c>
      <c r="CO122" s="6" t="s">
        <v>145</v>
      </c>
      <c r="CP122" s="6" t="s">
        <v>145</v>
      </c>
      <c r="CQ122" s="6" t="s">
        <v>145</v>
      </c>
      <c r="CR122" s="6">
        <v>511755</v>
      </c>
      <c r="CS122" s="6">
        <v>362525</v>
      </c>
      <c r="CT122" s="6">
        <v>397714</v>
      </c>
      <c r="CU122" s="6">
        <v>96</v>
      </c>
      <c r="CV122" s="6">
        <v>689131</v>
      </c>
      <c r="CW122" s="6">
        <v>225640</v>
      </c>
      <c r="CX122" s="6">
        <v>36521</v>
      </c>
      <c r="CY122" s="6">
        <v>163600</v>
      </c>
      <c r="CZ122" s="6">
        <v>1364810</v>
      </c>
      <c r="DA122" s="6">
        <v>360239</v>
      </c>
      <c r="DB122" s="6">
        <v>575548</v>
      </c>
      <c r="DC122" s="6">
        <v>803692</v>
      </c>
      <c r="DD122" s="6">
        <v>1037675</v>
      </c>
      <c r="DE122" s="6">
        <v>12378</v>
      </c>
      <c r="DF122" s="7">
        <v>6541324</v>
      </c>
    </row>
    <row r="123" spans="15:110" x14ac:dyDescent="0.15">
      <c r="O123" s="49" t="s">
        <v>332</v>
      </c>
      <c r="P123" s="12" t="s">
        <v>333</v>
      </c>
      <c r="Q123" s="6">
        <v>163277</v>
      </c>
      <c r="R123" s="6">
        <v>7875205</v>
      </c>
      <c r="S123" s="6">
        <v>7434260</v>
      </c>
      <c r="T123" s="6">
        <v>202658</v>
      </c>
      <c r="U123" s="6">
        <v>178618</v>
      </c>
      <c r="V123" s="6">
        <v>29312</v>
      </c>
      <c r="W123" s="6">
        <v>8540</v>
      </c>
      <c r="X123" s="6">
        <v>21817</v>
      </c>
      <c r="Y123" s="6">
        <v>6152793</v>
      </c>
      <c r="Z123" s="6">
        <v>1442991</v>
      </c>
      <c r="AA123" s="6">
        <v>1485411</v>
      </c>
      <c r="AB123" s="6">
        <v>2991911</v>
      </c>
      <c r="AC123" s="6">
        <v>232195</v>
      </c>
      <c r="AD123" s="6">
        <v>285</v>
      </c>
      <c r="AE123" s="6">
        <v>2401348</v>
      </c>
      <c r="AF123" s="6">
        <v>1908408</v>
      </c>
      <c r="AG123" s="6">
        <v>10461</v>
      </c>
      <c r="AH123" s="6" t="s">
        <v>145</v>
      </c>
      <c r="AI123" s="6">
        <v>482479</v>
      </c>
      <c r="AJ123" s="6" t="s">
        <v>145</v>
      </c>
      <c r="AK123" s="6">
        <v>26561</v>
      </c>
      <c r="AL123" s="6">
        <v>809217</v>
      </c>
      <c r="AM123" s="6">
        <v>369426</v>
      </c>
      <c r="AN123" s="6">
        <v>189258</v>
      </c>
      <c r="AO123" s="6">
        <v>224578</v>
      </c>
      <c r="AP123" s="6">
        <v>25412</v>
      </c>
      <c r="AQ123" s="6">
        <v>543</v>
      </c>
      <c r="AR123" s="6">
        <v>1790033</v>
      </c>
      <c r="AS123" s="6">
        <v>2131814</v>
      </c>
      <c r="AT123" s="6">
        <v>24390</v>
      </c>
      <c r="AU123" s="6">
        <v>1004054</v>
      </c>
      <c r="AV123" s="6">
        <v>85814</v>
      </c>
      <c r="AW123" s="6" t="s">
        <v>145</v>
      </c>
      <c r="AX123" s="6" t="s">
        <v>145</v>
      </c>
      <c r="AY123" s="6">
        <v>206338</v>
      </c>
      <c r="AZ123" s="6">
        <v>533930</v>
      </c>
      <c r="BA123" s="6">
        <v>58472</v>
      </c>
      <c r="BB123" s="6">
        <v>798740</v>
      </c>
      <c r="BC123" s="6">
        <v>218816</v>
      </c>
      <c r="BD123" s="6" t="s">
        <v>145</v>
      </c>
      <c r="BE123" s="6">
        <v>629864</v>
      </c>
      <c r="BF123" s="6">
        <v>2515892</v>
      </c>
      <c r="BG123" s="6">
        <v>271804</v>
      </c>
      <c r="BH123" s="6">
        <v>481647</v>
      </c>
      <c r="BI123" s="6">
        <v>127290</v>
      </c>
      <c r="BJ123" s="6" t="s">
        <v>145</v>
      </c>
      <c r="BK123" s="6" t="s">
        <v>145</v>
      </c>
      <c r="BL123" s="6">
        <v>676206</v>
      </c>
      <c r="BM123" s="6">
        <v>380453</v>
      </c>
      <c r="BN123" s="6">
        <v>119467</v>
      </c>
      <c r="BO123" s="6">
        <v>459025</v>
      </c>
      <c r="BP123" s="6" t="s">
        <v>145</v>
      </c>
      <c r="BQ123" s="6">
        <v>28942</v>
      </c>
      <c r="BR123" s="6">
        <v>7923</v>
      </c>
      <c r="BS123" s="6" t="s">
        <v>145</v>
      </c>
      <c r="BT123" s="6">
        <v>7923</v>
      </c>
      <c r="BU123" s="6" t="s">
        <v>145</v>
      </c>
      <c r="BV123" s="6" t="s">
        <v>145</v>
      </c>
      <c r="BW123" s="6" t="s">
        <v>145</v>
      </c>
      <c r="BX123" s="6" t="s">
        <v>145</v>
      </c>
      <c r="BY123" s="6">
        <v>21019</v>
      </c>
      <c r="BZ123" s="6" t="s">
        <v>145</v>
      </c>
      <c r="CA123" s="6" t="s">
        <v>145</v>
      </c>
      <c r="CB123" s="6">
        <v>21019</v>
      </c>
      <c r="CC123" s="6" t="s">
        <v>145</v>
      </c>
      <c r="CD123" s="6" t="s">
        <v>145</v>
      </c>
      <c r="CE123" s="6" t="s">
        <v>145</v>
      </c>
      <c r="CF123" s="6" t="s">
        <v>145</v>
      </c>
      <c r="CG123" s="6" t="s">
        <v>145</v>
      </c>
      <c r="CH123" s="6" t="s">
        <v>145</v>
      </c>
      <c r="CI123" s="6" t="s">
        <v>145</v>
      </c>
      <c r="CJ123" s="6" t="s">
        <v>145</v>
      </c>
      <c r="CK123" s="6" t="s">
        <v>145</v>
      </c>
      <c r="CL123" s="6" t="s">
        <v>145</v>
      </c>
      <c r="CM123" s="6">
        <v>1565040</v>
      </c>
      <c r="CN123" s="6" t="s">
        <v>145</v>
      </c>
      <c r="CO123" s="6" t="s">
        <v>145</v>
      </c>
      <c r="CP123" s="6" t="s">
        <v>145</v>
      </c>
      <c r="CQ123" s="6" t="s">
        <v>145</v>
      </c>
      <c r="CR123" s="6">
        <v>597615</v>
      </c>
      <c r="CS123" s="6">
        <v>568784</v>
      </c>
      <c r="CT123" s="6">
        <v>346342</v>
      </c>
      <c r="CU123" s="6">
        <v>265</v>
      </c>
      <c r="CV123" s="6">
        <v>482479</v>
      </c>
      <c r="CW123" s="6">
        <v>226504</v>
      </c>
      <c r="CX123" s="6">
        <v>22271</v>
      </c>
      <c r="CY123" s="6">
        <v>276273</v>
      </c>
      <c r="CZ123" s="6">
        <v>1501211</v>
      </c>
      <c r="DA123" s="6">
        <v>208042</v>
      </c>
      <c r="DB123" s="6">
        <v>578662</v>
      </c>
      <c r="DC123" s="6">
        <v>876972</v>
      </c>
      <c r="DD123" s="6">
        <v>3410932</v>
      </c>
      <c r="DE123" s="6">
        <v>7092</v>
      </c>
      <c r="DF123" s="7">
        <v>9103444</v>
      </c>
    </row>
    <row r="124" spans="15:110" x14ac:dyDescent="0.15">
      <c r="O124" s="49" t="s">
        <v>334</v>
      </c>
      <c r="P124" s="12" t="s">
        <v>335</v>
      </c>
      <c r="Q124" s="6">
        <v>151646</v>
      </c>
      <c r="R124" s="6">
        <v>3633038</v>
      </c>
      <c r="S124" s="6">
        <v>3247354</v>
      </c>
      <c r="T124" s="6">
        <v>178800</v>
      </c>
      <c r="U124" s="6">
        <v>123227</v>
      </c>
      <c r="V124" s="6">
        <v>27829</v>
      </c>
      <c r="W124" s="6">
        <v>37712</v>
      </c>
      <c r="X124" s="6">
        <v>18116</v>
      </c>
      <c r="Y124" s="6">
        <v>4840273</v>
      </c>
      <c r="Z124" s="6">
        <v>1380645</v>
      </c>
      <c r="AA124" s="6">
        <v>1262811</v>
      </c>
      <c r="AB124" s="6">
        <v>1891889</v>
      </c>
      <c r="AC124" s="6">
        <v>304928</v>
      </c>
      <c r="AD124" s="6" t="s">
        <v>145</v>
      </c>
      <c r="AE124" s="6">
        <v>1413917</v>
      </c>
      <c r="AF124" s="6">
        <v>780305</v>
      </c>
      <c r="AG124" s="6" t="s">
        <v>145</v>
      </c>
      <c r="AH124" s="6" t="s">
        <v>145</v>
      </c>
      <c r="AI124" s="6">
        <v>633612</v>
      </c>
      <c r="AJ124" s="6" t="s">
        <v>145</v>
      </c>
      <c r="AK124" s="6">
        <v>37270</v>
      </c>
      <c r="AL124" s="6">
        <v>571600</v>
      </c>
      <c r="AM124" s="6">
        <v>300689</v>
      </c>
      <c r="AN124" s="6">
        <v>30557</v>
      </c>
      <c r="AO124" s="6">
        <v>193164</v>
      </c>
      <c r="AP124" s="6">
        <v>47190</v>
      </c>
      <c r="AQ124" s="6" t="s">
        <v>145</v>
      </c>
      <c r="AR124" s="6">
        <v>1745649</v>
      </c>
      <c r="AS124" s="6">
        <v>1068417</v>
      </c>
      <c r="AT124" s="6">
        <v>15691</v>
      </c>
      <c r="AU124" s="6">
        <v>443267</v>
      </c>
      <c r="AV124" s="6">
        <v>13341</v>
      </c>
      <c r="AW124" s="6" t="s">
        <v>145</v>
      </c>
      <c r="AX124" s="6" t="s">
        <v>145</v>
      </c>
      <c r="AY124" s="6">
        <v>76830</v>
      </c>
      <c r="AZ124" s="6">
        <v>302511</v>
      </c>
      <c r="BA124" s="6">
        <v>106757</v>
      </c>
      <c r="BB124" s="6">
        <v>486098</v>
      </c>
      <c r="BC124" s="6">
        <v>110020</v>
      </c>
      <c r="BD124" s="6" t="s">
        <v>145</v>
      </c>
      <c r="BE124" s="6">
        <v>498115</v>
      </c>
      <c r="BF124" s="6">
        <v>1677983</v>
      </c>
      <c r="BG124" s="6">
        <v>240080</v>
      </c>
      <c r="BH124" s="6">
        <v>319679</v>
      </c>
      <c r="BI124" s="6">
        <v>178322</v>
      </c>
      <c r="BJ124" s="6" t="s">
        <v>145</v>
      </c>
      <c r="BK124" s="6" t="s">
        <v>145</v>
      </c>
      <c r="BL124" s="6" t="s">
        <v>145</v>
      </c>
      <c r="BM124" s="6">
        <v>298970</v>
      </c>
      <c r="BN124" s="6">
        <v>337492</v>
      </c>
      <c r="BO124" s="6">
        <v>303440</v>
      </c>
      <c r="BP124" s="6" t="s">
        <v>145</v>
      </c>
      <c r="BQ124" s="6">
        <v>21010</v>
      </c>
      <c r="BR124" s="6">
        <v>1242</v>
      </c>
      <c r="BS124" s="6" t="s">
        <v>145</v>
      </c>
      <c r="BT124" s="6">
        <v>975</v>
      </c>
      <c r="BU124" s="6">
        <v>267</v>
      </c>
      <c r="BV124" s="6" t="s">
        <v>145</v>
      </c>
      <c r="BW124" s="6" t="s">
        <v>145</v>
      </c>
      <c r="BX124" s="6" t="s">
        <v>145</v>
      </c>
      <c r="BY124" s="6">
        <v>19768</v>
      </c>
      <c r="BZ124" s="6">
        <v>9109</v>
      </c>
      <c r="CA124" s="6" t="s">
        <v>145</v>
      </c>
      <c r="CB124" s="6">
        <v>10659</v>
      </c>
      <c r="CC124" s="6" t="s">
        <v>145</v>
      </c>
      <c r="CD124" s="6" t="s">
        <v>145</v>
      </c>
      <c r="CE124" s="6" t="s">
        <v>145</v>
      </c>
      <c r="CF124" s="6" t="s">
        <v>145</v>
      </c>
      <c r="CG124" s="6" t="s">
        <v>145</v>
      </c>
      <c r="CH124" s="6" t="s">
        <v>145</v>
      </c>
      <c r="CI124" s="6" t="s">
        <v>145</v>
      </c>
      <c r="CJ124" s="6" t="s">
        <v>145</v>
      </c>
      <c r="CK124" s="6" t="s">
        <v>145</v>
      </c>
      <c r="CL124" s="6" t="s">
        <v>145</v>
      </c>
      <c r="CM124" s="6">
        <v>2121806</v>
      </c>
      <c r="CN124" s="6" t="s">
        <v>145</v>
      </c>
      <c r="CO124" s="6" t="s">
        <v>145</v>
      </c>
      <c r="CP124" s="6" t="s">
        <v>145</v>
      </c>
      <c r="CQ124" s="6" t="s">
        <v>145</v>
      </c>
      <c r="CR124" s="6">
        <v>395055</v>
      </c>
      <c r="CS124" s="6">
        <v>337495</v>
      </c>
      <c r="CT124" s="6">
        <v>379895</v>
      </c>
      <c r="CU124" s="6" t="s">
        <v>145</v>
      </c>
      <c r="CV124" s="6">
        <v>627404</v>
      </c>
      <c r="CW124" s="6">
        <v>223323</v>
      </c>
      <c r="CX124" s="6">
        <v>31615</v>
      </c>
      <c r="CY124" s="6">
        <v>122401</v>
      </c>
      <c r="CZ124" s="6">
        <v>1600960</v>
      </c>
      <c r="DA124" s="6">
        <v>82117</v>
      </c>
      <c r="DB124" s="6">
        <v>84626</v>
      </c>
      <c r="DC124" s="6">
        <v>826980</v>
      </c>
      <c r="DD124" s="6">
        <v>2303912</v>
      </c>
      <c r="DE124" s="6">
        <v>10080</v>
      </c>
      <c r="DF124" s="7">
        <v>7025863</v>
      </c>
    </row>
    <row r="125" spans="15:110" x14ac:dyDescent="0.15">
      <c r="O125" s="49" t="s">
        <v>336</v>
      </c>
      <c r="P125" s="12" t="s">
        <v>337</v>
      </c>
      <c r="Q125" s="6">
        <v>165262</v>
      </c>
      <c r="R125" s="6">
        <v>5192601</v>
      </c>
      <c r="S125" s="6">
        <v>5007731</v>
      </c>
      <c r="T125" s="6">
        <v>105478</v>
      </c>
      <c r="U125" s="6">
        <v>23294</v>
      </c>
      <c r="V125" s="6">
        <v>28797</v>
      </c>
      <c r="W125" s="6">
        <v>8872</v>
      </c>
      <c r="X125" s="6">
        <v>18429</v>
      </c>
      <c r="Y125" s="6">
        <v>3848250</v>
      </c>
      <c r="Z125" s="6">
        <v>1058859</v>
      </c>
      <c r="AA125" s="6">
        <v>1031408</v>
      </c>
      <c r="AB125" s="6">
        <v>1621314</v>
      </c>
      <c r="AC125" s="6">
        <v>136669</v>
      </c>
      <c r="AD125" s="6" t="s">
        <v>145</v>
      </c>
      <c r="AE125" s="6">
        <v>694379</v>
      </c>
      <c r="AF125" s="6">
        <v>534523</v>
      </c>
      <c r="AG125" s="6">
        <v>1906</v>
      </c>
      <c r="AH125" s="6" t="s">
        <v>145</v>
      </c>
      <c r="AI125" s="6">
        <v>157950</v>
      </c>
      <c r="AJ125" s="6" t="s">
        <v>145</v>
      </c>
      <c r="AK125" s="6">
        <v>28066</v>
      </c>
      <c r="AL125" s="6">
        <v>544039</v>
      </c>
      <c r="AM125" s="6">
        <v>259904</v>
      </c>
      <c r="AN125" s="6">
        <v>144</v>
      </c>
      <c r="AO125" s="6">
        <v>248121</v>
      </c>
      <c r="AP125" s="6">
        <v>35870</v>
      </c>
      <c r="AQ125" s="6" t="s">
        <v>145</v>
      </c>
      <c r="AR125" s="6">
        <v>802446</v>
      </c>
      <c r="AS125" s="6">
        <v>2777031</v>
      </c>
      <c r="AT125" s="6">
        <v>55695</v>
      </c>
      <c r="AU125" s="6">
        <v>1101285</v>
      </c>
      <c r="AV125" s="6">
        <v>76408</v>
      </c>
      <c r="AW125" s="6" t="s">
        <v>145</v>
      </c>
      <c r="AX125" s="6">
        <v>303848</v>
      </c>
      <c r="AY125" s="6">
        <v>64477</v>
      </c>
      <c r="AZ125" s="6">
        <v>556543</v>
      </c>
      <c r="BA125" s="6">
        <v>460033</v>
      </c>
      <c r="BB125" s="6">
        <v>1384901</v>
      </c>
      <c r="BC125" s="6">
        <v>158742</v>
      </c>
      <c r="BD125" s="6" t="s">
        <v>145</v>
      </c>
      <c r="BE125" s="6">
        <v>510434</v>
      </c>
      <c r="BF125" s="6">
        <v>1094758</v>
      </c>
      <c r="BG125" s="6">
        <v>293193</v>
      </c>
      <c r="BH125" s="6">
        <v>228463</v>
      </c>
      <c r="BI125" s="6">
        <v>167710</v>
      </c>
      <c r="BJ125" s="6" t="s">
        <v>145</v>
      </c>
      <c r="BK125" s="6" t="s">
        <v>145</v>
      </c>
      <c r="BL125" s="6">
        <v>20900</v>
      </c>
      <c r="BM125" s="6">
        <v>172454</v>
      </c>
      <c r="BN125" s="6">
        <v>61211</v>
      </c>
      <c r="BO125" s="6">
        <v>150827</v>
      </c>
      <c r="BP125" s="6" t="s">
        <v>145</v>
      </c>
      <c r="BQ125" s="6">
        <v>65594</v>
      </c>
      <c r="BR125" s="6">
        <v>57266</v>
      </c>
      <c r="BS125" s="6" t="s">
        <v>145</v>
      </c>
      <c r="BT125" s="6">
        <v>57266</v>
      </c>
      <c r="BU125" s="6" t="s">
        <v>145</v>
      </c>
      <c r="BV125" s="6" t="s">
        <v>145</v>
      </c>
      <c r="BW125" s="6" t="s">
        <v>145</v>
      </c>
      <c r="BX125" s="6" t="s">
        <v>145</v>
      </c>
      <c r="BY125" s="6">
        <v>4995</v>
      </c>
      <c r="BZ125" s="6">
        <v>4995</v>
      </c>
      <c r="CA125" s="6" t="s">
        <v>145</v>
      </c>
      <c r="CB125" s="6" t="s">
        <v>145</v>
      </c>
      <c r="CC125" s="6" t="s">
        <v>145</v>
      </c>
      <c r="CD125" s="6" t="s">
        <v>145</v>
      </c>
      <c r="CE125" s="6" t="s">
        <v>145</v>
      </c>
      <c r="CF125" s="6" t="s">
        <v>145</v>
      </c>
      <c r="CG125" s="6" t="s">
        <v>145</v>
      </c>
      <c r="CH125" s="6">
        <v>3333</v>
      </c>
      <c r="CI125" s="6">
        <v>3333</v>
      </c>
      <c r="CJ125" s="6" t="s">
        <v>145</v>
      </c>
      <c r="CK125" s="6" t="s">
        <v>145</v>
      </c>
      <c r="CL125" s="6" t="s">
        <v>145</v>
      </c>
      <c r="CM125" s="6">
        <v>1407937</v>
      </c>
      <c r="CN125" s="6" t="s">
        <v>145</v>
      </c>
      <c r="CO125" s="6" t="s">
        <v>145</v>
      </c>
      <c r="CP125" s="6" t="s">
        <v>145</v>
      </c>
      <c r="CQ125" s="6" t="s">
        <v>145</v>
      </c>
      <c r="CR125" s="6">
        <v>379225</v>
      </c>
      <c r="CS125" s="6">
        <v>297818</v>
      </c>
      <c r="CT125" s="6">
        <v>313741</v>
      </c>
      <c r="CU125" s="6" t="s">
        <v>145</v>
      </c>
      <c r="CV125" s="6">
        <v>155143</v>
      </c>
      <c r="CW125" s="6">
        <v>174312</v>
      </c>
      <c r="CX125" s="6">
        <v>20047</v>
      </c>
      <c r="CY125" s="6">
        <v>38145</v>
      </c>
      <c r="CZ125" s="6">
        <v>530502</v>
      </c>
      <c r="DA125" s="6">
        <v>118700</v>
      </c>
      <c r="DB125" s="6">
        <v>62379</v>
      </c>
      <c r="DC125" s="6">
        <v>516982</v>
      </c>
      <c r="DD125" s="6">
        <v>1900171</v>
      </c>
      <c r="DE125" s="6">
        <v>13190</v>
      </c>
      <c r="DF125" s="7">
        <v>4520355</v>
      </c>
    </row>
    <row r="126" spans="15:110" x14ac:dyDescent="0.15">
      <c r="O126" s="49" t="s">
        <v>338</v>
      </c>
      <c r="P126" s="12" t="s">
        <v>339</v>
      </c>
      <c r="Q126" s="6">
        <v>167995</v>
      </c>
      <c r="R126" s="6">
        <v>8025090</v>
      </c>
      <c r="S126" s="6">
        <v>7701203</v>
      </c>
      <c r="T126" s="6">
        <v>156267</v>
      </c>
      <c r="U126" s="6">
        <v>111287</v>
      </c>
      <c r="V126" s="6">
        <v>34776</v>
      </c>
      <c r="W126" s="6">
        <v>7061</v>
      </c>
      <c r="X126" s="6">
        <v>14496</v>
      </c>
      <c r="Y126" s="6">
        <v>4686245</v>
      </c>
      <c r="Z126" s="6">
        <v>1196228</v>
      </c>
      <c r="AA126" s="6">
        <v>1093380</v>
      </c>
      <c r="AB126" s="6">
        <v>1980772</v>
      </c>
      <c r="AC126" s="6">
        <v>412270</v>
      </c>
      <c r="AD126" s="6">
        <v>3595</v>
      </c>
      <c r="AE126" s="6">
        <v>1503274</v>
      </c>
      <c r="AF126" s="6">
        <v>1245616</v>
      </c>
      <c r="AG126" s="6" t="s">
        <v>145</v>
      </c>
      <c r="AH126" s="6" t="s">
        <v>145</v>
      </c>
      <c r="AI126" s="6">
        <v>257658</v>
      </c>
      <c r="AJ126" s="6" t="s">
        <v>145</v>
      </c>
      <c r="AK126" s="6">
        <v>67057</v>
      </c>
      <c r="AL126" s="6">
        <v>638968</v>
      </c>
      <c r="AM126" s="6">
        <v>245185</v>
      </c>
      <c r="AN126" s="6">
        <v>11665</v>
      </c>
      <c r="AO126" s="6">
        <v>359742</v>
      </c>
      <c r="AP126" s="6">
        <v>22376</v>
      </c>
      <c r="AQ126" s="6" t="s">
        <v>145</v>
      </c>
      <c r="AR126" s="6">
        <v>514389</v>
      </c>
      <c r="AS126" s="6">
        <v>1772054</v>
      </c>
      <c r="AT126" s="6">
        <v>19853</v>
      </c>
      <c r="AU126" s="6">
        <v>900451</v>
      </c>
      <c r="AV126" s="6">
        <v>65437</v>
      </c>
      <c r="AW126" s="6" t="s">
        <v>145</v>
      </c>
      <c r="AX126" s="6">
        <v>8056</v>
      </c>
      <c r="AY126" s="6">
        <v>58694</v>
      </c>
      <c r="AZ126" s="6">
        <v>445231</v>
      </c>
      <c r="BA126" s="6">
        <v>111117</v>
      </c>
      <c r="BB126" s="6">
        <v>623098</v>
      </c>
      <c r="BC126" s="6">
        <v>163215</v>
      </c>
      <c r="BD126" s="6" t="s">
        <v>145</v>
      </c>
      <c r="BE126" s="6">
        <v>654186</v>
      </c>
      <c r="BF126" s="6">
        <v>1791817</v>
      </c>
      <c r="BG126" s="6">
        <v>186727</v>
      </c>
      <c r="BH126" s="6">
        <v>212111</v>
      </c>
      <c r="BI126" s="6">
        <v>707610</v>
      </c>
      <c r="BJ126" s="6" t="s">
        <v>145</v>
      </c>
      <c r="BK126" s="6" t="s">
        <v>145</v>
      </c>
      <c r="BL126" s="6">
        <v>72748</v>
      </c>
      <c r="BM126" s="6">
        <v>255329</v>
      </c>
      <c r="BN126" s="6">
        <v>161058</v>
      </c>
      <c r="BO126" s="6">
        <v>196234</v>
      </c>
      <c r="BP126" s="6" t="s">
        <v>145</v>
      </c>
      <c r="BQ126" s="6">
        <v>121102</v>
      </c>
      <c r="BR126" s="6">
        <v>59711</v>
      </c>
      <c r="BS126" s="6">
        <v>3918</v>
      </c>
      <c r="BT126" s="6">
        <v>45288</v>
      </c>
      <c r="BU126" s="6">
        <v>10505</v>
      </c>
      <c r="BV126" s="6" t="s">
        <v>145</v>
      </c>
      <c r="BW126" s="6" t="s">
        <v>145</v>
      </c>
      <c r="BX126" s="6" t="s">
        <v>145</v>
      </c>
      <c r="BY126" s="6">
        <v>61391</v>
      </c>
      <c r="BZ126" s="6">
        <v>27596</v>
      </c>
      <c r="CA126" s="6" t="s">
        <v>145</v>
      </c>
      <c r="CB126" s="6">
        <v>30281</v>
      </c>
      <c r="CC126" s="6" t="s">
        <v>145</v>
      </c>
      <c r="CD126" s="6" t="s">
        <v>145</v>
      </c>
      <c r="CE126" s="6" t="s">
        <v>145</v>
      </c>
      <c r="CF126" s="6">
        <v>3514</v>
      </c>
      <c r="CG126" s="6" t="s">
        <v>145</v>
      </c>
      <c r="CH126" s="6" t="s">
        <v>145</v>
      </c>
      <c r="CI126" s="6" t="s">
        <v>145</v>
      </c>
      <c r="CJ126" s="6" t="s">
        <v>145</v>
      </c>
      <c r="CK126" s="6" t="s">
        <v>145</v>
      </c>
      <c r="CL126" s="6" t="s">
        <v>145</v>
      </c>
      <c r="CM126" s="6">
        <v>1452973</v>
      </c>
      <c r="CN126" s="6" t="s">
        <v>145</v>
      </c>
      <c r="CO126" s="6" t="s">
        <v>145</v>
      </c>
      <c r="CP126" s="6" t="s">
        <v>145</v>
      </c>
      <c r="CQ126" s="6" t="s">
        <v>145</v>
      </c>
      <c r="CR126" s="6">
        <v>441420</v>
      </c>
      <c r="CS126" s="6">
        <v>388069</v>
      </c>
      <c r="CT126" s="6">
        <v>320914</v>
      </c>
      <c r="CU126" s="6" t="s">
        <v>145</v>
      </c>
      <c r="CV126" s="6">
        <v>257480</v>
      </c>
      <c r="CW126" s="6">
        <v>172835</v>
      </c>
      <c r="CX126" s="6">
        <v>65929</v>
      </c>
      <c r="CY126" s="6">
        <v>60181</v>
      </c>
      <c r="CZ126" s="6">
        <v>250261</v>
      </c>
      <c r="DA126" s="6">
        <v>64124</v>
      </c>
      <c r="DB126" s="6">
        <v>572715</v>
      </c>
      <c r="DC126" s="6">
        <v>615581</v>
      </c>
      <c r="DD126" s="6">
        <v>2105585</v>
      </c>
      <c r="DE126" s="6">
        <v>10150</v>
      </c>
      <c r="DF126" s="7">
        <v>5325244</v>
      </c>
    </row>
    <row r="127" spans="15:110" x14ac:dyDescent="0.15">
      <c r="O127" s="49" t="s">
        <v>340</v>
      </c>
      <c r="P127" s="12" t="s">
        <v>341</v>
      </c>
      <c r="Q127" s="6">
        <v>243018</v>
      </c>
      <c r="R127" s="6">
        <v>4747780</v>
      </c>
      <c r="S127" s="6">
        <v>4196968</v>
      </c>
      <c r="T127" s="6">
        <v>265376</v>
      </c>
      <c r="U127" s="6">
        <v>159282</v>
      </c>
      <c r="V127" s="6">
        <v>47406</v>
      </c>
      <c r="W127" s="6">
        <v>59030</v>
      </c>
      <c r="X127" s="6">
        <v>19718</v>
      </c>
      <c r="Y127" s="6">
        <v>10576972</v>
      </c>
      <c r="Z127" s="6">
        <v>2303142</v>
      </c>
      <c r="AA127" s="6">
        <v>1904721</v>
      </c>
      <c r="AB127" s="6">
        <v>5657067</v>
      </c>
      <c r="AC127" s="6">
        <v>711727</v>
      </c>
      <c r="AD127" s="6">
        <v>315</v>
      </c>
      <c r="AE127" s="6">
        <v>1972639</v>
      </c>
      <c r="AF127" s="6">
        <v>1582512</v>
      </c>
      <c r="AG127" s="6" t="s">
        <v>145</v>
      </c>
      <c r="AH127" s="6" t="s">
        <v>145</v>
      </c>
      <c r="AI127" s="6">
        <v>390127</v>
      </c>
      <c r="AJ127" s="6" t="s">
        <v>145</v>
      </c>
      <c r="AK127" s="6">
        <v>43466</v>
      </c>
      <c r="AL127" s="6">
        <v>692361</v>
      </c>
      <c r="AM127" s="6">
        <v>404493</v>
      </c>
      <c r="AN127" s="6">
        <v>42164</v>
      </c>
      <c r="AO127" s="6">
        <v>169968</v>
      </c>
      <c r="AP127" s="6">
        <v>75736</v>
      </c>
      <c r="AQ127" s="6" t="s">
        <v>145</v>
      </c>
      <c r="AR127" s="6">
        <v>2419753</v>
      </c>
      <c r="AS127" s="6">
        <v>2616916</v>
      </c>
      <c r="AT127" s="6">
        <v>169120</v>
      </c>
      <c r="AU127" s="6">
        <v>1468028</v>
      </c>
      <c r="AV127" s="6">
        <v>25322</v>
      </c>
      <c r="AW127" s="6" t="s">
        <v>145</v>
      </c>
      <c r="AX127" s="6">
        <v>3481</v>
      </c>
      <c r="AY127" s="6">
        <v>211464</v>
      </c>
      <c r="AZ127" s="6">
        <v>518176</v>
      </c>
      <c r="BA127" s="6">
        <v>87054</v>
      </c>
      <c r="BB127" s="6">
        <v>820175</v>
      </c>
      <c r="BC127" s="6">
        <v>134271</v>
      </c>
      <c r="BD127" s="6" t="s">
        <v>145</v>
      </c>
      <c r="BE127" s="6">
        <v>903940</v>
      </c>
      <c r="BF127" s="6">
        <v>3886952</v>
      </c>
      <c r="BG127" s="6">
        <v>884461</v>
      </c>
      <c r="BH127" s="6">
        <v>758350</v>
      </c>
      <c r="BI127" s="6">
        <v>266151</v>
      </c>
      <c r="BJ127" s="6" t="s">
        <v>145</v>
      </c>
      <c r="BK127" s="6" t="s">
        <v>145</v>
      </c>
      <c r="BL127" s="6" t="s">
        <v>145</v>
      </c>
      <c r="BM127" s="6">
        <v>1023482</v>
      </c>
      <c r="BN127" s="6">
        <v>513725</v>
      </c>
      <c r="BO127" s="6">
        <v>440783</v>
      </c>
      <c r="BP127" s="6" t="s">
        <v>145</v>
      </c>
      <c r="BQ127" s="6" t="s">
        <v>145</v>
      </c>
      <c r="BR127" s="6" t="s">
        <v>145</v>
      </c>
      <c r="BS127" s="6" t="s">
        <v>145</v>
      </c>
      <c r="BT127" s="6" t="s">
        <v>145</v>
      </c>
      <c r="BU127" s="6" t="s">
        <v>145</v>
      </c>
      <c r="BV127" s="6" t="s">
        <v>145</v>
      </c>
      <c r="BW127" s="6" t="s">
        <v>145</v>
      </c>
      <c r="BX127" s="6" t="s">
        <v>145</v>
      </c>
      <c r="BY127" s="6" t="s">
        <v>145</v>
      </c>
      <c r="BZ127" s="6" t="s">
        <v>145</v>
      </c>
      <c r="CA127" s="6" t="s">
        <v>145</v>
      </c>
      <c r="CB127" s="6" t="s">
        <v>145</v>
      </c>
      <c r="CC127" s="6" t="s">
        <v>145</v>
      </c>
      <c r="CD127" s="6" t="s">
        <v>145</v>
      </c>
      <c r="CE127" s="6" t="s">
        <v>145</v>
      </c>
      <c r="CF127" s="6" t="s">
        <v>145</v>
      </c>
      <c r="CG127" s="6" t="s">
        <v>145</v>
      </c>
      <c r="CH127" s="6" t="s">
        <v>145</v>
      </c>
      <c r="CI127" s="6" t="s">
        <v>145</v>
      </c>
      <c r="CJ127" s="6" t="s">
        <v>145</v>
      </c>
      <c r="CK127" s="6" t="s">
        <v>145</v>
      </c>
      <c r="CL127" s="6" t="s">
        <v>145</v>
      </c>
      <c r="CM127" s="6">
        <v>2319209</v>
      </c>
      <c r="CN127" s="6" t="s">
        <v>145</v>
      </c>
      <c r="CO127" s="6" t="s">
        <v>145</v>
      </c>
      <c r="CP127" s="6" t="s">
        <v>145</v>
      </c>
      <c r="CQ127" s="6" t="s">
        <v>145</v>
      </c>
      <c r="CR127" s="6">
        <v>1235217</v>
      </c>
      <c r="CS127" s="6">
        <v>1760082</v>
      </c>
      <c r="CT127" s="6">
        <v>720862</v>
      </c>
      <c r="CU127" s="6">
        <v>305</v>
      </c>
      <c r="CV127" s="6">
        <v>386345</v>
      </c>
      <c r="CW127" s="6">
        <v>412070</v>
      </c>
      <c r="CX127" s="6">
        <v>36544</v>
      </c>
      <c r="CY127" s="6">
        <v>145621</v>
      </c>
      <c r="CZ127" s="6">
        <v>1698815</v>
      </c>
      <c r="DA127" s="6">
        <v>389460</v>
      </c>
      <c r="DB127" s="6">
        <v>159638</v>
      </c>
      <c r="DC127" s="6">
        <v>1322053</v>
      </c>
      <c r="DD127" s="6">
        <v>2557783</v>
      </c>
      <c r="DE127" s="6">
        <v>17019</v>
      </c>
      <c r="DF127" s="7">
        <v>10841814</v>
      </c>
    </row>
    <row r="128" spans="15:110" x14ac:dyDescent="0.15">
      <c r="O128" s="49" t="s">
        <v>342</v>
      </c>
      <c r="P128" s="12" t="s">
        <v>343</v>
      </c>
      <c r="Q128" s="6">
        <v>179580</v>
      </c>
      <c r="R128" s="6">
        <v>5350600</v>
      </c>
      <c r="S128" s="6">
        <v>4971714</v>
      </c>
      <c r="T128" s="6">
        <v>198398</v>
      </c>
      <c r="U128" s="6">
        <v>90801</v>
      </c>
      <c r="V128" s="6">
        <v>62235</v>
      </c>
      <c r="W128" s="6">
        <v>9506</v>
      </c>
      <c r="X128" s="6">
        <v>17946</v>
      </c>
      <c r="Y128" s="6">
        <v>7708846</v>
      </c>
      <c r="Z128" s="6">
        <v>1853544</v>
      </c>
      <c r="AA128" s="6">
        <v>1395897</v>
      </c>
      <c r="AB128" s="6">
        <v>4190359</v>
      </c>
      <c r="AC128" s="6">
        <v>267955</v>
      </c>
      <c r="AD128" s="6">
        <v>1091</v>
      </c>
      <c r="AE128" s="6">
        <v>1916554</v>
      </c>
      <c r="AF128" s="6">
        <v>1502280</v>
      </c>
      <c r="AG128" s="6" t="s">
        <v>145</v>
      </c>
      <c r="AH128" s="6" t="s">
        <v>145</v>
      </c>
      <c r="AI128" s="6">
        <v>414274</v>
      </c>
      <c r="AJ128" s="6" t="s">
        <v>145</v>
      </c>
      <c r="AK128" s="6">
        <v>26310</v>
      </c>
      <c r="AL128" s="6">
        <v>700431</v>
      </c>
      <c r="AM128" s="6">
        <v>444289</v>
      </c>
      <c r="AN128" s="6">
        <v>20190</v>
      </c>
      <c r="AO128" s="6">
        <v>187068</v>
      </c>
      <c r="AP128" s="6">
        <v>48884</v>
      </c>
      <c r="AQ128" s="6" t="s">
        <v>145</v>
      </c>
      <c r="AR128" s="6">
        <v>1070638</v>
      </c>
      <c r="AS128" s="6">
        <v>2027592</v>
      </c>
      <c r="AT128" s="6">
        <v>79680</v>
      </c>
      <c r="AU128" s="6">
        <v>1207834</v>
      </c>
      <c r="AV128" s="6">
        <v>3330</v>
      </c>
      <c r="AW128" s="6" t="s">
        <v>145</v>
      </c>
      <c r="AX128" s="6">
        <v>486</v>
      </c>
      <c r="AY128" s="6">
        <v>182765</v>
      </c>
      <c r="AZ128" s="6">
        <v>468751</v>
      </c>
      <c r="BA128" s="6">
        <v>48649</v>
      </c>
      <c r="BB128" s="6">
        <v>700651</v>
      </c>
      <c r="BC128" s="6">
        <v>36097</v>
      </c>
      <c r="BD128" s="6" t="s">
        <v>145</v>
      </c>
      <c r="BE128" s="6">
        <v>1120378</v>
      </c>
      <c r="BF128" s="6">
        <v>2800369</v>
      </c>
      <c r="BG128" s="6">
        <v>388410</v>
      </c>
      <c r="BH128" s="6">
        <v>539672</v>
      </c>
      <c r="BI128" s="6">
        <v>710665</v>
      </c>
      <c r="BJ128" s="6" t="s">
        <v>145</v>
      </c>
      <c r="BK128" s="6" t="s">
        <v>145</v>
      </c>
      <c r="BL128" s="6" t="s">
        <v>145</v>
      </c>
      <c r="BM128" s="6">
        <v>479812</v>
      </c>
      <c r="BN128" s="6">
        <v>140232</v>
      </c>
      <c r="BO128" s="6">
        <v>541578</v>
      </c>
      <c r="BP128" s="6" t="s">
        <v>145</v>
      </c>
      <c r="BQ128" s="6">
        <v>1698</v>
      </c>
      <c r="BR128" s="6">
        <v>1698</v>
      </c>
      <c r="BS128" s="6" t="s">
        <v>145</v>
      </c>
      <c r="BT128" s="6" t="s">
        <v>145</v>
      </c>
      <c r="BU128" s="6" t="s">
        <v>145</v>
      </c>
      <c r="BV128" s="6" t="s">
        <v>145</v>
      </c>
      <c r="BW128" s="6" t="s">
        <v>145</v>
      </c>
      <c r="BX128" s="6">
        <v>1698</v>
      </c>
      <c r="BY128" s="6" t="s">
        <v>145</v>
      </c>
      <c r="BZ128" s="6" t="s">
        <v>145</v>
      </c>
      <c r="CA128" s="6" t="s">
        <v>145</v>
      </c>
      <c r="CB128" s="6" t="s">
        <v>145</v>
      </c>
      <c r="CC128" s="6" t="s">
        <v>145</v>
      </c>
      <c r="CD128" s="6" t="s">
        <v>145</v>
      </c>
      <c r="CE128" s="6" t="s">
        <v>145</v>
      </c>
      <c r="CF128" s="6" t="s">
        <v>145</v>
      </c>
      <c r="CG128" s="6" t="s">
        <v>145</v>
      </c>
      <c r="CH128" s="6" t="s">
        <v>145</v>
      </c>
      <c r="CI128" s="6" t="s">
        <v>145</v>
      </c>
      <c r="CJ128" s="6" t="s">
        <v>145</v>
      </c>
      <c r="CK128" s="6" t="s">
        <v>145</v>
      </c>
      <c r="CL128" s="6" t="s">
        <v>145</v>
      </c>
      <c r="CM128" s="6">
        <v>2006726</v>
      </c>
      <c r="CN128" s="6" t="s">
        <v>145</v>
      </c>
      <c r="CO128" s="6" t="s">
        <v>145</v>
      </c>
      <c r="CP128" s="6" t="s">
        <v>145</v>
      </c>
      <c r="CQ128" s="6" t="s">
        <v>145</v>
      </c>
      <c r="CR128" s="6">
        <v>1031645</v>
      </c>
      <c r="CS128" s="6">
        <v>396123</v>
      </c>
      <c r="CT128" s="6">
        <v>511096</v>
      </c>
      <c r="CU128" s="6">
        <v>249</v>
      </c>
      <c r="CV128" s="6">
        <v>406795</v>
      </c>
      <c r="CW128" s="6">
        <v>330739</v>
      </c>
      <c r="CX128" s="6">
        <v>26112</v>
      </c>
      <c r="CY128" s="6">
        <v>171389</v>
      </c>
      <c r="CZ128" s="6">
        <v>892535</v>
      </c>
      <c r="DA128" s="6">
        <v>249668</v>
      </c>
      <c r="DB128" s="6">
        <v>153808</v>
      </c>
      <c r="DC128" s="6">
        <v>1339180</v>
      </c>
      <c r="DD128" s="6">
        <v>1655869</v>
      </c>
      <c r="DE128" s="6">
        <v>11692</v>
      </c>
      <c r="DF128" s="7">
        <v>7176900</v>
      </c>
    </row>
    <row r="129" spans="15:110" x14ac:dyDescent="0.15">
      <c r="O129" s="49" t="s">
        <v>344</v>
      </c>
      <c r="P129" s="12" t="s">
        <v>345</v>
      </c>
      <c r="Q129" s="6">
        <v>140000</v>
      </c>
      <c r="R129" s="6">
        <v>3568459</v>
      </c>
      <c r="S129" s="6">
        <v>3312160</v>
      </c>
      <c r="T129" s="6">
        <v>116304</v>
      </c>
      <c r="U129" s="6">
        <v>77964</v>
      </c>
      <c r="V129" s="6">
        <v>39917</v>
      </c>
      <c r="W129" s="6">
        <v>827</v>
      </c>
      <c r="X129" s="6">
        <v>21287</v>
      </c>
      <c r="Y129" s="6">
        <v>2745192</v>
      </c>
      <c r="Z129" s="6">
        <v>773976</v>
      </c>
      <c r="AA129" s="6">
        <v>742631</v>
      </c>
      <c r="AB129" s="6">
        <v>1100796</v>
      </c>
      <c r="AC129" s="6">
        <v>127777</v>
      </c>
      <c r="AD129" s="6">
        <v>12</v>
      </c>
      <c r="AE129" s="6">
        <v>1050200</v>
      </c>
      <c r="AF129" s="6">
        <v>588628</v>
      </c>
      <c r="AG129" s="6" t="s">
        <v>145</v>
      </c>
      <c r="AH129" s="6" t="s">
        <v>145</v>
      </c>
      <c r="AI129" s="6">
        <v>461572</v>
      </c>
      <c r="AJ129" s="6" t="s">
        <v>145</v>
      </c>
      <c r="AK129" s="6">
        <v>32743</v>
      </c>
      <c r="AL129" s="6">
        <v>1142030</v>
      </c>
      <c r="AM129" s="6">
        <v>292980</v>
      </c>
      <c r="AN129" s="6">
        <v>385548</v>
      </c>
      <c r="AO129" s="6">
        <v>422550</v>
      </c>
      <c r="AP129" s="6">
        <v>40654</v>
      </c>
      <c r="AQ129" s="6">
        <v>298</v>
      </c>
      <c r="AR129" s="6">
        <v>688377</v>
      </c>
      <c r="AS129" s="6">
        <v>2058324</v>
      </c>
      <c r="AT129" s="6">
        <v>56590</v>
      </c>
      <c r="AU129" s="6">
        <v>1634128</v>
      </c>
      <c r="AV129" s="6">
        <v>943</v>
      </c>
      <c r="AW129" s="6" t="s">
        <v>145</v>
      </c>
      <c r="AX129" s="6" t="s">
        <v>145</v>
      </c>
      <c r="AY129" s="6">
        <v>4224</v>
      </c>
      <c r="AZ129" s="6">
        <v>260082</v>
      </c>
      <c r="BA129" s="6">
        <v>13318</v>
      </c>
      <c r="BB129" s="6">
        <v>277624</v>
      </c>
      <c r="BC129" s="6">
        <v>89039</v>
      </c>
      <c r="BD129" s="6" t="s">
        <v>145</v>
      </c>
      <c r="BE129" s="6">
        <v>540073</v>
      </c>
      <c r="BF129" s="6">
        <v>1127131</v>
      </c>
      <c r="BG129" s="6">
        <v>135188</v>
      </c>
      <c r="BH129" s="6">
        <v>309693</v>
      </c>
      <c r="BI129" s="6">
        <v>183052</v>
      </c>
      <c r="BJ129" s="6" t="s">
        <v>145</v>
      </c>
      <c r="BK129" s="6" t="s">
        <v>145</v>
      </c>
      <c r="BL129" s="6" t="s">
        <v>145</v>
      </c>
      <c r="BM129" s="6">
        <v>291790</v>
      </c>
      <c r="BN129" s="6">
        <v>51921</v>
      </c>
      <c r="BO129" s="6">
        <v>155487</v>
      </c>
      <c r="BP129" s="6" t="s">
        <v>145</v>
      </c>
      <c r="BQ129" s="6">
        <v>15976</v>
      </c>
      <c r="BR129" s="6">
        <v>5057</v>
      </c>
      <c r="BS129" s="6">
        <v>4761</v>
      </c>
      <c r="BT129" s="6" t="s">
        <v>145</v>
      </c>
      <c r="BU129" s="6">
        <v>296</v>
      </c>
      <c r="BV129" s="6" t="s">
        <v>145</v>
      </c>
      <c r="BW129" s="6" t="s">
        <v>145</v>
      </c>
      <c r="BX129" s="6" t="s">
        <v>145</v>
      </c>
      <c r="BY129" s="6">
        <v>10919</v>
      </c>
      <c r="BZ129" s="6">
        <v>5046</v>
      </c>
      <c r="CA129" s="6" t="s">
        <v>145</v>
      </c>
      <c r="CB129" s="6">
        <v>5873</v>
      </c>
      <c r="CC129" s="6" t="s">
        <v>145</v>
      </c>
      <c r="CD129" s="6" t="s">
        <v>145</v>
      </c>
      <c r="CE129" s="6" t="s">
        <v>145</v>
      </c>
      <c r="CF129" s="6" t="s">
        <v>145</v>
      </c>
      <c r="CG129" s="6" t="s">
        <v>145</v>
      </c>
      <c r="CH129" s="6" t="s">
        <v>145</v>
      </c>
      <c r="CI129" s="6" t="s">
        <v>145</v>
      </c>
      <c r="CJ129" s="6" t="s">
        <v>145</v>
      </c>
      <c r="CK129" s="6" t="s">
        <v>145</v>
      </c>
      <c r="CL129" s="6" t="s">
        <v>145</v>
      </c>
      <c r="CM129" s="6">
        <v>1324490</v>
      </c>
      <c r="CN129" s="6" t="s">
        <v>145</v>
      </c>
      <c r="CO129" s="6" t="s">
        <v>145</v>
      </c>
      <c r="CP129" s="6" t="s">
        <v>145</v>
      </c>
      <c r="CQ129" s="6" t="s">
        <v>145</v>
      </c>
      <c r="CR129" s="6">
        <v>164567</v>
      </c>
      <c r="CS129" s="6">
        <v>272581</v>
      </c>
      <c r="CT129" s="6">
        <v>242192</v>
      </c>
      <c r="CU129" s="6">
        <v>12</v>
      </c>
      <c r="CV129" s="6">
        <v>461572</v>
      </c>
      <c r="CW129" s="6">
        <v>225047</v>
      </c>
      <c r="CX129" s="6">
        <v>32141</v>
      </c>
      <c r="CY129" s="6">
        <v>527665</v>
      </c>
      <c r="CZ129" s="6">
        <v>442192</v>
      </c>
      <c r="DA129" s="6">
        <v>26076</v>
      </c>
      <c r="DB129" s="6">
        <v>91785</v>
      </c>
      <c r="DC129" s="6">
        <v>463518</v>
      </c>
      <c r="DD129" s="6">
        <v>915107</v>
      </c>
      <c r="DE129" s="6">
        <v>9567</v>
      </c>
      <c r="DF129" s="7">
        <v>3874022</v>
      </c>
    </row>
    <row r="130" spans="15:110" x14ac:dyDescent="0.15">
      <c r="O130" s="49" t="s">
        <v>346</v>
      </c>
      <c r="P130" s="12" t="s">
        <v>347</v>
      </c>
      <c r="Q130" s="6">
        <v>168122</v>
      </c>
      <c r="R130" s="6">
        <v>3179175</v>
      </c>
      <c r="S130" s="6">
        <v>2772461</v>
      </c>
      <c r="T130" s="6">
        <v>170609</v>
      </c>
      <c r="U130" s="6">
        <v>141939</v>
      </c>
      <c r="V130" s="6">
        <v>46690</v>
      </c>
      <c r="W130" s="6">
        <v>27321</v>
      </c>
      <c r="X130" s="6">
        <v>20155</v>
      </c>
      <c r="Y130" s="6">
        <v>5377349</v>
      </c>
      <c r="Z130" s="6">
        <v>1502964</v>
      </c>
      <c r="AA130" s="6">
        <v>1212908</v>
      </c>
      <c r="AB130" s="6">
        <v>2320790</v>
      </c>
      <c r="AC130" s="6">
        <v>340301</v>
      </c>
      <c r="AD130" s="6">
        <v>386</v>
      </c>
      <c r="AE130" s="6">
        <v>1037602</v>
      </c>
      <c r="AF130" s="6">
        <v>792322</v>
      </c>
      <c r="AG130" s="6">
        <v>7838</v>
      </c>
      <c r="AH130" s="6" t="s">
        <v>145</v>
      </c>
      <c r="AI130" s="6">
        <v>237442</v>
      </c>
      <c r="AJ130" s="6" t="s">
        <v>145</v>
      </c>
      <c r="AK130" s="6">
        <v>78294</v>
      </c>
      <c r="AL130" s="6">
        <v>540318</v>
      </c>
      <c r="AM130" s="6">
        <v>297780</v>
      </c>
      <c r="AN130" s="6">
        <v>12514</v>
      </c>
      <c r="AO130" s="6">
        <v>180341</v>
      </c>
      <c r="AP130" s="6">
        <v>49683</v>
      </c>
      <c r="AQ130" s="6" t="s">
        <v>145</v>
      </c>
      <c r="AR130" s="6">
        <v>571030</v>
      </c>
      <c r="AS130" s="6">
        <v>1729570</v>
      </c>
      <c r="AT130" s="6">
        <v>24660</v>
      </c>
      <c r="AU130" s="6">
        <v>727854</v>
      </c>
      <c r="AV130" s="6">
        <v>76703</v>
      </c>
      <c r="AW130" s="6" t="s">
        <v>145</v>
      </c>
      <c r="AX130" s="6">
        <v>57469</v>
      </c>
      <c r="AY130" s="6">
        <v>30382</v>
      </c>
      <c r="AZ130" s="6">
        <v>665000</v>
      </c>
      <c r="BA130" s="6">
        <v>105198</v>
      </c>
      <c r="BB130" s="6">
        <v>858049</v>
      </c>
      <c r="BC130" s="6">
        <v>42304</v>
      </c>
      <c r="BD130" s="6" t="s">
        <v>145</v>
      </c>
      <c r="BE130" s="6">
        <v>629487</v>
      </c>
      <c r="BF130" s="6">
        <v>1794469</v>
      </c>
      <c r="BG130" s="6">
        <v>258913</v>
      </c>
      <c r="BH130" s="6">
        <v>310361</v>
      </c>
      <c r="BI130" s="6">
        <v>168461</v>
      </c>
      <c r="BJ130" s="6" t="s">
        <v>145</v>
      </c>
      <c r="BK130" s="6" t="s">
        <v>145</v>
      </c>
      <c r="BL130" s="6">
        <v>137522</v>
      </c>
      <c r="BM130" s="6">
        <v>632626</v>
      </c>
      <c r="BN130" s="6">
        <v>110996</v>
      </c>
      <c r="BO130" s="6">
        <v>175590</v>
      </c>
      <c r="BP130" s="6" t="s">
        <v>145</v>
      </c>
      <c r="BQ130" s="6">
        <v>14195</v>
      </c>
      <c r="BR130" s="6">
        <v>5947</v>
      </c>
      <c r="BS130" s="6" t="s">
        <v>145</v>
      </c>
      <c r="BT130" s="6">
        <v>3844</v>
      </c>
      <c r="BU130" s="6">
        <v>2103</v>
      </c>
      <c r="BV130" s="6" t="s">
        <v>145</v>
      </c>
      <c r="BW130" s="6" t="s">
        <v>145</v>
      </c>
      <c r="BX130" s="6" t="s">
        <v>145</v>
      </c>
      <c r="BY130" s="6">
        <v>8248</v>
      </c>
      <c r="BZ130" s="6" t="s">
        <v>145</v>
      </c>
      <c r="CA130" s="6" t="s">
        <v>145</v>
      </c>
      <c r="CB130" s="6">
        <v>8248</v>
      </c>
      <c r="CC130" s="6" t="s">
        <v>145</v>
      </c>
      <c r="CD130" s="6" t="s">
        <v>145</v>
      </c>
      <c r="CE130" s="6" t="s">
        <v>145</v>
      </c>
      <c r="CF130" s="6" t="s">
        <v>145</v>
      </c>
      <c r="CG130" s="6" t="s">
        <v>145</v>
      </c>
      <c r="CH130" s="6" t="s">
        <v>145</v>
      </c>
      <c r="CI130" s="6" t="s">
        <v>145</v>
      </c>
      <c r="CJ130" s="6" t="s">
        <v>145</v>
      </c>
      <c r="CK130" s="6" t="s">
        <v>145</v>
      </c>
      <c r="CL130" s="6" t="s">
        <v>145</v>
      </c>
      <c r="CM130" s="6">
        <v>1445291</v>
      </c>
      <c r="CN130" s="6" t="s">
        <v>145</v>
      </c>
      <c r="CO130" s="6" t="s">
        <v>145</v>
      </c>
      <c r="CP130" s="6" t="s">
        <v>145</v>
      </c>
      <c r="CQ130" s="6" t="s">
        <v>145</v>
      </c>
      <c r="CR130" s="6">
        <v>308607</v>
      </c>
      <c r="CS130" s="6">
        <v>562163</v>
      </c>
      <c r="CT130" s="6">
        <v>344417</v>
      </c>
      <c r="CU130" s="6">
        <v>346</v>
      </c>
      <c r="CV130" s="6">
        <v>236252</v>
      </c>
      <c r="CW130" s="6">
        <v>183828</v>
      </c>
      <c r="CX130" s="6">
        <v>49002</v>
      </c>
      <c r="CY130" s="6">
        <v>157173</v>
      </c>
      <c r="CZ130" s="6">
        <v>449332</v>
      </c>
      <c r="DA130" s="6">
        <v>68797</v>
      </c>
      <c r="DB130" s="6">
        <v>496126</v>
      </c>
      <c r="DC130" s="6">
        <v>596520</v>
      </c>
      <c r="DD130" s="6">
        <v>849704</v>
      </c>
      <c r="DE130" s="6">
        <v>9133</v>
      </c>
      <c r="DF130" s="7">
        <v>4311400</v>
      </c>
    </row>
    <row r="131" spans="15:110" x14ac:dyDescent="0.15">
      <c r="O131" s="9" t="s">
        <v>141</v>
      </c>
      <c r="P131" s="12" t="s">
        <v>214</v>
      </c>
      <c r="Q131" s="6">
        <v>3169412</v>
      </c>
      <c r="R131" s="6">
        <v>83096040</v>
      </c>
      <c r="S131" s="6">
        <v>75090828</v>
      </c>
      <c r="T131" s="6">
        <v>3991680</v>
      </c>
      <c r="U131" s="6">
        <v>2511262</v>
      </c>
      <c r="V131" s="6">
        <v>782209</v>
      </c>
      <c r="W131" s="6">
        <v>325636</v>
      </c>
      <c r="X131" s="6">
        <v>394425</v>
      </c>
      <c r="Y131" s="6">
        <v>147386155</v>
      </c>
      <c r="Z131" s="6">
        <v>38320568</v>
      </c>
      <c r="AA131" s="6">
        <v>30340912</v>
      </c>
      <c r="AB131" s="6">
        <v>66588796</v>
      </c>
      <c r="AC131" s="6">
        <v>12106828</v>
      </c>
      <c r="AD131" s="6">
        <v>29051</v>
      </c>
      <c r="AE131" s="6">
        <v>40010492</v>
      </c>
      <c r="AF131" s="6">
        <v>26920571</v>
      </c>
      <c r="AG131" s="6">
        <v>128843</v>
      </c>
      <c r="AH131" s="6">
        <v>1382921</v>
      </c>
      <c r="AI131" s="6">
        <v>11578157</v>
      </c>
      <c r="AJ131" s="6" t="s">
        <v>145</v>
      </c>
      <c r="AK131" s="6">
        <v>1187567</v>
      </c>
      <c r="AL131" s="6">
        <v>17017487</v>
      </c>
      <c r="AM131" s="6">
        <v>6505016</v>
      </c>
      <c r="AN131" s="6">
        <v>1526018</v>
      </c>
      <c r="AO131" s="6">
        <v>7204919</v>
      </c>
      <c r="AP131" s="6">
        <v>1554551</v>
      </c>
      <c r="AQ131" s="6">
        <v>226983</v>
      </c>
      <c r="AR131" s="6">
        <v>30970949</v>
      </c>
      <c r="AS131" s="6">
        <v>48744593</v>
      </c>
      <c r="AT131" s="6">
        <v>2298829</v>
      </c>
      <c r="AU131" s="6">
        <v>21881987</v>
      </c>
      <c r="AV131" s="6">
        <v>768831</v>
      </c>
      <c r="AW131" s="6">
        <v>138130</v>
      </c>
      <c r="AX131" s="6">
        <v>2235041</v>
      </c>
      <c r="AY131" s="6">
        <v>3525071</v>
      </c>
      <c r="AZ131" s="6">
        <v>11881334</v>
      </c>
      <c r="BA131" s="6">
        <v>3831877</v>
      </c>
      <c r="BB131" s="6">
        <v>21473323</v>
      </c>
      <c r="BC131" s="6">
        <v>2183493</v>
      </c>
      <c r="BD131" s="6" t="s">
        <v>145</v>
      </c>
      <c r="BE131" s="6">
        <v>14830018</v>
      </c>
      <c r="BF131" s="6">
        <v>51912391</v>
      </c>
      <c r="BG131" s="6">
        <v>8782460</v>
      </c>
      <c r="BH131" s="6">
        <v>12868764</v>
      </c>
      <c r="BI131" s="6">
        <v>5976389</v>
      </c>
      <c r="BJ131" s="6">
        <v>1424102</v>
      </c>
      <c r="BK131" s="6" t="s">
        <v>145</v>
      </c>
      <c r="BL131" s="6">
        <v>1455227</v>
      </c>
      <c r="BM131" s="6">
        <v>8964366</v>
      </c>
      <c r="BN131" s="6">
        <v>5270028</v>
      </c>
      <c r="BO131" s="6">
        <v>7171055</v>
      </c>
      <c r="BP131" s="6" t="s">
        <v>145</v>
      </c>
      <c r="BQ131" s="6">
        <v>1065103</v>
      </c>
      <c r="BR131" s="6">
        <v>281755</v>
      </c>
      <c r="BS131" s="6">
        <v>16924</v>
      </c>
      <c r="BT131" s="6">
        <v>174667</v>
      </c>
      <c r="BU131" s="6">
        <v>88466</v>
      </c>
      <c r="BV131" s="6" t="s">
        <v>145</v>
      </c>
      <c r="BW131" s="6" t="s">
        <v>145</v>
      </c>
      <c r="BX131" s="6">
        <v>1698</v>
      </c>
      <c r="BY131" s="6">
        <v>764591</v>
      </c>
      <c r="BZ131" s="6">
        <v>117256</v>
      </c>
      <c r="CA131" s="6" t="s">
        <v>145</v>
      </c>
      <c r="CB131" s="6">
        <v>630517</v>
      </c>
      <c r="CC131" s="6" t="s">
        <v>145</v>
      </c>
      <c r="CD131" s="6" t="s">
        <v>145</v>
      </c>
      <c r="CE131" s="6">
        <v>4854</v>
      </c>
      <c r="CF131" s="6">
        <v>3514</v>
      </c>
      <c r="CG131" s="6">
        <v>8450</v>
      </c>
      <c r="CH131" s="6">
        <v>18757</v>
      </c>
      <c r="CI131" s="6">
        <v>3333</v>
      </c>
      <c r="CJ131" s="6" t="s">
        <v>145</v>
      </c>
      <c r="CK131" s="6" t="s">
        <v>145</v>
      </c>
      <c r="CL131" s="6">
        <v>15424</v>
      </c>
      <c r="CM131" s="6">
        <v>44202666</v>
      </c>
      <c r="CN131" s="6" t="s">
        <v>145</v>
      </c>
      <c r="CO131" s="6">
        <v>122138</v>
      </c>
      <c r="CP131" s="6" t="s">
        <v>145</v>
      </c>
      <c r="CQ131" s="6" t="s">
        <v>145</v>
      </c>
      <c r="CR131" s="6">
        <v>11566111</v>
      </c>
      <c r="CS131" s="6">
        <v>12593611</v>
      </c>
      <c r="CT131" s="6">
        <v>10315729</v>
      </c>
      <c r="CU131" s="6">
        <v>3966</v>
      </c>
      <c r="CV131" s="6">
        <v>10123529</v>
      </c>
      <c r="CW131" s="6">
        <v>7807416</v>
      </c>
      <c r="CX131" s="6">
        <v>929331</v>
      </c>
      <c r="CY131" s="6">
        <v>3703216</v>
      </c>
      <c r="CZ131" s="6">
        <v>25054225</v>
      </c>
      <c r="DA131" s="6">
        <v>5147457</v>
      </c>
      <c r="DB131" s="6">
        <v>6133549</v>
      </c>
      <c r="DC131" s="6">
        <v>20739170</v>
      </c>
      <c r="DD131" s="6">
        <v>32097732</v>
      </c>
      <c r="DE131" s="6">
        <v>231953</v>
      </c>
      <c r="DF131" s="7">
        <v>146446995</v>
      </c>
    </row>
    <row r="132" spans="15:110" x14ac:dyDescent="0.15">
      <c r="O132" s="9" t="s">
        <v>141</v>
      </c>
      <c r="P132" s="12" t="s">
        <v>141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7"/>
    </row>
    <row r="133" spans="15:110" x14ac:dyDescent="0.15">
      <c r="O133" s="9" t="s">
        <v>141</v>
      </c>
      <c r="P133" s="12" t="s">
        <v>348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7"/>
    </row>
    <row r="134" spans="15:110" x14ac:dyDescent="0.15">
      <c r="O134" s="49" t="s">
        <v>349</v>
      </c>
      <c r="P134" s="12" t="s">
        <v>350</v>
      </c>
      <c r="Q134" s="6">
        <v>635138</v>
      </c>
      <c r="R134" s="6">
        <v>15294883</v>
      </c>
      <c r="S134" s="6">
        <v>13072350</v>
      </c>
      <c r="T134" s="6">
        <v>1207573</v>
      </c>
      <c r="U134" s="6">
        <v>689072</v>
      </c>
      <c r="V134" s="6">
        <v>219107</v>
      </c>
      <c r="W134" s="6">
        <v>33420</v>
      </c>
      <c r="X134" s="6">
        <v>73361</v>
      </c>
      <c r="Y134" s="6">
        <v>48027709</v>
      </c>
      <c r="Z134" s="6">
        <v>12304071</v>
      </c>
      <c r="AA134" s="6">
        <v>9400007</v>
      </c>
      <c r="AB134" s="6">
        <v>18578475</v>
      </c>
      <c r="AC134" s="6">
        <v>5025752</v>
      </c>
      <c r="AD134" s="6">
        <v>2719404</v>
      </c>
      <c r="AE134" s="6">
        <v>14266900</v>
      </c>
      <c r="AF134" s="6">
        <v>7321418</v>
      </c>
      <c r="AG134" s="6">
        <v>29607</v>
      </c>
      <c r="AH134" s="6">
        <v>821759</v>
      </c>
      <c r="AI134" s="6">
        <v>6094116</v>
      </c>
      <c r="AJ134" s="6" t="s">
        <v>145</v>
      </c>
      <c r="AK134" s="6">
        <v>242411</v>
      </c>
      <c r="AL134" s="6">
        <v>1816683</v>
      </c>
      <c r="AM134" s="6">
        <v>1106825</v>
      </c>
      <c r="AN134" s="6">
        <v>33390</v>
      </c>
      <c r="AO134" s="6">
        <v>289496</v>
      </c>
      <c r="AP134" s="6">
        <v>386972</v>
      </c>
      <c r="AQ134" s="6" t="s">
        <v>145</v>
      </c>
      <c r="AR134" s="6">
        <v>4498702</v>
      </c>
      <c r="AS134" s="6">
        <v>14070212</v>
      </c>
      <c r="AT134" s="6">
        <v>328079</v>
      </c>
      <c r="AU134" s="6">
        <v>3676060</v>
      </c>
      <c r="AV134" s="6">
        <v>650957</v>
      </c>
      <c r="AW134" s="6" t="s">
        <v>145</v>
      </c>
      <c r="AX134" s="6">
        <v>384952</v>
      </c>
      <c r="AY134" s="6">
        <v>486732</v>
      </c>
      <c r="AZ134" s="6">
        <v>2896580</v>
      </c>
      <c r="BA134" s="6">
        <v>4550710</v>
      </c>
      <c r="BB134" s="6">
        <v>8318974</v>
      </c>
      <c r="BC134" s="6">
        <v>1096142</v>
      </c>
      <c r="BD134" s="6" t="s">
        <v>145</v>
      </c>
      <c r="BE134" s="6">
        <v>3053922</v>
      </c>
      <c r="BF134" s="6">
        <v>13151940</v>
      </c>
      <c r="BG134" s="6">
        <v>2463042</v>
      </c>
      <c r="BH134" s="6">
        <v>2247183</v>
      </c>
      <c r="BI134" s="6">
        <v>1339024</v>
      </c>
      <c r="BJ134" s="6" t="s">
        <v>145</v>
      </c>
      <c r="BK134" s="6">
        <v>361429</v>
      </c>
      <c r="BL134" s="6">
        <v>427312</v>
      </c>
      <c r="BM134" s="6">
        <v>3370146</v>
      </c>
      <c r="BN134" s="6">
        <v>1014719</v>
      </c>
      <c r="BO134" s="6">
        <v>1929085</v>
      </c>
      <c r="BP134" s="6" t="s">
        <v>145</v>
      </c>
      <c r="BQ134" s="6">
        <v>392497</v>
      </c>
      <c r="BR134" s="6">
        <v>52205</v>
      </c>
      <c r="BS134" s="6" t="s">
        <v>145</v>
      </c>
      <c r="BT134" s="6">
        <v>32207</v>
      </c>
      <c r="BU134" s="6">
        <v>19998</v>
      </c>
      <c r="BV134" s="6" t="s">
        <v>145</v>
      </c>
      <c r="BW134" s="6" t="s">
        <v>145</v>
      </c>
      <c r="BX134" s="6" t="s">
        <v>145</v>
      </c>
      <c r="BY134" s="6">
        <v>59847</v>
      </c>
      <c r="BZ134" s="6" t="s">
        <v>145</v>
      </c>
      <c r="CA134" s="6" t="s">
        <v>145</v>
      </c>
      <c r="CB134" s="6">
        <v>29159</v>
      </c>
      <c r="CC134" s="6" t="s">
        <v>145</v>
      </c>
      <c r="CD134" s="6" t="s">
        <v>145</v>
      </c>
      <c r="CE134" s="6" t="s">
        <v>145</v>
      </c>
      <c r="CF134" s="6">
        <v>7894</v>
      </c>
      <c r="CG134" s="6">
        <v>22794</v>
      </c>
      <c r="CH134" s="6">
        <v>280445</v>
      </c>
      <c r="CI134" s="6">
        <v>42575</v>
      </c>
      <c r="CJ134" s="6" t="s">
        <v>145</v>
      </c>
      <c r="CK134" s="6">
        <v>20770</v>
      </c>
      <c r="CL134" s="6">
        <v>217100</v>
      </c>
      <c r="CM134" s="6">
        <v>9258835</v>
      </c>
      <c r="CN134" s="6" t="s">
        <v>145</v>
      </c>
      <c r="CO134" s="6" t="s">
        <v>145</v>
      </c>
      <c r="CP134" s="6" t="s">
        <v>145</v>
      </c>
      <c r="CQ134" s="6" t="s">
        <v>145</v>
      </c>
      <c r="CR134" s="6">
        <v>3542717</v>
      </c>
      <c r="CS134" s="6">
        <v>5559455</v>
      </c>
      <c r="CT134" s="6">
        <v>3400210</v>
      </c>
      <c r="CU134" s="6">
        <v>110153</v>
      </c>
      <c r="CV134" s="6">
        <v>2832320</v>
      </c>
      <c r="CW134" s="6">
        <v>3141272</v>
      </c>
      <c r="CX134" s="6">
        <v>165492</v>
      </c>
      <c r="CY134" s="6">
        <v>392167</v>
      </c>
      <c r="CZ134" s="6">
        <v>3861144</v>
      </c>
      <c r="DA134" s="6">
        <v>1135992</v>
      </c>
      <c r="DB134" s="6">
        <v>505106</v>
      </c>
      <c r="DC134" s="6">
        <v>5324092</v>
      </c>
      <c r="DD134" s="6">
        <v>4425160</v>
      </c>
      <c r="DE134" s="6">
        <v>76607</v>
      </c>
      <c r="DF134" s="7">
        <v>34471887</v>
      </c>
    </row>
    <row r="135" spans="15:110" x14ac:dyDescent="0.15">
      <c r="O135" s="49" t="s">
        <v>351</v>
      </c>
      <c r="P135" s="12" t="s">
        <v>352</v>
      </c>
      <c r="Q135" s="6">
        <v>357099</v>
      </c>
      <c r="R135" s="6">
        <v>11843628</v>
      </c>
      <c r="S135" s="6">
        <v>10569882</v>
      </c>
      <c r="T135" s="6">
        <v>612843</v>
      </c>
      <c r="U135" s="6">
        <v>397617</v>
      </c>
      <c r="V135" s="6">
        <v>173868</v>
      </c>
      <c r="W135" s="6">
        <v>28504</v>
      </c>
      <c r="X135" s="6">
        <v>60914</v>
      </c>
      <c r="Y135" s="6">
        <v>22426522</v>
      </c>
      <c r="Z135" s="6">
        <v>5548106</v>
      </c>
      <c r="AA135" s="6">
        <v>4289744</v>
      </c>
      <c r="AB135" s="6">
        <v>9763469</v>
      </c>
      <c r="AC135" s="6">
        <v>2813903</v>
      </c>
      <c r="AD135" s="6">
        <v>11300</v>
      </c>
      <c r="AE135" s="6">
        <v>4475608</v>
      </c>
      <c r="AF135" s="6">
        <v>2403822</v>
      </c>
      <c r="AG135" s="6" t="s">
        <v>145</v>
      </c>
      <c r="AH135" s="6" t="s">
        <v>145</v>
      </c>
      <c r="AI135" s="6">
        <v>2071786</v>
      </c>
      <c r="AJ135" s="6" t="s">
        <v>145</v>
      </c>
      <c r="AK135" s="6">
        <v>98015</v>
      </c>
      <c r="AL135" s="6">
        <v>1576020</v>
      </c>
      <c r="AM135" s="6">
        <v>942410</v>
      </c>
      <c r="AN135" s="6">
        <v>5469</v>
      </c>
      <c r="AO135" s="6">
        <v>390582</v>
      </c>
      <c r="AP135" s="6">
        <v>237559</v>
      </c>
      <c r="AQ135" s="6" t="s">
        <v>145</v>
      </c>
      <c r="AR135" s="6">
        <v>1645646</v>
      </c>
      <c r="AS135" s="6">
        <v>3643217</v>
      </c>
      <c r="AT135" s="6">
        <v>161541</v>
      </c>
      <c r="AU135" s="6">
        <v>1516493</v>
      </c>
      <c r="AV135" s="6">
        <v>218993</v>
      </c>
      <c r="AW135" s="6" t="s">
        <v>145</v>
      </c>
      <c r="AX135" s="6">
        <v>106316</v>
      </c>
      <c r="AY135" s="6">
        <v>247864</v>
      </c>
      <c r="AZ135" s="6">
        <v>568909</v>
      </c>
      <c r="BA135" s="6">
        <v>267767</v>
      </c>
      <c r="BB135" s="6">
        <v>1190856</v>
      </c>
      <c r="BC135" s="6">
        <v>555334</v>
      </c>
      <c r="BD135" s="6" t="s">
        <v>145</v>
      </c>
      <c r="BE135" s="6">
        <v>1718980</v>
      </c>
      <c r="BF135" s="6">
        <v>4516139</v>
      </c>
      <c r="BG135" s="6">
        <v>567122</v>
      </c>
      <c r="BH135" s="6">
        <v>952438</v>
      </c>
      <c r="BI135" s="6">
        <v>457452</v>
      </c>
      <c r="BJ135" s="6" t="s">
        <v>145</v>
      </c>
      <c r="BK135" s="6" t="s">
        <v>145</v>
      </c>
      <c r="BL135" s="6">
        <v>43033</v>
      </c>
      <c r="BM135" s="6">
        <v>1127451</v>
      </c>
      <c r="BN135" s="6">
        <v>700378</v>
      </c>
      <c r="BO135" s="6">
        <v>668265</v>
      </c>
      <c r="BP135" s="6" t="s">
        <v>145</v>
      </c>
      <c r="BQ135" s="6">
        <v>677</v>
      </c>
      <c r="BR135" s="6">
        <v>677</v>
      </c>
      <c r="BS135" s="6" t="s">
        <v>145</v>
      </c>
      <c r="BT135" s="6">
        <v>677</v>
      </c>
      <c r="BU135" s="6" t="s">
        <v>145</v>
      </c>
      <c r="BV135" s="6" t="s">
        <v>145</v>
      </c>
      <c r="BW135" s="6" t="s">
        <v>145</v>
      </c>
      <c r="BX135" s="6" t="s">
        <v>145</v>
      </c>
      <c r="BY135" s="6" t="s">
        <v>145</v>
      </c>
      <c r="BZ135" s="6" t="s">
        <v>145</v>
      </c>
      <c r="CA135" s="6" t="s">
        <v>145</v>
      </c>
      <c r="CB135" s="6" t="s">
        <v>145</v>
      </c>
      <c r="CC135" s="6" t="s">
        <v>145</v>
      </c>
      <c r="CD135" s="6" t="s">
        <v>145</v>
      </c>
      <c r="CE135" s="6" t="s">
        <v>145</v>
      </c>
      <c r="CF135" s="6" t="s">
        <v>145</v>
      </c>
      <c r="CG135" s="6" t="s">
        <v>145</v>
      </c>
      <c r="CH135" s="6" t="s">
        <v>145</v>
      </c>
      <c r="CI135" s="6" t="s">
        <v>145</v>
      </c>
      <c r="CJ135" s="6" t="s">
        <v>145</v>
      </c>
      <c r="CK135" s="6" t="s">
        <v>145</v>
      </c>
      <c r="CL135" s="6" t="s">
        <v>145</v>
      </c>
      <c r="CM135" s="6">
        <v>4430592</v>
      </c>
      <c r="CN135" s="6" t="s">
        <v>145</v>
      </c>
      <c r="CO135" s="6" t="s">
        <v>145</v>
      </c>
      <c r="CP135" s="6" t="s">
        <v>145</v>
      </c>
      <c r="CQ135" s="6" t="s">
        <v>145</v>
      </c>
      <c r="CR135" s="6">
        <v>1475224</v>
      </c>
      <c r="CS135" s="6">
        <v>3896221</v>
      </c>
      <c r="CT135" s="6">
        <v>2027694</v>
      </c>
      <c r="CU135" s="6">
        <v>11300</v>
      </c>
      <c r="CV135" s="6">
        <v>1851250</v>
      </c>
      <c r="CW135" s="6">
        <v>1099963</v>
      </c>
      <c r="CX135" s="6">
        <v>57632</v>
      </c>
      <c r="CY135" s="6">
        <v>501754</v>
      </c>
      <c r="CZ135" s="6">
        <v>1265621</v>
      </c>
      <c r="DA135" s="6">
        <v>272736</v>
      </c>
      <c r="DB135" s="6">
        <v>1588966</v>
      </c>
      <c r="DC135" s="6">
        <v>2234385</v>
      </c>
      <c r="DD135" s="6">
        <v>1884435</v>
      </c>
      <c r="DE135" s="6">
        <v>29078</v>
      </c>
      <c r="DF135" s="7">
        <v>18196259</v>
      </c>
    </row>
    <row r="136" spans="15:110" x14ac:dyDescent="0.15">
      <c r="O136" s="49" t="s">
        <v>353</v>
      </c>
      <c r="P136" s="12" t="s">
        <v>354</v>
      </c>
      <c r="Q136" s="6">
        <v>627765</v>
      </c>
      <c r="R136" s="6">
        <v>17944873</v>
      </c>
      <c r="S136" s="6">
        <v>14772433</v>
      </c>
      <c r="T136" s="6">
        <v>1883674</v>
      </c>
      <c r="U136" s="6">
        <v>862201</v>
      </c>
      <c r="V136" s="6">
        <v>295750</v>
      </c>
      <c r="W136" s="6">
        <v>43010</v>
      </c>
      <c r="X136" s="6">
        <v>87805</v>
      </c>
      <c r="Y136" s="6">
        <v>49815494</v>
      </c>
      <c r="Z136" s="6">
        <v>13433188</v>
      </c>
      <c r="AA136" s="6">
        <v>9198729</v>
      </c>
      <c r="AB136" s="6">
        <v>21213050</v>
      </c>
      <c r="AC136" s="6">
        <v>5548619</v>
      </c>
      <c r="AD136" s="6">
        <v>421908</v>
      </c>
      <c r="AE136" s="6">
        <v>21192901</v>
      </c>
      <c r="AF136" s="6">
        <v>8637284</v>
      </c>
      <c r="AG136" s="6">
        <v>10138</v>
      </c>
      <c r="AH136" s="6">
        <v>902919</v>
      </c>
      <c r="AI136" s="6">
        <v>11642560</v>
      </c>
      <c r="AJ136" s="6" t="s">
        <v>145</v>
      </c>
      <c r="AK136" s="6">
        <v>165147</v>
      </c>
      <c r="AL136" s="6">
        <v>3561729</v>
      </c>
      <c r="AM136" s="6">
        <v>854013</v>
      </c>
      <c r="AN136" s="6">
        <v>151578</v>
      </c>
      <c r="AO136" s="6">
        <v>2239663</v>
      </c>
      <c r="AP136" s="6">
        <v>316475</v>
      </c>
      <c r="AQ136" s="6" t="s">
        <v>145</v>
      </c>
      <c r="AR136" s="6">
        <v>6822499</v>
      </c>
      <c r="AS136" s="6">
        <v>18123183</v>
      </c>
      <c r="AT136" s="6">
        <v>375620</v>
      </c>
      <c r="AU136" s="6">
        <v>5522595</v>
      </c>
      <c r="AV136" s="6">
        <v>938203</v>
      </c>
      <c r="AW136" s="6" t="s">
        <v>145</v>
      </c>
      <c r="AX136" s="6">
        <v>468901</v>
      </c>
      <c r="AY136" s="6">
        <v>1017941</v>
      </c>
      <c r="AZ136" s="6">
        <v>4798870</v>
      </c>
      <c r="BA136" s="6">
        <v>4121209</v>
      </c>
      <c r="BB136" s="6">
        <v>10406921</v>
      </c>
      <c r="BC136" s="6">
        <v>879844</v>
      </c>
      <c r="BD136" s="6" t="s">
        <v>145</v>
      </c>
      <c r="BE136" s="6">
        <v>3765471</v>
      </c>
      <c r="BF136" s="6">
        <v>16532469</v>
      </c>
      <c r="BG136" s="6">
        <v>1231362</v>
      </c>
      <c r="BH136" s="6">
        <v>3922211</v>
      </c>
      <c r="BI136" s="6">
        <v>1251482</v>
      </c>
      <c r="BJ136" s="6" t="s">
        <v>145</v>
      </c>
      <c r="BK136" s="6" t="s">
        <v>145</v>
      </c>
      <c r="BL136" s="6">
        <v>2013750</v>
      </c>
      <c r="BM136" s="6">
        <v>4418939</v>
      </c>
      <c r="BN136" s="6">
        <v>1894435</v>
      </c>
      <c r="BO136" s="6">
        <v>1800290</v>
      </c>
      <c r="BP136" s="6" t="s">
        <v>145</v>
      </c>
      <c r="BQ136" s="6">
        <v>1806967</v>
      </c>
      <c r="BR136" s="6">
        <v>30603</v>
      </c>
      <c r="BS136" s="6" t="s">
        <v>145</v>
      </c>
      <c r="BT136" s="6">
        <v>30603</v>
      </c>
      <c r="BU136" s="6" t="s">
        <v>145</v>
      </c>
      <c r="BV136" s="6" t="s">
        <v>145</v>
      </c>
      <c r="BW136" s="6" t="s">
        <v>145</v>
      </c>
      <c r="BX136" s="6" t="s">
        <v>145</v>
      </c>
      <c r="BY136" s="6">
        <v>42948</v>
      </c>
      <c r="BZ136" s="6" t="s">
        <v>145</v>
      </c>
      <c r="CA136" s="6" t="s">
        <v>145</v>
      </c>
      <c r="CB136" s="6">
        <v>30559</v>
      </c>
      <c r="CC136" s="6" t="s">
        <v>145</v>
      </c>
      <c r="CD136" s="6" t="s">
        <v>145</v>
      </c>
      <c r="CE136" s="6" t="s">
        <v>145</v>
      </c>
      <c r="CF136" s="6">
        <v>12389</v>
      </c>
      <c r="CG136" s="6" t="s">
        <v>145</v>
      </c>
      <c r="CH136" s="6">
        <v>1733416</v>
      </c>
      <c r="CI136" s="6">
        <v>234651</v>
      </c>
      <c r="CJ136" s="6" t="s">
        <v>145</v>
      </c>
      <c r="CK136" s="6">
        <v>21838</v>
      </c>
      <c r="CL136" s="6">
        <v>1476927</v>
      </c>
      <c r="CM136" s="6">
        <v>8437658</v>
      </c>
      <c r="CN136" s="6" t="s">
        <v>145</v>
      </c>
      <c r="CO136" s="6" t="s">
        <v>145</v>
      </c>
      <c r="CP136" s="6" t="s">
        <v>145</v>
      </c>
      <c r="CQ136" s="6" t="s">
        <v>145</v>
      </c>
      <c r="CR136" s="6">
        <v>4283550</v>
      </c>
      <c r="CS136" s="6">
        <v>8555896</v>
      </c>
      <c r="CT136" s="6">
        <v>3991580</v>
      </c>
      <c r="CU136" s="6">
        <v>121515</v>
      </c>
      <c r="CV136" s="6">
        <v>2400296</v>
      </c>
      <c r="CW136" s="6">
        <v>3837006</v>
      </c>
      <c r="CX136" s="6">
        <v>89000</v>
      </c>
      <c r="CY136" s="6">
        <v>739999</v>
      </c>
      <c r="CZ136" s="6">
        <v>5184516</v>
      </c>
      <c r="DA136" s="6">
        <v>3807578</v>
      </c>
      <c r="DB136" s="6">
        <v>3374499</v>
      </c>
      <c r="DC136" s="6">
        <v>7142717</v>
      </c>
      <c r="DD136" s="6">
        <v>4057959</v>
      </c>
      <c r="DE136" s="6">
        <v>65388</v>
      </c>
      <c r="DF136" s="7">
        <v>47651499</v>
      </c>
    </row>
    <row r="137" spans="15:110" x14ac:dyDescent="0.15">
      <c r="O137" s="49" t="s">
        <v>355</v>
      </c>
      <c r="P137" s="12" t="s">
        <v>356</v>
      </c>
      <c r="Q137" s="6">
        <v>675472</v>
      </c>
      <c r="R137" s="6">
        <v>21014477</v>
      </c>
      <c r="S137" s="6">
        <v>18319948</v>
      </c>
      <c r="T137" s="6">
        <v>1366538</v>
      </c>
      <c r="U137" s="6">
        <v>920909</v>
      </c>
      <c r="V137" s="6">
        <v>285346</v>
      </c>
      <c r="W137" s="6">
        <v>22061</v>
      </c>
      <c r="X137" s="6">
        <v>99675</v>
      </c>
      <c r="Y137" s="6">
        <v>54816892</v>
      </c>
      <c r="Z137" s="6">
        <v>15332430</v>
      </c>
      <c r="AA137" s="6">
        <v>10445767</v>
      </c>
      <c r="AB137" s="6">
        <v>21147731</v>
      </c>
      <c r="AC137" s="6">
        <v>7755454</v>
      </c>
      <c r="AD137" s="6">
        <v>135510</v>
      </c>
      <c r="AE137" s="6">
        <v>18252739</v>
      </c>
      <c r="AF137" s="6">
        <v>12504377</v>
      </c>
      <c r="AG137" s="6">
        <v>64395</v>
      </c>
      <c r="AH137" s="6">
        <v>658939</v>
      </c>
      <c r="AI137" s="6">
        <v>5025028</v>
      </c>
      <c r="AJ137" s="6" t="s">
        <v>145</v>
      </c>
      <c r="AK137" s="6">
        <v>111912</v>
      </c>
      <c r="AL137" s="6">
        <v>3179562</v>
      </c>
      <c r="AM137" s="6">
        <v>1107546</v>
      </c>
      <c r="AN137" s="6">
        <v>26391</v>
      </c>
      <c r="AO137" s="6">
        <v>925052</v>
      </c>
      <c r="AP137" s="6">
        <v>792066</v>
      </c>
      <c r="AQ137" s="6">
        <v>328507</v>
      </c>
      <c r="AR137" s="6">
        <v>4553892</v>
      </c>
      <c r="AS137" s="6">
        <v>19660123</v>
      </c>
      <c r="AT137" s="6">
        <v>478993</v>
      </c>
      <c r="AU137" s="6">
        <v>4320828</v>
      </c>
      <c r="AV137" s="6">
        <v>2004113</v>
      </c>
      <c r="AW137" s="6">
        <v>46423</v>
      </c>
      <c r="AX137" s="6">
        <v>417195</v>
      </c>
      <c r="AY137" s="6">
        <v>3116370</v>
      </c>
      <c r="AZ137" s="6">
        <v>3866942</v>
      </c>
      <c r="BA137" s="6">
        <v>2392918</v>
      </c>
      <c r="BB137" s="6">
        <v>9793425</v>
      </c>
      <c r="BC137" s="6">
        <v>3016341</v>
      </c>
      <c r="BD137" s="6" t="s">
        <v>145</v>
      </c>
      <c r="BE137" s="6">
        <v>4579312</v>
      </c>
      <c r="BF137" s="6">
        <v>15108936</v>
      </c>
      <c r="BG137" s="6">
        <v>4202693</v>
      </c>
      <c r="BH137" s="6">
        <v>2428771</v>
      </c>
      <c r="BI137" s="6">
        <v>1497091</v>
      </c>
      <c r="BJ137" s="6" t="s">
        <v>145</v>
      </c>
      <c r="BK137" s="6" t="s">
        <v>145</v>
      </c>
      <c r="BL137" s="6">
        <v>752876</v>
      </c>
      <c r="BM137" s="6">
        <v>2572284</v>
      </c>
      <c r="BN137" s="6">
        <v>729904</v>
      </c>
      <c r="BO137" s="6">
        <v>2925317</v>
      </c>
      <c r="BP137" s="6" t="s">
        <v>145</v>
      </c>
      <c r="BQ137" s="6">
        <v>660073</v>
      </c>
      <c r="BR137" s="6">
        <v>72895</v>
      </c>
      <c r="BS137" s="6">
        <v>18304</v>
      </c>
      <c r="BT137" s="6">
        <v>54591</v>
      </c>
      <c r="BU137" s="6" t="s">
        <v>145</v>
      </c>
      <c r="BV137" s="6" t="s">
        <v>145</v>
      </c>
      <c r="BW137" s="6" t="s">
        <v>145</v>
      </c>
      <c r="BX137" s="6" t="s">
        <v>145</v>
      </c>
      <c r="BY137" s="6">
        <v>237673</v>
      </c>
      <c r="BZ137" s="6" t="s">
        <v>145</v>
      </c>
      <c r="CA137" s="6" t="s">
        <v>145</v>
      </c>
      <c r="CB137" s="6">
        <v>237673</v>
      </c>
      <c r="CC137" s="6" t="s">
        <v>145</v>
      </c>
      <c r="CD137" s="6" t="s">
        <v>145</v>
      </c>
      <c r="CE137" s="6" t="s">
        <v>145</v>
      </c>
      <c r="CF137" s="6" t="s">
        <v>145</v>
      </c>
      <c r="CG137" s="6" t="s">
        <v>145</v>
      </c>
      <c r="CH137" s="6">
        <v>349505</v>
      </c>
      <c r="CI137" s="6" t="s">
        <v>145</v>
      </c>
      <c r="CJ137" s="6" t="s">
        <v>145</v>
      </c>
      <c r="CK137" s="6">
        <v>56128</v>
      </c>
      <c r="CL137" s="6">
        <v>293377</v>
      </c>
      <c r="CM137" s="6">
        <v>12710210</v>
      </c>
      <c r="CN137" s="6" t="s">
        <v>145</v>
      </c>
      <c r="CO137" s="6" t="s">
        <v>145</v>
      </c>
      <c r="CP137" s="6" t="s">
        <v>145</v>
      </c>
      <c r="CQ137" s="6" t="s">
        <v>145</v>
      </c>
      <c r="CR137" s="6">
        <v>3239844</v>
      </c>
      <c r="CS137" s="6">
        <v>5671321</v>
      </c>
      <c r="CT137" s="6">
        <v>3454745</v>
      </c>
      <c r="CU137" s="6">
        <v>49037</v>
      </c>
      <c r="CV137" s="6">
        <v>3660337</v>
      </c>
      <c r="CW137" s="6">
        <v>3895910</v>
      </c>
      <c r="CX137" s="6">
        <v>71269</v>
      </c>
      <c r="CY137" s="6">
        <v>927276</v>
      </c>
      <c r="CZ137" s="6">
        <v>3335213</v>
      </c>
      <c r="DA137" s="6">
        <v>1993678</v>
      </c>
      <c r="DB137" s="6">
        <v>577333</v>
      </c>
      <c r="DC137" s="6">
        <v>7581550</v>
      </c>
      <c r="DD137" s="6">
        <v>4564013</v>
      </c>
      <c r="DE137" s="6">
        <v>72738</v>
      </c>
      <c r="DF137" s="7">
        <v>39094264</v>
      </c>
    </row>
    <row r="138" spans="15:110" x14ac:dyDescent="0.15">
      <c r="O138" s="49" t="s">
        <v>357</v>
      </c>
      <c r="P138" s="12" t="s">
        <v>358</v>
      </c>
      <c r="Q138" s="6">
        <v>256798</v>
      </c>
      <c r="R138" s="6">
        <v>4733952</v>
      </c>
      <c r="S138" s="6">
        <v>3976383</v>
      </c>
      <c r="T138" s="6">
        <v>375392</v>
      </c>
      <c r="U138" s="6">
        <v>240963</v>
      </c>
      <c r="V138" s="6">
        <v>79684</v>
      </c>
      <c r="W138" s="6">
        <v>38624</v>
      </c>
      <c r="X138" s="6">
        <v>22906</v>
      </c>
      <c r="Y138" s="6">
        <v>9383001</v>
      </c>
      <c r="Z138" s="6">
        <v>2858371</v>
      </c>
      <c r="AA138" s="6">
        <v>1701456</v>
      </c>
      <c r="AB138" s="6">
        <v>3743851</v>
      </c>
      <c r="AC138" s="6">
        <v>793229</v>
      </c>
      <c r="AD138" s="6">
        <v>286094</v>
      </c>
      <c r="AE138" s="6">
        <v>2121643</v>
      </c>
      <c r="AF138" s="6">
        <v>1501906</v>
      </c>
      <c r="AG138" s="6" t="s">
        <v>145</v>
      </c>
      <c r="AH138" s="6" t="s">
        <v>145</v>
      </c>
      <c r="AI138" s="6">
        <v>619737</v>
      </c>
      <c r="AJ138" s="6" t="s">
        <v>145</v>
      </c>
      <c r="AK138" s="6">
        <v>34731</v>
      </c>
      <c r="AL138" s="6">
        <v>1873589</v>
      </c>
      <c r="AM138" s="6">
        <v>493178</v>
      </c>
      <c r="AN138" s="6">
        <v>3208</v>
      </c>
      <c r="AO138" s="6">
        <v>1223186</v>
      </c>
      <c r="AP138" s="6">
        <v>154017</v>
      </c>
      <c r="AQ138" s="6" t="s">
        <v>145</v>
      </c>
      <c r="AR138" s="6">
        <v>1223458</v>
      </c>
      <c r="AS138" s="6">
        <v>4025865</v>
      </c>
      <c r="AT138" s="6">
        <v>225501</v>
      </c>
      <c r="AU138" s="6">
        <v>2207779</v>
      </c>
      <c r="AV138" s="6">
        <v>170641</v>
      </c>
      <c r="AW138" s="6" t="s">
        <v>145</v>
      </c>
      <c r="AX138" s="6">
        <v>190423</v>
      </c>
      <c r="AY138" s="6">
        <v>123408</v>
      </c>
      <c r="AZ138" s="6">
        <v>733070</v>
      </c>
      <c r="BA138" s="6">
        <v>120494</v>
      </c>
      <c r="BB138" s="6">
        <v>1167395</v>
      </c>
      <c r="BC138" s="6">
        <v>254549</v>
      </c>
      <c r="BD138" s="6" t="s">
        <v>145</v>
      </c>
      <c r="BE138" s="6">
        <v>836138</v>
      </c>
      <c r="BF138" s="6">
        <v>4368491</v>
      </c>
      <c r="BG138" s="6">
        <v>659259</v>
      </c>
      <c r="BH138" s="6">
        <v>386488</v>
      </c>
      <c r="BI138" s="6">
        <v>1233241</v>
      </c>
      <c r="BJ138" s="6" t="s">
        <v>145</v>
      </c>
      <c r="BK138" s="6" t="s">
        <v>145</v>
      </c>
      <c r="BL138" s="6">
        <v>466969</v>
      </c>
      <c r="BM138" s="6">
        <v>942390</v>
      </c>
      <c r="BN138" s="6">
        <v>271799</v>
      </c>
      <c r="BO138" s="6">
        <v>408345</v>
      </c>
      <c r="BP138" s="6" t="s">
        <v>145</v>
      </c>
      <c r="BQ138" s="6">
        <v>216482</v>
      </c>
      <c r="BR138" s="6">
        <v>48271</v>
      </c>
      <c r="BS138" s="6" t="s">
        <v>145</v>
      </c>
      <c r="BT138" s="6">
        <v>48271</v>
      </c>
      <c r="BU138" s="6" t="s">
        <v>145</v>
      </c>
      <c r="BV138" s="6" t="s">
        <v>145</v>
      </c>
      <c r="BW138" s="6" t="s">
        <v>145</v>
      </c>
      <c r="BX138" s="6" t="s">
        <v>145</v>
      </c>
      <c r="BY138" s="6">
        <v>66430</v>
      </c>
      <c r="BZ138" s="6" t="s">
        <v>145</v>
      </c>
      <c r="CA138" s="6" t="s">
        <v>145</v>
      </c>
      <c r="CB138" s="6">
        <v>64785</v>
      </c>
      <c r="CC138" s="6" t="s">
        <v>145</v>
      </c>
      <c r="CD138" s="6" t="s">
        <v>145</v>
      </c>
      <c r="CE138" s="6" t="s">
        <v>145</v>
      </c>
      <c r="CF138" s="6">
        <v>99</v>
      </c>
      <c r="CG138" s="6">
        <v>1546</v>
      </c>
      <c r="CH138" s="6">
        <v>101781</v>
      </c>
      <c r="CI138" s="6">
        <v>10157</v>
      </c>
      <c r="CJ138" s="6">
        <v>7206</v>
      </c>
      <c r="CK138" s="6">
        <v>1386</v>
      </c>
      <c r="CL138" s="6">
        <v>83032</v>
      </c>
      <c r="CM138" s="6">
        <v>3887101</v>
      </c>
      <c r="CN138" s="6" t="s">
        <v>145</v>
      </c>
      <c r="CO138" s="6" t="s">
        <v>145</v>
      </c>
      <c r="CP138" s="6" t="s">
        <v>145</v>
      </c>
      <c r="CQ138" s="6" t="s">
        <v>145</v>
      </c>
      <c r="CR138" s="6">
        <v>589545</v>
      </c>
      <c r="CS138" s="6">
        <v>418038</v>
      </c>
      <c r="CT138" s="6">
        <v>854545</v>
      </c>
      <c r="CU138" s="6">
        <v>41330</v>
      </c>
      <c r="CV138" s="6">
        <v>598623</v>
      </c>
      <c r="CW138" s="6">
        <v>572843</v>
      </c>
      <c r="CX138" s="6">
        <v>12931</v>
      </c>
      <c r="CY138" s="6">
        <v>230062</v>
      </c>
      <c r="CZ138" s="6">
        <v>713675</v>
      </c>
      <c r="DA138" s="6">
        <v>353161</v>
      </c>
      <c r="DB138" s="6">
        <v>720387</v>
      </c>
      <c r="DC138" s="6">
        <v>1303098</v>
      </c>
      <c r="DD138" s="6">
        <v>1397920</v>
      </c>
      <c r="DE138" s="6">
        <v>17868</v>
      </c>
      <c r="DF138" s="7">
        <v>7824026</v>
      </c>
    </row>
    <row r="139" spans="15:110" x14ac:dyDescent="0.15">
      <c r="O139" s="49" t="s">
        <v>359</v>
      </c>
      <c r="P139" s="12" t="s">
        <v>360</v>
      </c>
      <c r="Q139" s="6">
        <v>267064</v>
      </c>
      <c r="R139" s="6">
        <v>3639667</v>
      </c>
      <c r="S139" s="6">
        <v>2651339</v>
      </c>
      <c r="T139" s="6">
        <v>596093</v>
      </c>
      <c r="U139" s="6">
        <v>226300</v>
      </c>
      <c r="V139" s="6">
        <v>116574</v>
      </c>
      <c r="W139" s="6">
        <v>24845</v>
      </c>
      <c r="X139" s="6">
        <v>24516</v>
      </c>
      <c r="Y139" s="6">
        <v>12959971</v>
      </c>
      <c r="Z139" s="6">
        <v>3872779</v>
      </c>
      <c r="AA139" s="6">
        <v>2247703</v>
      </c>
      <c r="AB139" s="6">
        <v>5671682</v>
      </c>
      <c r="AC139" s="6">
        <v>1112838</v>
      </c>
      <c r="AD139" s="6">
        <v>54969</v>
      </c>
      <c r="AE139" s="6">
        <v>3463662</v>
      </c>
      <c r="AF139" s="6">
        <v>2300939</v>
      </c>
      <c r="AG139" s="6">
        <v>19146</v>
      </c>
      <c r="AH139" s="6" t="s">
        <v>145</v>
      </c>
      <c r="AI139" s="6">
        <v>1143577</v>
      </c>
      <c r="AJ139" s="6" t="s">
        <v>145</v>
      </c>
      <c r="AK139" s="6">
        <v>25334</v>
      </c>
      <c r="AL139" s="6">
        <v>1141254</v>
      </c>
      <c r="AM139" s="6">
        <v>803056</v>
      </c>
      <c r="AN139" s="6">
        <v>814</v>
      </c>
      <c r="AO139" s="6">
        <v>196916</v>
      </c>
      <c r="AP139" s="6">
        <v>140468</v>
      </c>
      <c r="AQ139" s="6" t="s">
        <v>145</v>
      </c>
      <c r="AR139" s="6">
        <v>1530012</v>
      </c>
      <c r="AS139" s="6">
        <v>3520387</v>
      </c>
      <c r="AT139" s="6">
        <v>100728</v>
      </c>
      <c r="AU139" s="6">
        <v>1064307</v>
      </c>
      <c r="AV139" s="6">
        <v>402302</v>
      </c>
      <c r="AW139" s="6" t="s">
        <v>145</v>
      </c>
      <c r="AX139" s="6">
        <v>19771</v>
      </c>
      <c r="AY139" s="6">
        <v>164037</v>
      </c>
      <c r="AZ139" s="6">
        <v>910904</v>
      </c>
      <c r="BA139" s="6">
        <v>725008</v>
      </c>
      <c r="BB139" s="6">
        <v>1819720</v>
      </c>
      <c r="BC139" s="6">
        <v>133330</v>
      </c>
      <c r="BD139" s="6" t="s">
        <v>145</v>
      </c>
      <c r="BE139" s="6">
        <v>1213258</v>
      </c>
      <c r="BF139" s="6">
        <v>3862976</v>
      </c>
      <c r="BG139" s="6">
        <v>467424</v>
      </c>
      <c r="BH139" s="6">
        <v>924156</v>
      </c>
      <c r="BI139" s="6">
        <v>454281</v>
      </c>
      <c r="BJ139" s="6" t="s">
        <v>145</v>
      </c>
      <c r="BK139" s="6" t="s">
        <v>145</v>
      </c>
      <c r="BL139" s="6">
        <v>323356</v>
      </c>
      <c r="BM139" s="6">
        <v>1209704</v>
      </c>
      <c r="BN139" s="6">
        <v>261279</v>
      </c>
      <c r="BO139" s="6">
        <v>222776</v>
      </c>
      <c r="BP139" s="6" t="s">
        <v>145</v>
      </c>
      <c r="BQ139" s="6">
        <v>535493</v>
      </c>
      <c r="BR139" s="6">
        <v>98104</v>
      </c>
      <c r="BS139" s="6" t="s">
        <v>145</v>
      </c>
      <c r="BT139" s="6">
        <v>88916</v>
      </c>
      <c r="BU139" s="6">
        <v>9188</v>
      </c>
      <c r="BV139" s="6" t="s">
        <v>145</v>
      </c>
      <c r="BW139" s="6" t="s">
        <v>145</v>
      </c>
      <c r="BX139" s="6" t="s">
        <v>145</v>
      </c>
      <c r="BY139" s="6">
        <v>110628</v>
      </c>
      <c r="BZ139" s="6">
        <v>30900</v>
      </c>
      <c r="CA139" s="6" t="s">
        <v>145</v>
      </c>
      <c r="CB139" s="6">
        <v>79728</v>
      </c>
      <c r="CC139" s="6" t="s">
        <v>145</v>
      </c>
      <c r="CD139" s="6" t="s">
        <v>145</v>
      </c>
      <c r="CE139" s="6" t="s">
        <v>145</v>
      </c>
      <c r="CF139" s="6" t="s">
        <v>145</v>
      </c>
      <c r="CG139" s="6" t="s">
        <v>145</v>
      </c>
      <c r="CH139" s="6">
        <v>326761</v>
      </c>
      <c r="CI139" s="6">
        <v>206947</v>
      </c>
      <c r="CJ139" s="6">
        <v>24147</v>
      </c>
      <c r="CK139" s="6" t="s">
        <v>145</v>
      </c>
      <c r="CL139" s="6">
        <v>95667</v>
      </c>
      <c r="CM139" s="6">
        <v>3293157</v>
      </c>
      <c r="CN139" s="6" t="s">
        <v>145</v>
      </c>
      <c r="CO139" s="6" t="s">
        <v>145</v>
      </c>
      <c r="CP139" s="6" t="s">
        <v>145</v>
      </c>
      <c r="CQ139" s="6" t="s">
        <v>145</v>
      </c>
      <c r="CR139" s="6">
        <v>866075</v>
      </c>
      <c r="CS139" s="6">
        <v>1834604</v>
      </c>
      <c r="CT139" s="6">
        <v>757028</v>
      </c>
      <c r="CU139" s="6">
        <v>20904</v>
      </c>
      <c r="CV139" s="6">
        <v>941295</v>
      </c>
      <c r="CW139" s="6">
        <v>821232</v>
      </c>
      <c r="CX139" s="6">
        <v>19756</v>
      </c>
      <c r="CY139" s="6">
        <v>351320</v>
      </c>
      <c r="CZ139" s="6">
        <v>1346200</v>
      </c>
      <c r="DA139" s="6">
        <v>150272</v>
      </c>
      <c r="DB139" s="6">
        <v>968749</v>
      </c>
      <c r="DC139" s="6">
        <v>1699631</v>
      </c>
      <c r="DD139" s="6">
        <v>1648524</v>
      </c>
      <c r="DE139" s="6">
        <v>24410</v>
      </c>
      <c r="DF139" s="7">
        <v>11450000</v>
      </c>
    </row>
    <row r="140" spans="15:110" x14ac:dyDescent="0.15">
      <c r="O140" s="49" t="s">
        <v>361</v>
      </c>
      <c r="P140" s="12" t="s">
        <v>362</v>
      </c>
      <c r="Q140" s="6">
        <v>239006</v>
      </c>
      <c r="R140" s="6">
        <v>3996722</v>
      </c>
      <c r="S140" s="6">
        <v>3446166</v>
      </c>
      <c r="T140" s="6">
        <v>266178</v>
      </c>
      <c r="U140" s="6">
        <v>159752</v>
      </c>
      <c r="V140" s="6">
        <v>83718</v>
      </c>
      <c r="W140" s="6">
        <v>9482</v>
      </c>
      <c r="X140" s="6">
        <v>31426</v>
      </c>
      <c r="Y140" s="6">
        <v>8993117</v>
      </c>
      <c r="Z140" s="6">
        <v>2279370</v>
      </c>
      <c r="AA140" s="6">
        <v>2258631</v>
      </c>
      <c r="AB140" s="6">
        <v>3745081</v>
      </c>
      <c r="AC140" s="6">
        <v>710035</v>
      </c>
      <c r="AD140" s="6" t="s">
        <v>145</v>
      </c>
      <c r="AE140" s="6">
        <v>2063893</v>
      </c>
      <c r="AF140" s="6">
        <v>1247939</v>
      </c>
      <c r="AG140" s="6">
        <v>7269</v>
      </c>
      <c r="AH140" s="6" t="s">
        <v>145</v>
      </c>
      <c r="AI140" s="6">
        <v>808685</v>
      </c>
      <c r="AJ140" s="6" t="s">
        <v>145</v>
      </c>
      <c r="AK140" s="6">
        <v>26970</v>
      </c>
      <c r="AL140" s="6">
        <v>1485187</v>
      </c>
      <c r="AM140" s="6">
        <v>1157625</v>
      </c>
      <c r="AN140" s="6">
        <v>35892</v>
      </c>
      <c r="AO140" s="6">
        <v>179507</v>
      </c>
      <c r="AP140" s="6">
        <v>112163</v>
      </c>
      <c r="AQ140" s="6" t="s">
        <v>145</v>
      </c>
      <c r="AR140" s="6">
        <v>1425673</v>
      </c>
      <c r="AS140" s="6">
        <v>3867965</v>
      </c>
      <c r="AT140" s="6">
        <v>202946</v>
      </c>
      <c r="AU140" s="6">
        <v>2126557</v>
      </c>
      <c r="AV140" s="6">
        <v>15165</v>
      </c>
      <c r="AW140" s="6" t="s">
        <v>145</v>
      </c>
      <c r="AX140" s="6">
        <v>263142</v>
      </c>
      <c r="AY140" s="6">
        <v>83201</v>
      </c>
      <c r="AZ140" s="6">
        <v>886270</v>
      </c>
      <c r="BA140" s="6">
        <v>76666</v>
      </c>
      <c r="BB140" s="6">
        <v>1309279</v>
      </c>
      <c r="BC140" s="6">
        <v>214018</v>
      </c>
      <c r="BD140" s="6" t="s">
        <v>145</v>
      </c>
      <c r="BE140" s="6">
        <v>1052882</v>
      </c>
      <c r="BF140" s="6">
        <v>2945351</v>
      </c>
      <c r="BG140" s="6">
        <v>413950</v>
      </c>
      <c r="BH140" s="6">
        <v>566495</v>
      </c>
      <c r="BI140" s="6">
        <v>305235</v>
      </c>
      <c r="BJ140" s="6" t="s">
        <v>145</v>
      </c>
      <c r="BK140" s="6" t="s">
        <v>145</v>
      </c>
      <c r="BL140" s="6">
        <v>328037</v>
      </c>
      <c r="BM140" s="6">
        <v>691857</v>
      </c>
      <c r="BN140" s="6">
        <v>173167</v>
      </c>
      <c r="BO140" s="6">
        <v>466610</v>
      </c>
      <c r="BP140" s="6" t="s">
        <v>145</v>
      </c>
      <c r="BQ140" s="6">
        <v>607127</v>
      </c>
      <c r="BR140" s="6">
        <v>532047</v>
      </c>
      <c r="BS140" s="6">
        <v>60324</v>
      </c>
      <c r="BT140" s="6">
        <v>348641</v>
      </c>
      <c r="BU140" s="6">
        <v>123082</v>
      </c>
      <c r="BV140" s="6" t="s">
        <v>145</v>
      </c>
      <c r="BW140" s="6" t="s">
        <v>145</v>
      </c>
      <c r="BX140" s="6" t="s">
        <v>145</v>
      </c>
      <c r="BY140" s="6">
        <v>75080</v>
      </c>
      <c r="BZ140" s="6" t="s">
        <v>145</v>
      </c>
      <c r="CA140" s="6" t="s">
        <v>145</v>
      </c>
      <c r="CB140" s="6">
        <v>75080</v>
      </c>
      <c r="CC140" s="6" t="s">
        <v>145</v>
      </c>
      <c r="CD140" s="6" t="s">
        <v>145</v>
      </c>
      <c r="CE140" s="6" t="s">
        <v>145</v>
      </c>
      <c r="CF140" s="6" t="s">
        <v>145</v>
      </c>
      <c r="CG140" s="6" t="s">
        <v>145</v>
      </c>
      <c r="CH140" s="6" t="s">
        <v>145</v>
      </c>
      <c r="CI140" s="6" t="s">
        <v>145</v>
      </c>
      <c r="CJ140" s="6" t="s">
        <v>145</v>
      </c>
      <c r="CK140" s="6" t="s">
        <v>145</v>
      </c>
      <c r="CL140" s="6" t="s">
        <v>145</v>
      </c>
      <c r="CM140" s="6">
        <v>2387856</v>
      </c>
      <c r="CN140" s="6" t="s">
        <v>145</v>
      </c>
      <c r="CO140" s="6" t="s">
        <v>145</v>
      </c>
      <c r="CP140" s="6" t="s">
        <v>145</v>
      </c>
      <c r="CQ140" s="6" t="s">
        <v>145</v>
      </c>
      <c r="CR140" s="6">
        <v>529218</v>
      </c>
      <c r="CS140" s="6">
        <v>1320007</v>
      </c>
      <c r="CT140" s="6">
        <v>816229</v>
      </c>
      <c r="CU140" s="6" t="s">
        <v>145</v>
      </c>
      <c r="CV140" s="6">
        <v>786226</v>
      </c>
      <c r="CW140" s="6">
        <v>571924</v>
      </c>
      <c r="CX140" s="6">
        <v>16756</v>
      </c>
      <c r="CY140" s="6">
        <v>303801</v>
      </c>
      <c r="CZ140" s="6">
        <v>1119542</v>
      </c>
      <c r="DA140" s="6">
        <v>425977</v>
      </c>
      <c r="DB140" s="6">
        <v>952811</v>
      </c>
      <c r="DC140" s="6">
        <v>1514045</v>
      </c>
      <c r="DD140" s="6">
        <v>1178326</v>
      </c>
      <c r="DE140" s="6">
        <v>25887</v>
      </c>
      <c r="DF140" s="7">
        <v>9560749</v>
      </c>
    </row>
    <row r="141" spans="15:110" x14ac:dyDescent="0.15">
      <c r="O141" s="49" t="s">
        <v>363</v>
      </c>
      <c r="P141" s="12" t="s">
        <v>364</v>
      </c>
      <c r="Q141" s="6">
        <v>193734</v>
      </c>
      <c r="R141" s="6">
        <v>1907405</v>
      </c>
      <c r="S141" s="6">
        <v>1448504</v>
      </c>
      <c r="T141" s="6">
        <v>242439</v>
      </c>
      <c r="U141" s="6">
        <v>135960</v>
      </c>
      <c r="V141" s="6">
        <v>47100</v>
      </c>
      <c r="W141" s="6">
        <v>16264</v>
      </c>
      <c r="X141" s="6">
        <v>17138</v>
      </c>
      <c r="Y141" s="6">
        <v>6531303</v>
      </c>
      <c r="Z141" s="6">
        <v>1591837</v>
      </c>
      <c r="AA141" s="6">
        <v>1158443</v>
      </c>
      <c r="AB141" s="6">
        <v>2360377</v>
      </c>
      <c r="AC141" s="6">
        <v>302183</v>
      </c>
      <c r="AD141" s="6">
        <v>1118463</v>
      </c>
      <c r="AE141" s="6">
        <v>5648093</v>
      </c>
      <c r="AF141" s="6">
        <v>2061552</v>
      </c>
      <c r="AG141" s="6">
        <v>4480</v>
      </c>
      <c r="AH141" s="6" t="s">
        <v>145</v>
      </c>
      <c r="AI141" s="6">
        <v>3582061</v>
      </c>
      <c r="AJ141" s="6" t="s">
        <v>145</v>
      </c>
      <c r="AK141" s="6">
        <v>8421</v>
      </c>
      <c r="AL141" s="6">
        <v>939998</v>
      </c>
      <c r="AM141" s="6">
        <v>329533</v>
      </c>
      <c r="AN141" s="6">
        <v>1052</v>
      </c>
      <c r="AO141" s="6">
        <v>433982</v>
      </c>
      <c r="AP141" s="6">
        <v>160454</v>
      </c>
      <c r="AQ141" s="6">
        <v>14977</v>
      </c>
      <c r="AR141" s="6">
        <v>402935</v>
      </c>
      <c r="AS141" s="6">
        <v>2680964</v>
      </c>
      <c r="AT141" s="6">
        <v>29055</v>
      </c>
      <c r="AU141" s="6">
        <v>589818</v>
      </c>
      <c r="AV141" s="6">
        <v>21442</v>
      </c>
      <c r="AW141" s="6">
        <v>2278</v>
      </c>
      <c r="AX141" s="6" t="s">
        <v>145</v>
      </c>
      <c r="AY141" s="6">
        <v>55887</v>
      </c>
      <c r="AZ141" s="6">
        <v>1374281</v>
      </c>
      <c r="BA141" s="6">
        <v>44314</v>
      </c>
      <c r="BB141" s="6">
        <v>1474482</v>
      </c>
      <c r="BC141" s="6">
        <v>563889</v>
      </c>
      <c r="BD141" s="6" t="s">
        <v>145</v>
      </c>
      <c r="BE141" s="6">
        <v>575100</v>
      </c>
      <c r="BF141" s="6">
        <v>2018224</v>
      </c>
      <c r="BG141" s="6">
        <v>460549</v>
      </c>
      <c r="BH141" s="6">
        <v>168748</v>
      </c>
      <c r="BI141" s="6">
        <v>93197</v>
      </c>
      <c r="BJ141" s="6" t="s">
        <v>145</v>
      </c>
      <c r="BK141" s="6" t="s">
        <v>145</v>
      </c>
      <c r="BL141" s="6">
        <v>166502</v>
      </c>
      <c r="BM141" s="6">
        <v>473761</v>
      </c>
      <c r="BN141" s="6">
        <v>241209</v>
      </c>
      <c r="BO141" s="6">
        <v>414258</v>
      </c>
      <c r="BP141" s="6" t="s">
        <v>145</v>
      </c>
      <c r="BQ141" s="6">
        <v>1892338</v>
      </c>
      <c r="BR141" s="6">
        <v>412539</v>
      </c>
      <c r="BS141" s="6">
        <v>1252</v>
      </c>
      <c r="BT141" s="6">
        <v>324628</v>
      </c>
      <c r="BU141" s="6">
        <v>40222</v>
      </c>
      <c r="BV141" s="6" t="s">
        <v>145</v>
      </c>
      <c r="BW141" s="6">
        <v>46437</v>
      </c>
      <c r="BX141" s="6" t="s">
        <v>145</v>
      </c>
      <c r="BY141" s="6">
        <v>852427</v>
      </c>
      <c r="BZ141" s="6" t="s">
        <v>145</v>
      </c>
      <c r="CA141" s="6" t="s">
        <v>145</v>
      </c>
      <c r="CB141" s="6">
        <v>807558</v>
      </c>
      <c r="CC141" s="6" t="s">
        <v>145</v>
      </c>
      <c r="CD141" s="6" t="s">
        <v>145</v>
      </c>
      <c r="CE141" s="6">
        <v>10365</v>
      </c>
      <c r="CF141" s="6">
        <v>34504</v>
      </c>
      <c r="CG141" s="6" t="s">
        <v>145</v>
      </c>
      <c r="CH141" s="6">
        <v>627372</v>
      </c>
      <c r="CI141" s="6">
        <v>219634</v>
      </c>
      <c r="CJ141" s="6">
        <v>90424</v>
      </c>
      <c r="CK141" s="6">
        <v>45382</v>
      </c>
      <c r="CL141" s="6">
        <v>271932</v>
      </c>
      <c r="CM141" s="6">
        <v>1834916</v>
      </c>
      <c r="CN141" s="6" t="s">
        <v>145</v>
      </c>
      <c r="CO141" s="6" t="s">
        <v>145</v>
      </c>
      <c r="CP141" s="6" t="s">
        <v>145</v>
      </c>
      <c r="CQ141" s="6" t="s">
        <v>145</v>
      </c>
      <c r="CR141" s="6">
        <v>552075</v>
      </c>
      <c r="CS141" s="6">
        <v>1048274</v>
      </c>
      <c r="CT141" s="6">
        <v>335530</v>
      </c>
      <c r="CU141" s="6">
        <v>608801</v>
      </c>
      <c r="CV141" s="6">
        <v>726444</v>
      </c>
      <c r="CW141" s="6">
        <v>707375</v>
      </c>
      <c r="CX141" s="6">
        <v>8421</v>
      </c>
      <c r="CY141" s="6">
        <v>167234</v>
      </c>
      <c r="CZ141" s="6">
        <v>263073</v>
      </c>
      <c r="DA141" s="6">
        <v>306113</v>
      </c>
      <c r="DB141" s="6">
        <v>519037</v>
      </c>
      <c r="DC141" s="6">
        <v>742198</v>
      </c>
      <c r="DD141" s="6">
        <v>495774</v>
      </c>
      <c r="DE141" s="6">
        <v>12163</v>
      </c>
      <c r="DF141" s="7">
        <v>6492512</v>
      </c>
    </row>
    <row r="142" spans="15:110" x14ac:dyDescent="0.15">
      <c r="O142" s="49" t="s">
        <v>365</v>
      </c>
      <c r="P142" s="12" t="s">
        <v>366</v>
      </c>
      <c r="Q142" s="6">
        <v>226319</v>
      </c>
      <c r="R142" s="6">
        <v>4178605</v>
      </c>
      <c r="S142" s="6">
        <v>3588639</v>
      </c>
      <c r="T142" s="6">
        <v>267745</v>
      </c>
      <c r="U142" s="6">
        <v>170416</v>
      </c>
      <c r="V142" s="6">
        <v>125493</v>
      </c>
      <c r="W142" s="6">
        <v>7766</v>
      </c>
      <c r="X142" s="6">
        <v>18546</v>
      </c>
      <c r="Y142" s="6">
        <v>9706314</v>
      </c>
      <c r="Z142" s="6">
        <v>2438415</v>
      </c>
      <c r="AA142" s="6">
        <v>2078301</v>
      </c>
      <c r="AB142" s="6">
        <v>3958449</v>
      </c>
      <c r="AC142" s="6">
        <v>651742</v>
      </c>
      <c r="AD142" s="6">
        <v>579407</v>
      </c>
      <c r="AE142" s="6">
        <v>2619771</v>
      </c>
      <c r="AF142" s="6">
        <v>1565906</v>
      </c>
      <c r="AG142" s="6">
        <v>4691</v>
      </c>
      <c r="AH142" s="6" t="s">
        <v>145</v>
      </c>
      <c r="AI142" s="6">
        <v>1049174</v>
      </c>
      <c r="AJ142" s="6" t="s">
        <v>145</v>
      </c>
      <c r="AK142" s="6">
        <v>11151</v>
      </c>
      <c r="AL142" s="6">
        <v>1339916</v>
      </c>
      <c r="AM142" s="6">
        <v>727790</v>
      </c>
      <c r="AN142" s="6">
        <v>7631</v>
      </c>
      <c r="AO142" s="6">
        <v>395301</v>
      </c>
      <c r="AP142" s="6">
        <v>209194</v>
      </c>
      <c r="AQ142" s="6" t="s">
        <v>145</v>
      </c>
      <c r="AR142" s="6">
        <v>1455150</v>
      </c>
      <c r="AS142" s="6">
        <v>3196841</v>
      </c>
      <c r="AT142" s="6">
        <v>206745</v>
      </c>
      <c r="AU142" s="6">
        <v>1558504</v>
      </c>
      <c r="AV142" s="6">
        <v>42117</v>
      </c>
      <c r="AW142" s="6" t="s">
        <v>145</v>
      </c>
      <c r="AX142" s="6">
        <v>3575</v>
      </c>
      <c r="AY142" s="6">
        <v>201630</v>
      </c>
      <c r="AZ142" s="6">
        <v>577663</v>
      </c>
      <c r="BA142" s="6">
        <v>469285</v>
      </c>
      <c r="BB142" s="6">
        <v>1252153</v>
      </c>
      <c r="BC142" s="6">
        <v>137322</v>
      </c>
      <c r="BD142" s="6" t="s">
        <v>145</v>
      </c>
      <c r="BE142" s="6">
        <v>986552</v>
      </c>
      <c r="BF142" s="6">
        <v>3235279</v>
      </c>
      <c r="BG142" s="6">
        <v>238945</v>
      </c>
      <c r="BH142" s="6">
        <v>692837</v>
      </c>
      <c r="BI142" s="6">
        <v>336694</v>
      </c>
      <c r="BJ142" s="6" t="s">
        <v>145</v>
      </c>
      <c r="BK142" s="6">
        <v>50882</v>
      </c>
      <c r="BL142" s="6">
        <v>174427</v>
      </c>
      <c r="BM142" s="6">
        <v>467444</v>
      </c>
      <c r="BN142" s="6">
        <v>628315</v>
      </c>
      <c r="BO142" s="6">
        <v>645735</v>
      </c>
      <c r="BP142" s="6" t="s">
        <v>145</v>
      </c>
      <c r="BQ142" s="6">
        <v>1135657</v>
      </c>
      <c r="BR142" s="6">
        <v>238794</v>
      </c>
      <c r="BS142" s="6">
        <v>541</v>
      </c>
      <c r="BT142" s="6">
        <v>152480</v>
      </c>
      <c r="BU142" s="6">
        <v>85773</v>
      </c>
      <c r="BV142" s="6" t="s">
        <v>145</v>
      </c>
      <c r="BW142" s="6" t="s">
        <v>145</v>
      </c>
      <c r="BX142" s="6" t="s">
        <v>145</v>
      </c>
      <c r="BY142" s="6">
        <v>746922</v>
      </c>
      <c r="BZ142" s="6">
        <v>181937</v>
      </c>
      <c r="CA142" s="6" t="s">
        <v>145</v>
      </c>
      <c r="CB142" s="6">
        <v>558531</v>
      </c>
      <c r="CC142" s="6" t="s">
        <v>145</v>
      </c>
      <c r="CD142" s="6" t="s">
        <v>145</v>
      </c>
      <c r="CE142" s="6" t="s">
        <v>145</v>
      </c>
      <c r="CF142" s="6">
        <v>6454</v>
      </c>
      <c r="CG142" s="6" t="s">
        <v>145</v>
      </c>
      <c r="CH142" s="6">
        <v>149941</v>
      </c>
      <c r="CI142" s="6">
        <v>67100</v>
      </c>
      <c r="CJ142" s="6">
        <v>12087</v>
      </c>
      <c r="CK142" s="6">
        <v>4662</v>
      </c>
      <c r="CL142" s="6">
        <v>66092</v>
      </c>
      <c r="CM142" s="6">
        <v>3281021</v>
      </c>
      <c r="CN142" s="6" t="s">
        <v>145</v>
      </c>
      <c r="CO142" s="6" t="s">
        <v>145</v>
      </c>
      <c r="CP142" s="6" t="s">
        <v>145</v>
      </c>
      <c r="CQ142" s="6" t="s">
        <v>145</v>
      </c>
      <c r="CR142" s="6">
        <v>832582</v>
      </c>
      <c r="CS142" s="6">
        <v>1864565</v>
      </c>
      <c r="CT142" s="6">
        <v>630105</v>
      </c>
      <c r="CU142" s="6">
        <v>5458</v>
      </c>
      <c r="CV142" s="6">
        <v>871815</v>
      </c>
      <c r="CW142" s="6">
        <v>701954</v>
      </c>
      <c r="CX142" s="6">
        <v>9062</v>
      </c>
      <c r="CY142" s="6">
        <v>230714</v>
      </c>
      <c r="CZ142" s="6">
        <v>1268983</v>
      </c>
      <c r="DA142" s="6">
        <v>245353</v>
      </c>
      <c r="DB142" s="6">
        <v>808981</v>
      </c>
      <c r="DC142" s="6">
        <v>1586558</v>
      </c>
      <c r="DD142" s="6">
        <v>1419397</v>
      </c>
      <c r="DE142" s="6">
        <v>15769</v>
      </c>
      <c r="DF142" s="7">
        <v>10491296</v>
      </c>
    </row>
    <row r="143" spans="15:110" x14ac:dyDescent="0.15">
      <c r="O143" s="49" t="s">
        <v>367</v>
      </c>
      <c r="P143" s="12" t="s">
        <v>368</v>
      </c>
      <c r="Q143" s="6">
        <v>178042</v>
      </c>
      <c r="R143" s="6">
        <v>2630029</v>
      </c>
      <c r="S143" s="6">
        <v>2159763</v>
      </c>
      <c r="T143" s="6">
        <v>256003</v>
      </c>
      <c r="U143" s="6">
        <v>145333</v>
      </c>
      <c r="V143" s="6">
        <v>59174</v>
      </c>
      <c r="W143" s="6">
        <v>1004</v>
      </c>
      <c r="X143" s="6">
        <v>8752</v>
      </c>
      <c r="Y143" s="6">
        <v>5913566</v>
      </c>
      <c r="Z143" s="6">
        <v>1966535</v>
      </c>
      <c r="AA143" s="6">
        <v>1593843</v>
      </c>
      <c r="AB143" s="6">
        <v>2018902</v>
      </c>
      <c r="AC143" s="6">
        <v>280053</v>
      </c>
      <c r="AD143" s="6">
        <v>54233</v>
      </c>
      <c r="AE143" s="6">
        <v>2295778</v>
      </c>
      <c r="AF143" s="6">
        <v>1015293</v>
      </c>
      <c r="AG143" s="6" t="s">
        <v>145</v>
      </c>
      <c r="AH143" s="6" t="s">
        <v>145</v>
      </c>
      <c r="AI143" s="6">
        <v>1280485</v>
      </c>
      <c r="AJ143" s="6" t="s">
        <v>145</v>
      </c>
      <c r="AK143" s="6">
        <v>9213</v>
      </c>
      <c r="AL143" s="6">
        <v>2698371</v>
      </c>
      <c r="AM143" s="6">
        <v>1482550</v>
      </c>
      <c r="AN143" s="6">
        <v>21440</v>
      </c>
      <c r="AO143" s="6">
        <v>447618</v>
      </c>
      <c r="AP143" s="6">
        <v>746738</v>
      </c>
      <c r="AQ143" s="6">
        <v>25</v>
      </c>
      <c r="AR143" s="6">
        <v>2131583</v>
      </c>
      <c r="AS143" s="6">
        <v>2564953</v>
      </c>
      <c r="AT143" s="6">
        <v>97063</v>
      </c>
      <c r="AU143" s="6">
        <v>1562522</v>
      </c>
      <c r="AV143" s="6">
        <v>20318</v>
      </c>
      <c r="AW143" s="6" t="s">
        <v>145</v>
      </c>
      <c r="AX143" s="6" t="s">
        <v>145</v>
      </c>
      <c r="AY143" s="6">
        <v>96594</v>
      </c>
      <c r="AZ143" s="6">
        <v>496791</v>
      </c>
      <c r="BA143" s="6">
        <v>28121</v>
      </c>
      <c r="BB143" s="6">
        <v>621506</v>
      </c>
      <c r="BC143" s="6">
        <v>263544</v>
      </c>
      <c r="BD143" s="6" t="s">
        <v>145</v>
      </c>
      <c r="BE143" s="6">
        <v>1207874</v>
      </c>
      <c r="BF143" s="6">
        <v>2344847</v>
      </c>
      <c r="BG143" s="6">
        <v>964974</v>
      </c>
      <c r="BH143" s="6">
        <v>235867</v>
      </c>
      <c r="BI143" s="6">
        <v>350375</v>
      </c>
      <c r="BJ143" s="6" t="s">
        <v>145</v>
      </c>
      <c r="BK143" s="6" t="s">
        <v>145</v>
      </c>
      <c r="BL143" s="6">
        <v>76219</v>
      </c>
      <c r="BM143" s="6">
        <v>259141</v>
      </c>
      <c r="BN143" s="6">
        <v>114054</v>
      </c>
      <c r="BO143" s="6">
        <v>344217</v>
      </c>
      <c r="BP143" s="6" t="s">
        <v>145</v>
      </c>
      <c r="BQ143" s="6">
        <v>228067</v>
      </c>
      <c r="BR143" s="6">
        <v>41521</v>
      </c>
      <c r="BS143" s="6" t="s">
        <v>145</v>
      </c>
      <c r="BT143" s="6">
        <v>34660</v>
      </c>
      <c r="BU143" s="6">
        <v>6861</v>
      </c>
      <c r="BV143" s="6" t="s">
        <v>145</v>
      </c>
      <c r="BW143" s="6" t="s">
        <v>145</v>
      </c>
      <c r="BX143" s="6" t="s">
        <v>145</v>
      </c>
      <c r="BY143" s="6">
        <v>90544</v>
      </c>
      <c r="BZ143" s="6" t="s">
        <v>145</v>
      </c>
      <c r="CA143" s="6" t="s">
        <v>145</v>
      </c>
      <c r="CB143" s="6">
        <v>83137</v>
      </c>
      <c r="CC143" s="6" t="s">
        <v>145</v>
      </c>
      <c r="CD143" s="6" t="s">
        <v>145</v>
      </c>
      <c r="CE143" s="6" t="s">
        <v>145</v>
      </c>
      <c r="CF143" s="6">
        <v>7407</v>
      </c>
      <c r="CG143" s="6" t="s">
        <v>145</v>
      </c>
      <c r="CH143" s="6">
        <v>96002</v>
      </c>
      <c r="CI143" s="6">
        <v>19749</v>
      </c>
      <c r="CJ143" s="6">
        <v>10605</v>
      </c>
      <c r="CK143" s="6">
        <v>413</v>
      </c>
      <c r="CL143" s="6">
        <v>65235</v>
      </c>
      <c r="CM143" s="6">
        <v>3113761</v>
      </c>
      <c r="CN143" s="6" t="s">
        <v>145</v>
      </c>
      <c r="CO143" s="6" t="s">
        <v>145</v>
      </c>
      <c r="CP143" s="6" t="s">
        <v>145</v>
      </c>
      <c r="CQ143" s="6" t="s">
        <v>145</v>
      </c>
      <c r="CR143" s="6">
        <v>272033</v>
      </c>
      <c r="CS143" s="6">
        <v>1400530</v>
      </c>
      <c r="CT143" s="6">
        <v>467126</v>
      </c>
      <c r="CU143" s="6">
        <v>43843</v>
      </c>
      <c r="CV143" s="6">
        <v>737333</v>
      </c>
      <c r="CW143" s="6">
        <v>340830</v>
      </c>
      <c r="CX143" s="6">
        <v>9213</v>
      </c>
      <c r="CY143" s="6">
        <v>115882</v>
      </c>
      <c r="CZ143" s="6">
        <v>187864</v>
      </c>
      <c r="DA143" s="6">
        <v>377824</v>
      </c>
      <c r="DB143" s="6">
        <v>850429</v>
      </c>
      <c r="DC143" s="6">
        <v>963041</v>
      </c>
      <c r="DD143" s="6">
        <v>1144746</v>
      </c>
      <c r="DE143" s="6">
        <v>11658</v>
      </c>
      <c r="DF143" s="7">
        <v>6922352</v>
      </c>
    </row>
    <row r="144" spans="15:110" x14ac:dyDescent="0.15">
      <c r="O144" s="49" t="s">
        <v>369</v>
      </c>
      <c r="P144" s="12" t="s">
        <v>370</v>
      </c>
      <c r="Q144" s="6">
        <v>239713</v>
      </c>
      <c r="R144" s="6">
        <v>10497068</v>
      </c>
      <c r="S144" s="6">
        <v>9686991</v>
      </c>
      <c r="T144" s="6">
        <v>326718</v>
      </c>
      <c r="U144" s="6">
        <v>319354</v>
      </c>
      <c r="V144" s="6">
        <v>124943</v>
      </c>
      <c r="W144" s="6">
        <v>13335</v>
      </c>
      <c r="X144" s="6">
        <v>25727</v>
      </c>
      <c r="Y144" s="6">
        <v>11465299</v>
      </c>
      <c r="Z144" s="6">
        <v>2697505</v>
      </c>
      <c r="AA144" s="6">
        <v>2337128</v>
      </c>
      <c r="AB144" s="6">
        <v>3038925</v>
      </c>
      <c r="AC144" s="6">
        <v>515318</v>
      </c>
      <c r="AD144" s="6">
        <v>2876423</v>
      </c>
      <c r="AE144" s="6">
        <v>3891561</v>
      </c>
      <c r="AF144" s="6">
        <v>2880293</v>
      </c>
      <c r="AG144" s="6" t="s">
        <v>145</v>
      </c>
      <c r="AH144" s="6" t="s">
        <v>145</v>
      </c>
      <c r="AI144" s="6">
        <v>1011268</v>
      </c>
      <c r="AJ144" s="6" t="s">
        <v>145</v>
      </c>
      <c r="AK144" s="6">
        <v>72552</v>
      </c>
      <c r="AL144" s="6">
        <v>5157224</v>
      </c>
      <c r="AM144" s="6">
        <v>2372270</v>
      </c>
      <c r="AN144" s="6">
        <v>59</v>
      </c>
      <c r="AO144" s="6">
        <v>2410435</v>
      </c>
      <c r="AP144" s="6">
        <v>373582</v>
      </c>
      <c r="AQ144" s="6">
        <v>878</v>
      </c>
      <c r="AR144" s="6">
        <v>2570544</v>
      </c>
      <c r="AS144" s="6">
        <v>4874055</v>
      </c>
      <c r="AT144" s="6">
        <v>103858</v>
      </c>
      <c r="AU144" s="6">
        <v>2281463</v>
      </c>
      <c r="AV144" s="6">
        <v>592554</v>
      </c>
      <c r="AW144" s="6" t="s">
        <v>145</v>
      </c>
      <c r="AX144" s="6">
        <v>1408</v>
      </c>
      <c r="AY144" s="6">
        <v>194951</v>
      </c>
      <c r="AZ144" s="6">
        <v>985544</v>
      </c>
      <c r="BA144" s="6">
        <v>402305</v>
      </c>
      <c r="BB144" s="6">
        <v>1584208</v>
      </c>
      <c r="BC144" s="6">
        <v>311972</v>
      </c>
      <c r="BD144" s="6" t="s">
        <v>145</v>
      </c>
      <c r="BE144" s="6">
        <v>1147419</v>
      </c>
      <c r="BF144" s="6">
        <v>4915991</v>
      </c>
      <c r="BG144" s="6">
        <v>801584</v>
      </c>
      <c r="BH144" s="6">
        <v>428373</v>
      </c>
      <c r="BI144" s="6">
        <v>328143</v>
      </c>
      <c r="BJ144" s="6" t="s">
        <v>145</v>
      </c>
      <c r="BK144" s="6" t="s">
        <v>145</v>
      </c>
      <c r="BL144" s="6">
        <v>477148</v>
      </c>
      <c r="BM144" s="6">
        <v>1268246</v>
      </c>
      <c r="BN144" s="6">
        <v>860438</v>
      </c>
      <c r="BO144" s="6">
        <v>752059</v>
      </c>
      <c r="BP144" s="6" t="s">
        <v>145</v>
      </c>
      <c r="BQ144" s="6">
        <v>2242404</v>
      </c>
      <c r="BR144" s="6">
        <v>1557573</v>
      </c>
      <c r="BS144" s="6">
        <v>10327</v>
      </c>
      <c r="BT144" s="6">
        <v>1180997</v>
      </c>
      <c r="BU144" s="6">
        <v>352065</v>
      </c>
      <c r="BV144" s="6" t="s">
        <v>145</v>
      </c>
      <c r="BW144" s="6">
        <v>13138</v>
      </c>
      <c r="BX144" s="6">
        <v>1046</v>
      </c>
      <c r="BY144" s="6">
        <v>399737</v>
      </c>
      <c r="BZ144" s="6">
        <v>4219</v>
      </c>
      <c r="CA144" s="6" t="s">
        <v>145</v>
      </c>
      <c r="CB144" s="6">
        <v>374772</v>
      </c>
      <c r="CC144" s="6" t="s">
        <v>145</v>
      </c>
      <c r="CD144" s="6" t="s">
        <v>145</v>
      </c>
      <c r="CE144" s="6" t="s">
        <v>145</v>
      </c>
      <c r="CF144" s="6">
        <v>18059</v>
      </c>
      <c r="CG144" s="6">
        <v>2687</v>
      </c>
      <c r="CH144" s="6">
        <v>285094</v>
      </c>
      <c r="CI144" s="6">
        <v>21901</v>
      </c>
      <c r="CJ144" s="6">
        <v>2601</v>
      </c>
      <c r="CK144" s="6">
        <v>8279</v>
      </c>
      <c r="CL144" s="6">
        <v>252313</v>
      </c>
      <c r="CM144" s="6">
        <v>3035219</v>
      </c>
      <c r="CN144" s="6" t="s">
        <v>145</v>
      </c>
      <c r="CO144" s="6" t="s">
        <v>145</v>
      </c>
      <c r="CP144" s="6" t="s">
        <v>145</v>
      </c>
      <c r="CQ144" s="6" t="s">
        <v>145</v>
      </c>
      <c r="CR144" s="6">
        <v>613267</v>
      </c>
      <c r="CS144" s="6">
        <v>1360153</v>
      </c>
      <c r="CT144" s="6">
        <v>707841</v>
      </c>
      <c r="CU144" s="6">
        <v>259353</v>
      </c>
      <c r="CV144" s="6">
        <v>587307</v>
      </c>
      <c r="CW144" s="6">
        <v>1113712</v>
      </c>
      <c r="CX144" s="6">
        <v>67923</v>
      </c>
      <c r="CY144" s="6">
        <v>378348</v>
      </c>
      <c r="CZ144" s="6">
        <v>1290859</v>
      </c>
      <c r="DA144" s="6">
        <v>557602</v>
      </c>
      <c r="DB144" s="6">
        <v>858065</v>
      </c>
      <c r="DC144" s="6">
        <v>2262887</v>
      </c>
      <c r="DD144" s="6">
        <v>1996125</v>
      </c>
      <c r="DE144" s="6">
        <v>21034</v>
      </c>
      <c r="DF144" s="7">
        <v>12074476</v>
      </c>
    </row>
    <row r="145" spans="15:110" x14ac:dyDescent="0.15">
      <c r="O145" s="49" t="s">
        <v>371</v>
      </c>
      <c r="P145" s="12" t="s">
        <v>207</v>
      </c>
      <c r="Q145" s="6">
        <v>233497</v>
      </c>
      <c r="R145" s="6">
        <v>6509588</v>
      </c>
      <c r="S145" s="6">
        <v>5969280</v>
      </c>
      <c r="T145" s="6">
        <v>290147</v>
      </c>
      <c r="U145" s="6">
        <v>117938</v>
      </c>
      <c r="V145" s="6">
        <v>110233</v>
      </c>
      <c r="W145" s="6">
        <v>1722</v>
      </c>
      <c r="X145" s="6">
        <v>20268</v>
      </c>
      <c r="Y145" s="6">
        <v>10300534</v>
      </c>
      <c r="Z145" s="6">
        <v>3036600</v>
      </c>
      <c r="AA145" s="6">
        <v>2372180</v>
      </c>
      <c r="AB145" s="6">
        <v>3786731</v>
      </c>
      <c r="AC145" s="6">
        <v>490393</v>
      </c>
      <c r="AD145" s="6">
        <v>614630</v>
      </c>
      <c r="AE145" s="6">
        <v>3512238</v>
      </c>
      <c r="AF145" s="6">
        <v>1974910</v>
      </c>
      <c r="AG145" s="6" t="s">
        <v>145</v>
      </c>
      <c r="AH145" s="6" t="s">
        <v>145</v>
      </c>
      <c r="AI145" s="6">
        <v>1537328</v>
      </c>
      <c r="AJ145" s="6" t="s">
        <v>145</v>
      </c>
      <c r="AK145" s="6">
        <v>1031561</v>
      </c>
      <c r="AL145" s="6">
        <v>894877</v>
      </c>
      <c r="AM145" s="6">
        <v>511217</v>
      </c>
      <c r="AN145" s="6">
        <v>2576</v>
      </c>
      <c r="AO145" s="6">
        <v>115444</v>
      </c>
      <c r="AP145" s="6">
        <v>265640</v>
      </c>
      <c r="AQ145" s="6" t="s">
        <v>145</v>
      </c>
      <c r="AR145" s="6">
        <v>1285701</v>
      </c>
      <c r="AS145" s="6">
        <v>2384533</v>
      </c>
      <c r="AT145" s="6">
        <v>19100</v>
      </c>
      <c r="AU145" s="6">
        <v>1150220</v>
      </c>
      <c r="AV145" s="6">
        <v>3683</v>
      </c>
      <c r="AW145" s="6" t="s">
        <v>145</v>
      </c>
      <c r="AX145" s="6">
        <v>3841</v>
      </c>
      <c r="AY145" s="6">
        <v>364654</v>
      </c>
      <c r="AZ145" s="6">
        <v>297000</v>
      </c>
      <c r="BA145" s="6">
        <v>321659</v>
      </c>
      <c r="BB145" s="6">
        <v>987154</v>
      </c>
      <c r="BC145" s="6">
        <v>224376</v>
      </c>
      <c r="BD145" s="6" t="s">
        <v>145</v>
      </c>
      <c r="BE145" s="6">
        <v>1531456</v>
      </c>
      <c r="BF145" s="6">
        <v>4941107</v>
      </c>
      <c r="BG145" s="6">
        <v>541375</v>
      </c>
      <c r="BH145" s="6">
        <v>2319580</v>
      </c>
      <c r="BI145" s="6">
        <v>678101</v>
      </c>
      <c r="BJ145" s="6" t="s">
        <v>145</v>
      </c>
      <c r="BK145" s="6" t="s">
        <v>145</v>
      </c>
      <c r="BL145" s="6">
        <v>348545</v>
      </c>
      <c r="BM145" s="6">
        <v>318529</v>
      </c>
      <c r="BN145" s="6">
        <v>209334</v>
      </c>
      <c r="BO145" s="6">
        <v>525643</v>
      </c>
      <c r="BP145" s="6" t="s">
        <v>145</v>
      </c>
      <c r="BQ145" s="6">
        <v>619460</v>
      </c>
      <c r="BR145" s="6">
        <v>211591</v>
      </c>
      <c r="BS145" s="6" t="s">
        <v>145</v>
      </c>
      <c r="BT145" s="6" t="s">
        <v>145</v>
      </c>
      <c r="BU145" s="6" t="s">
        <v>145</v>
      </c>
      <c r="BV145" s="6" t="s">
        <v>145</v>
      </c>
      <c r="BW145" s="6" t="s">
        <v>145</v>
      </c>
      <c r="BX145" s="6">
        <v>211591</v>
      </c>
      <c r="BY145" s="6">
        <v>70906</v>
      </c>
      <c r="BZ145" s="6" t="s">
        <v>145</v>
      </c>
      <c r="CA145" s="6" t="s">
        <v>145</v>
      </c>
      <c r="CB145" s="6" t="s">
        <v>145</v>
      </c>
      <c r="CC145" s="6" t="s">
        <v>145</v>
      </c>
      <c r="CD145" s="6" t="s">
        <v>145</v>
      </c>
      <c r="CE145" s="6" t="s">
        <v>145</v>
      </c>
      <c r="CF145" s="6" t="s">
        <v>145</v>
      </c>
      <c r="CG145" s="6">
        <v>70906</v>
      </c>
      <c r="CH145" s="6">
        <v>336963</v>
      </c>
      <c r="CI145" s="6">
        <v>111435</v>
      </c>
      <c r="CJ145" s="6" t="s">
        <v>145</v>
      </c>
      <c r="CK145" s="6" t="s">
        <v>145</v>
      </c>
      <c r="CL145" s="6">
        <v>225528</v>
      </c>
      <c r="CM145" s="6">
        <v>3668977</v>
      </c>
      <c r="CN145" s="6" t="s">
        <v>145</v>
      </c>
      <c r="CO145" s="6" t="s">
        <v>145</v>
      </c>
      <c r="CP145" s="6" t="s">
        <v>145</v>
      </c>
      <c r="CQ145" s="6" t="s">
        <v>145</v>
      </c>
      <c r="CR145" s="6">
        <v>166329</v>
      </c>
      <c r="CS145" s="6">
        <v>1123500</v>
      </c>
      <c r="CT145" s="6">
        <v>485646</v>
      </c>
      <c r="CU145" s="6">
        <v>16800</v>
      </c>
      <c r="CV145" s="6">
        <v>750302</v>
      </c>
      <c r="CW145" s="6">
        <v>478529</v>
      </c>
      <c r="CX145" s="6">
        <v>11597</v>
      </c>
      <c r="CY145" s="6">
        <v>82172</v>
      </c>
      <c r="CZ145" s="6">
        <v>339763</v>
      </c>
      <c r="DA145" s="6">
        <v>128563</v>
      </c>
      <c r="DB145" s="6">
        <v>964543</v>
      </c>
      <c r="DC145" s="6">
        <v>709906</v>
      </c>
      <c r="DD145" s="6">
        <v>1903897</v>
      </c>
      <c r="DE145" s="6">
        <v>61299</v>
      </c>
      <c r="DF145" s="7">
        <v>7222846</v>
      </c>
    </row>
    <row r="146" spans="15:110" x14ac:dyDescent="0.15">
      <c r="O146" s="49" t="s">
        <v>372</v>
      </c>
      <c r="P146" s="12" t="s">
        <v>373</v>
      </c>
      <c r="Q146" s="6">
        <v>178328</v>
      </c>
      <c r="R146" s="6">
        <v>2246541</v>
      </c>
      <c r="S146" s="6">
        <v>1903097</v>
      </c>
      <c r="T146" s="6">
        <v>138896</v>
      </c>
      <c r="U146" s="6">
        <v>139621</v>
      </c>
      <c r="V146" s="6">
        <v>45505</v>
      </c>
      <c r="W146" s="6">
        <v>4586</v>
      </c>
      <c r="X146" s="6">
        <v>14836</v>
      </c>
      <c r="Y146" s="6">
        <v>5126174</v>
      </c>
      <c r="Z146" s="6">
        <v>1650956</v>
      </c>
      <c r="AA146" s="6">
        <v>897798</v>
      </c>
      <c r="AB146" s="6">
        <v>1706389</v>
      </c>
      <c r="AC146" s="6">
        <v>203278</v>
      </c>
      <c r="AD146" s="6">
        <v>667753</v>
      </c>
      <c r="AE146" s="6">
        <v>1513101</v>
      </c>
      <c r="AF146" s="6">
        <v>749233</v>
      </c>
      <c r="AG146" s="6">
        <v>3551</v>
      </c>
      <c r="AH146" s="6" t="s">
        <v>145</v>
      </c>
      <c r="AI146" s="6">
        <v>760317</v>
      </c>
      <c r="AJ146" s="6" t="s">
        <v>145</v>
      </c>
      <c r="AK146" s="6">
        <v>15270</v>
      </c>
      <c r="AL146" s="6">
        <v>343943</v>
      </c>
      <c r="AM146" s="6">
        <v>262087</v>
      </c>
      <c r="AN146" s="6">
        <v>14866</v>
      </c>
      <c r="AO146" s="6">
        <v>49008</v>
      </c>
      <c r="AP146" s="6">
        <v>17982</v>
      </c>
      <c r="AQ146" s="6" t="s">
        <v>145</v>
      </c>
      <c r="AR146" s="6">
        <v>483590</v>
      </c>
      <c r="AS146" s="6">
        <v>2742297</v>
      </c>
      <c r="AT146" s="6">
        <v>56630</v>
      </c>
      <c r="AU146" s="6">
        <v>794881</v>
      </c>
      <c r="AV146" s="6">
        <v>4892</v>
      </c>
      <c r="AW146" s="6" t="s">
        <v>145</v>
      </c>
      <c r="AX146" s="6">
        <v>774746</v>
      </c>
      <c r="AY146" s="6">
        <v>454603</v>
      </c>
      <c r="AZ146" s="6">
        <v>364558</v>
      </c>
      <c r="BA146" s="6">
        <v>60483</v>
      </c>
      <c r="BB146" s="6">
        <v>1654390</v>
      </c>
      <c r="BC146" s="6">
        <v>231504</v>
      </c>
      <c r="BD146" s="6" t="s">
        <v>145</v>
      </c>
      <c r="BE146" s="6">
        <v>666276</v>
      </c>
      <c r="BF146" s="6">
        <v>2391269</v>
      </c>
      <c r="BG146" s="6">
        <v>379111</v>
      </c>
      <c r="BH146" s="6">
        <v>282896</v>
      </c>
      <c r="BI146" s="6">
        <v>109686</v>
      </c>
      <c r="BJ146" s="6" t="s">
        <v>145</v>
      </c>
      <c r="BK146" s="6" t="s">
        <v>145</v>
      </c>
      <c r="BL146" s="6">
        <v>214128</v>
      </c>
      <c r="BM146" s="6">
        <v>990486</v>
      </c>
      <c r="BN146" s="6">
        <v>201900</v>
      </c>
      <c r="BO146" s="6">
        <v>213062</v>
      </c>
      <c r="BP146" s="6" t="s">
        <v>145</v>
      </c>
      <c r="BQ146" s="6">
        <v>811716</v>
      </c>
      <c r="BR146" s="6">
        <v>13017</v>
      </c>
      <c r="BS146" s="6">
        <v>5764</v>
      </c>
      <c r="BT146" s="6">
        <v>5279</v>
      </c>
      <c r="BU146" s="6">
        <v>1974</v>
      </c>
      <c r="BV146" s="6" t="s">
        <v>145</v>
      </c>
      <c r="BW146" s="6" t="s">
        <v>145</v>
      </c>
      <c r="BX146" s="6" t="s">
        <v>145</v>
      </c>
      <c r="BY146" s="6">
        <v>70073</v>
      </c>
      <c r="BZ146" s="6" t="s">
        <v>145</v>
      </c>
      <c r="CA146" s="6" t="s">
        <v>145</v>
      </c>
      <c r="CB146" s="6">
        <v>70073</v>
      </c>
      <c r="CC146" s="6" t="s">
        <v>145</v>
      </c>
      <c r="CD146" s="6" t="s">
        <v>145</v>
      </c>
      <c r="CE146" s="6" t="s">
        <v>145</v>
      </c>
      <c r="CF146" s="6" t="s">
        <v>145</v>
      </c>
      <c r="CG146" s="6" t="s">
        <v>145</v>
      </c>
      <c r="CH146" s="6">
        <v>728626</v>
      </c>
      <c r="CI146" s="6">
        <v>291486</v>
      </c>
      <c r="CJ146" s="6" t="s">
        <v>145</v>
      </c>
      <c r="CK146" s="6" t="s">
        <v>145</v>
      </c>
      <c r="CL146" s="6">
        <v>437140</v>
      </c>
      <c r="CM146" s="6">
        <v>1114125</v>
      </c>
      <c r="CN146" s="6" t="s">
        <v>145</v>
      </c>
      <c r="CO146" s="6" t="s">
        <v>145</v>
      </c>
      <c r="CP146" s="6" t="s">
        <v>145</v>
      </c>
      <c r="CQ146" s="6" t="s">
        <v>145</v>
      </c>
      <c r="CR146" s="6">
        <v>300247</v>
      </c>
      <c r="CS146" s="6">
        <v>488933</v>
      </c>
      <c r="CT146" s="6">
        <v>529125</v>
      </c>
      <c r="CU146" s="6">
        <v>21852</v>
      </c>
      <c r="CV146" s="6">
        <v>486119</v>
      </c>
      <c r="CW146" s="6">
        <v>282666</v>
      </c>
      <c r="CX146" s="6">
        <v>15270</v>
      </c>
      <c r="CY146" s="6">
        <v>163776</v>
      </c>
      <c r="CZ146" s="6">
        <v>270707</v>
      </c>
      <c r="DA146" s="6">
        <v>333407</v>
      </c>
      <c r="DB146" s="6">
        <v>498328</v>
      </c>
      <c r="DC146" s="6">
        <v>771356</v>
      </c>
      <c r="DD146" s="6">
        <v>754410</v>
      </c>
      <c r="DE146" s="6">
        <v>16174</v>
      </c>
      <c r="DF146" s="7">
        <v>4932370</v>
      </c>
    </row>
    <row r="147" spans="15:110" x14ac:dyDescent="0.15">
      <c r="O147" s="9" t="s">
        <v>141</v>
      </c>
      <c r="P147" s="12" t="s">
        <v>214</v>
      </c>
      <c r="Q147" s="6">
        <v>4307975</v>
      </c>
      <c r="R147" s="6">
        <v>106437438</v>
      </c>
      <c r="S147" s="6">
        <v>91564775</v>
      </c>
      <c r="T147" s="6">
        <v>7830239</v>
      </c>
      <c r="U147" s="6">
        <v>4525436</v>
      </c>
      <c r="V147" s="6">
        <v>1766495</v>
      </c>
      <c r="W147" s="6">
        <v>244623</v>
      </c>
      <c r="X147" s="6">
        <v>505870</v>
      </c>
      <c r="Y147" s="6">
        <v>255465896</v>
      </c>
      <c r="Z147" s="6">
        <v>69010163</v>
      </c>
      <c r="AA147" s="6">
        <v>49979730</v>
      </c>
      <c r="AB147" s="6">
        <v>100733112</v>
      </c>
      <c r="AC147" s="6">
        <v>26202797</v>
      </c>
      <c r="AD147" s="6">
        <v>9540094</v>
      </c>
      <c r="AE147" s="6">
        <v>85317888</v>
      </c>
      <c r="AF147" s="6">
        <v>46164872</v>
      </c>
      <c r="AG147" s="6">
        <v>143277</v>
      </c>
      <c r="AH147" s="6">
        <v>2383617</v>
      </c>
      <c r="AI147" s="6">
        <v>36626122</v>
      </c>
      <c r="AJ147" s="6" t="s">
        <v>145</v>
      </c>
      <c r="AK147" s="6">
        <v>1852688</v>
      </c>
      <c r="AL147" s="6">
        <v>26008353</v>
      </c>
      <c r="AM147" s="6">
        <v>12150100</v>
      </c>
      <c r="AN147" s="6">
        <v>304366</v>
      </c>
      <c r="AO147" s="6">
        <v>9296190</v>
      </c>
      <c r="AP147" s="6">
        <v>3913310</v>
      </c>
      <c r="AQ147" s="6">
        <v>344387</v>
      </c>
      <c r="AR147" s="6">
        <v>30029385</v>
      </c>
      <c r="AS147" s="6">
        <v>85354595</v>
      </c>
      <c r="AT147" s="6">
        <v>2385859</v>
      </c>
      <c r="AU147" s="6">
        <v>28372027</v>
      </c>
      <c r="AV147" s="6">
        <v>5085380</v>
      </c>
      <c r="AW147" s="6">
        <v>48701</v>
      </c>
      <c r="AX147" s="6">
        <v>2634270</v>
      </c>
      <c r="AY147" s="6">
        <v>6607872</v>
      </c>
      <c r="AZ147" s="6">
        <v>18757382</v>
      </c>
      <c r="BA147" s="6">
        <v>13580939</v>
      </c>
      <c r="BB147" s="6">
        <v>41580463</v>
      </c>
      <c r="BC147" s="6">
        <v>7882165</v>
      </c>
      <c r="BD147" s="6" t="s">
        <v>145</v>
      </c>
      <c r="BE147" s="6">
        <v>22334640</v>
      </c>
      <c r="BF147" s="6">
        <v>80333019</v>
      </c>
      <c r="BG147" s="6">
        <v>13391390</v>
      </c>
      <c r="BH147" s="6">
        <v>15556043</v>
      </c>
      <c r="BI147" s="6">
        <v>8434002</v>
      </c>
      <c r="BJ147" s="6" t="s">
        <v>145</v>
      </c>
      <c r="BK147" s="6">
        <v>412311</v>
      </c>
      <c r="BL147" s="6">
        <v>5812302</v>
      </c>
      <c r="BM147" s="6">
        <v>18110378</v>
      </c>
      <c r="BN147" s="6">
        <v>7300931</v>
      </c>
      <c r="BO147" s="6">
        <v>11315662</v>
      </c>
      <c r="BP147" s="6" t="s">
        <v>145</v>
      </c>
      <c r="BQ147" s="6">
        <v>11148958</v>
      </c>
      <c r="BR147" s="6">
        <v>3309837</v>
      </c>
      <c r="BS147" s="6">
        <v>96512</v>
      </c>
      <c r="BT147" s="6">
        <v>2301950</v>
      </c>
      <c r="BU147" s="6">
        <v>639163</v>
      </c>
      <c r="BV147" s="6" t="s">
        <v>145</v>
      </c>
      <c r="BW147" s="6">
        <v>59575</v>
      </c>
      <c r="BX147" s="6">
        <v>212637</v>
      </c>
      <c r="BY147" s="6">
        <v>2823215</v>
      </c>
      <c r="BZ147" s="6">
        <v>217056</v>
      </c>
      <c r="CA147" s="6" t="s">
        <v>145</v>
      </c>
      <c r="CB147" s="6">
        <v>2411055</v>
      </c>
      <c r="CC147" s="6" t="s">
        <v>145</v>
      </c>
      <c r="CD147" s="6" t="s">
        <v>145</v>
      </c>
      <c r="CE147" s="6">
        <v>10365</v>
      </c>
      <c r="CF147" s="6">
        <v>86806</v>
      </c>
      <c r="CG147" s="6">
        <v>97933</v>
      </c>
      <c r="CH147" s="6">
        <v>5015906</v>
      </c>
      <c r="CI147" s="6">
        <v>1225635</v>
      </c>
      <c r="CJ147" s="6">
        <v>147070</v>
      </c>
      <c r="CK147" s="6">
        <v>158858</v>
      </c>
      <c r="CL147" s="6">
        <v>3484343</v>
      </c>
      <c r="CM147" s="6">
        <v>60453428</v>
      </c>
      <c r="CN147" s="6" t="s">
        <v>145</v>
      </c>
      <c r="CO147" s="6" t="s">
        <v>145</v>
      </c>
      <c r="CP147" s="6" t="s">
        <v>145</v>
      </c>
      <c r="CQ147" s="6" t="s">
        <v>145</v>
      </c>
      <c r="CR147" s="6">
        <v>17262706</v>
      </c>
      <c r="CS147" s="6">
        <v>34541497</v>
      </c>
      <c r="CT147" s="6">
        <v>18457404</v>
      </c>
      <c r="CU147" s="6">
        <v>1310346</v>
      </c>
      <c r="CV147" s="6">
        <v>17229667</v>
      </c>
      <c r="CW147" s="6">
        <v>17565216</v>
      </c>
      <c r="CX147" s="6">
        <v>554322</v>
      </c>
      <c r="CY147" s="6">
        <v>4584505</v>
      </c>
      <c r="CZ147" s="6">
        <v>20447160</v>
      </c>
      <c r="DA147" s="6">
        <v>10088256</v>
      </c>
      <c r="DB147" s="6">
        <v>13187234</v>
      </c>
      <c r="DC147" s="6">
        <v>33835464</v>
      </c>
      <c r="DD147" s="6">
        <v>26870686</v>
      </c>
      <c r="DE147" s="6">
        <v>450073</v>
      </c>
      <c r="DF147" s="7">
        <v>216384536</v>
      </c>
    </row>
    <row r="148" spans="15:110" x14ac:dyDescent="0.15">
      <c r="O148" s="9" t="s">
        <v>141</v>
      </c>
      <c r="P148" s="12" t="s">
        <v>141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7"/>
    </row>
    <row r="149" spans="15:110" x14ac:dyDescent="0.15">
      <c r="O149" s="9" t="s">
        <v>141</v>
      </c>
      <c r="P149" s="12" t="s">
        <v>374</v>
      </c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7"/>
    </row>
    <row r="150" spans="15:110" x14ac:dyDescent="0.15">
      <c r="O150" s="49" t="s">
        <v>375</v>
      </c>
      <c r="P150" s="12" t="s">
        <v>376</v>
      </c>
      <c r="Q150" s="6">
        <v>501673</v>
      </c>
      <c r="R150" s="6">
        <v>21428691</v>
      </c>
      <c r="S150" s="6">
        <v>19562980</v>
      </c>
      <c r="T150" s="6">
        <v>1006445</v>
      </c>
      <c r="U150" s="6">
        <v>551905</v>
      </c>
      <c r="V150" s="6">
        <v>207770</v>
      </c>
      <c r="W150" s="6">
        <v>26471</v>
      </c>
      <c r="X150" s="6">
        <v>73120</v>
      </c>
      <c r="Y150" s="6">
        <v>51098345</v>
      </c>
      <c r="Z150" s="6">
        <v>14188117</v>
      </c>
      <c r="AA150" s="6">
        <v>8460274</v>
      </c>
      <c r="AB150" s="6">
        <v>19194797</v>
      </c>
      <c r="AC150" s="6">
        <v>9251410</v>
      </c>
      <c r="AD150" s="6">
        <v>3747</v>
      </c>
      <c r="AE150" s="6">
        <v>10593537</v>
      </c>
      <c r="AF150" s="6">
        <v>6175264</v>
      </c>
      <c r="AG150" s="6">
        <v>34119</v>
      </c>
      <c r="AH150" s="6">
        <v>141867</v>
      </c>
      <c r="AI150" s="6">
        <v>4242287</v>
      </c>
      <c r="AJ150" s="6" t="s">
        <v>145</v>
      </c>
      <c r="AK150" s="6">
        <v>46711</v>
      </c>
      <c r="AL150" s="6">
        <v>2283778</v>
      </c>
      <c r="AM150" s="6">
        <v>1154526</v>
      </c>
      <c r="AN150" s="6">
        <v>150186</v>
      </c>
      <c r="AO150" s="6">
        <v>915313</v>
      </c>
      <c r="AP150" s="6">
        <v>63193</v>
      </c>
      <c r="AQ150" s="6">
        <v>560</v>
      </c>
      <c r="AR150" s="6">
        <v>1745605</v>
      </c>
      <c r="AS150" s="6">
        <v>18481417</v>
      </c>
      <c r="AT150" s="6">
        <v>365915</v>
      </c>
      <c r="AU150" s="6">
        <v>3737603</v>
      </c>
      <c r="AV150" s="6">
        <v>629343</v>
      </c>
      <c r="AW150" s="6" t="s">
        <v>145</v>
      </c>
      <c r="AX150" s="6">
        <v>1351824</v>
      </c>
      <c r="AY150" s="6">
        <v>1698106</v>
      </c>
      <c r="AZ150" s="6">
        <v>5172055</v>
      </c>
      <c r="BA150" s="6">
        <v>4881737</v>
      </c>
      <c r="BB150" s="6">
        <v>13103722</v>
      </c>
      <c r="BC150" s="6">
        <v>644834</v>
      </c>
      <c r="BD150" s="6" t="s">
        <v>145</v>
      </c>
      <c r="BE150" s="6">
        <v>4654602</v>
      </c>
      <c r="BF150" s="6">
        <v>13808048</v>
      </c>
      <c r="BG150" s="6">
        <v>1306247</v>
      </c>
      <c r="BH150" s="6">
        <v>4087229</v>
      </c>
      <c r="BI150" s="6">
        <v>870846</v>
      </c>
      <c r="BJ150" s="6" t="s">
        <v>145</v>
      </c>
      <c r="BK150" s="6" t="s">
        <v>145</v>
      </c>
      <c r="BL150" s="6">
        <v>2270982</v>
      </c>
      <c r="BM150" s="6">
        <v>959483</v>
      </c>
      <c r="BN150" s="6">
        <v>1782986</v>
      </c>
      <c r="BO150" s="6">
        <v>2530275</v>
      </c>
      <c r="BP150" s="6" t="s">
        <v>145</v>
      </c>
      <c r="BQ150" s="6" t="s">
        <v>145</v>
      </c>
      <c r="BR150" s="6" t="s">
        <v>145</v>
      </c>
      <c r="BS150" s="6" t="s">
        <v>145</v>
      </c>
      <c r="BT150" s="6" t="s">
        <v>145</v>
      </c>
      <c r="BU150" s="6" t="s">
        <v>145</v>
      </c>
      <c r="BV150" s="6" t="s">
        <v>145</v>
      </c>
      <c r="BW150" s="6" t="s">
        <v>145</v>
      </c>
      <c r="BX150" s="6" t="s">
        <v>145</v>
      </c>
      <c r="BY150" s="6" t="s">
        <v>145</v>
      </c>
      <c r="BZ150" s="6" t="s">
        <v>145</v>
      </c>
      <c r="CA150" s="6" t="s">
        <v>145</v>
      </c>
      <c r="CB150" s="6" t="s">
        <v>145</v>
      </c>
      <c r="CC150" s="6" t="s">
        <v>145</v>
      </c>
      <c r="CD150" s="6" t="s">
        <v>145</v>
      </c>
      <c r="CE150" s="6" t="s">
        <v>145</v>
      </c>
      <c r="CF150" s="6" t="s">
        <v>145</v>
      </c>
      <c r="CG150" s="6" t="s">
        <v>145</v>
      </c>
      <c r="CH150" s="6" t="s">
        <v>145</v>
      </c>
      <c r="CI150" s="6" t="s">
        <v>145</v>
      </c>
      <c r="CJ150" s="6" t="s">
        <v>145</v>
      </c>
      <c r="CK150" s="6" t="s">
        <v>145</v>
      </c>
      <c r="CL150" s="6" t="s">
        <v>145</v>
      </c>
      <c r="CM150" s="6">
        <v>10592707</v>
      </c>
      <c r="CN150" s="6" t="s">
        <v>145</v>
      </c>
      <c r="CO150" s="6" t="s">
        <v>145</v>
      </c>
      <c r="CP150" s="6" t="s">
        <v>145</v>
      </c>
      <c r="CQ150" s="6" t="s">
        <v>145</v>
      </c>
      <c r="CR150" s="6">
        <v>3295784</v>
      </c>
      <c r="CS150" s="6">
        <v>2233992</v>
      </c>
      <c r="CT150" s="6">
        <v>3614961</v>
      </c>
      <c r="CU150" s="6">
        <v>846</v>
      </c>
      <c r="CV150" s="6">
        <v>3013308</v>
      </c>
      <c r="CW150" s="6">
        <v>2168028</v>
      </c>
      <c r="CX150" s="6">
        <v>36761</v>
      </c>
      <c r="CY150" s="6">
        <v>408537</v>
      </c>
      <c r="CZ150" s="6">
        <v>1548300</v>
      </c>
      <c r="DA150" s="6">
        <v>2434601</v>
      </c>
      <c r="DB150" s="6">
        <v>280526</v>
      </c>
      <c r="DC150" s="6">
        <v>5907004</v>
      </c>
      <c r="DD150" s="6">
        <v>3533555</v>
      </c>
      <c r="DE150" s="6">
        <v>50033</v>
      </c>
      <c r="DF150" s="7">
        <v>28526236</v>
      </c>
    </row>
    <row r="151" spans="15:110" x14ac:dyDescent="0.15">
      <c r="O151" s="49" t="s">
        <v>377</v>
      </c>
      <c r="P151" s="12" t="s">
        <v>378</v>
      </c>
      <c r="Q151" s="6">
        <v>404744</v>
      </c>
      <c r="R151" s="6">
        <v>9257068</v>
      </c>
      <c r="S151" s="6">
        <v>7575641</v>
      </c>
      <c r="T151" s="6">
        <v>1018091</v>
      </c>
      <c r="U151" s="6">
        <v>376619</v>
      </c>
      <c r="V151" s="6">
        <v>167920</v>
      </c>
      <c r="W151" s="6">
        <v>31975</v>
      </c>
      <c r="X151" s="6">
        <v>86822</v>
      </c>
      <c r="Y151" s="6">
        <v>28205493</v>
      </c>
      <c r="Z151" s="6">
        <v>7967703</v>
      </c>
      <c r="AA151" s="6">
        <v>6602564</v>
      </c>
      <c r="AB151" s="6">
        <v>9548162</v>
      </c>
      <c r="AC151" s="6">
        <v>4080455</v>
      </c>
      <c r="AD151" s="6">
        <v>6609</v>
      </c>
      <c r="AE151" s="6">
        <v>8686004</v>
      </c>
      <c r="AF151" s="6">
        <v>4903354</v>
      </c>
      <c r="AG151" s="6">
        <v>8280</v>
      </c>
      <c r="AH151" s="6" t="s">
        <v>145</v>
      </c>
      <c r="AI151" s="6">
        <v>3774370</v>
      </c>
      <c r="AJ151" s="6" t="s">
        <v>145</v>
      </c>
      <c r="AK151" s="6">
        <v>255761</v>
      </c>
      <c r="AL151" s="6">
        <v>377361</v>
      </c>
      <c r="AM151" s="6">
        <v>216660</v>
      </c>
      <c r="AN151" s="6">
        <v>34</v>
      </c>
      <c r="AO151" s="6">
        <v>54333</v>
      </c>
      <c r="AP151" s="6">
        <v>48328</v>
      </c>
      <c r="AQ151" s="6">
        <v>58006</v>
      </c>
      <c r="AR151" s="6">
        <v>5091850</v>
      </c>
      <c r="AS151" s="6">
        <v>6424255</v>
      </c>
      <c r="AT151" s="6">
        <v>666177</v>
      </c>
      <c r="AU151" s="6">
        <v>2699588</v>
      </c>
      <c r="AV151" s="6">
        <v>242705</v>
      </c>
      <c r="AW151" s="6">
        <v>22402</v>
      </c>
      <c r="AX151" s="6" t="s">
        <v>145</v>
      </c>
      <c r="AY151" s="6">
        <v>377768</v>
      </c>
      <c r="AZ151" s="6">
        <v>597977</v>
      </c>
      <c r="BA151" s="6">
        <v>845374</v>
      </c>
      <c r="BB151" s="6">
        <v>1821119</v>
      </c>
      <c r="BC151" s="6">
        <v>972264</v>
      </c>
      <c r="BD151" s="6" t="s">
        <v>145</v>
      </c>
      <c r="BE151" s="6">
        <v>3844707</v>
      </c>
      <c r="BF151" s="6">
        <v>8103094</v>
      </c>
      <c r="BG151" s="6">
        <v>1816960</v>
      </c>
      <c r="BH151" s="6">
        <v>964038</v>
      </c>
      <c r="BI151" s="6">
        <v>935116</v>
      </c>
      <c r="BJ151" s="6" t="s">
        <v>145</v>
      </c>
      <c r="BK151" s="6">
        <v>100208</v>
      </c>
      <c r="BL151" s="6">
        <v>302211</v>
      </c>
      <c r="BM151" s="6">
        <v>906422</v>
      </c>
      <c r="BN151" s="6">
        <v>1793738</v>
      </c>
      <c r="BO151" s="6">
        <v>1284401</v>
      </c>
      <c r="BP151" s="6" t="s">
        <v>145</v>
      </c>
      <c r="BQ151" s="6" t="s">
        <v>145</v>
      </c>
      <c r="BR151" s="6" t="s">
        <v>145</v>
      </c>
      <c r="BS151" s="6" t="s">
        <v>145</v>
      </c>
      <c r="BT151" s="6" t="s">
        <v>145</v>
      </c>
      <c r="BU151" s="6" t="s">
        <v>145</v>
      </c>
      <c r="BV151" s="6" t="s">
        <v>145</v>
      </c>
      <c r="BW151" s="6" t="s">
        <v>145</v>
      </c>
      <c r="BX151" s="6" t="s">
        <v>145</v>
      </c>
      <c r="BY151" s="6" t="s">
        <v>145</v>
      </c>
      <c r="BZ151" s="6" t="s">
        <v>145</v>
      </c>
      <c r="CA151" s="6" t="s">
        <v>145</v>
      </c>
      <c r="CB151" s="6" t="s">
        <v>145</v>
      </c>
      <c r="CC151" s="6" t="s">
        <v>145</v>
      </c>
      <c r="CD151" s="6" t="s">
        <v>145</v>
      </c>
      <c r="CE151" s="6" t="s">
        <v>145</v>
      </c>
      <c r="CF151" s="6" t="s">
        <v>145</v>
      </c>
      <c r="CG151" s="6" t="s">
        <v>145</v>
      </c>
      <c r="CH151" s="6" t="s">
        <v>145</v>
      </c>
      <c r="CI151" s="6" t="s">
        <v>145</v>
      </c>
      <c r="CJ151" s="6" t="s">
        <v>145</v>
      </c>
      <c r="CK151" s="6" t="s">
        <v>145</v>
      </c>
      <c r="CL151" s="6" t="s">
        <v>145</v>
      </c>
      <c r="CM151" s="6">
        <v>6986805</v>
      </c>
      <c r="CN151" s="6" t="s">
        <v>145</v>
      </c>
      <c r="CO151" s="6" t="s">
        <v>145</v>
      </c>
      <c r="CP151" s="6" t="s">
        <v>145</v>
      </c>
      <c r="CQ151" s="6" t="s">
        <v>145</v>
      </c>
      <c r="CR151" s="6">
        <v>1969240</v>
      </c>
      <c r="CS151" s="6">
        <v>1689518</v>
      </c>
      <c r="CT151" s="6">
        <v>2426556</v>
      </c>
      <c r="CU151" s="6">
        <v>217</v>
      </c>
      <c r="CV151" s="6">
        <v>1356945</v>
      </c>
      <c r="CW151" s="6">
        <v>2631095</v>
      </c>
      <c r="CX151" s="6">
        <v>213341</v>
      </c>
      <c r="CY151" s="6">
        <v>108124</v>
      </c>
      <c r="CZ151" s="6">
        <v>2560334</v>
      </c>
      <c r="DA151" s="6">
        <v>1372678</v>
      </c>
      <c r="DB151" s="6">
        <v>313960</v>
      </c>
      <c r="DC151" s="6">
        <v>3877528</v>
      </c>
      <c r="DD151" s="6">
        <v>3411321</v>
      </c>
      <c r="DE151" s="6">
        <v>37290</v>
      </c>
      <c r="DF151" s="7">
        <v>21968147</v>
      </c>
    </row>
    <row r="152" spans="15:110" x14ac:dyDescent="0.15">
      <c r="O152" s="49" t="s">
        <v>379</v>
      </c>
      <c r="P152" s="12" t="s">
        <v>380</v>
      </c>
      <c r="Q152" s="6">
        <v>312836</v>
      </c>
      <c r="R152" s="6">
        <v>6293027</v>
      </c>
      <c r="S152" s="6">
        <v>4864421</v>
      </c>
      <c r="T152" s="6">
        <v>901267</v>
      </c>
      <c r="U152" s="6">
        <v>325968</v>
      </c>
      <c r="V152" s="6">
        <v>101840</v>
      </c>
      <c r="W152" s="6">
        <v>62289</v>
      </c>
      <c r="X152" s="6">
        <v>37242</v>
      </c>
      <c r="Y152" s="6">
        <v>21846328</v>
      </c>
      <c r="Z152" s="6">
        <v>6547959</v>
      </c>
      <c r="AA152" s="6">
        <v>4296966</v>
      </c>
      <c r="AB152" s="6">
        <v>8285111</v>
      </c>
      <c r="AC152" s="6">
        <v>2716102</v>
      </c>
      <c r="AD152" s="6">
        <v>190</v>
      </c>
      <c r="AE152" s="6">
        <v>4350368</v>
      </c>
      <c r="AF152" s="6">
        <v>2157853</v>
      </c>
      <c r="AG152" s="6">
        <v>16949</v>
      </c>
      <c r="AH152" s="6" t="s">
        <v>145</v>
      </c>
      <c r="AI152" s="6">
        <v>2175566</v>
      </c>
      <c r="AJ152" s="6" t="s">
        <v>145</v>
      </c>
      <c r="AK152" s="6">
        <v>82812</v>
      </c>
      <c r="AL152" s="6">
        <v>613791</v>
      </c>
      <c r="AM152" s="6">
        <v>238226</v>
      </c>
      <c r="AN152" s="6">
        <v>10711</v>
      </c>
      <c r="AO152" s="6">
        <v>337287</v>
      </c>
      <c r="AP152" s="6">
        <v>27093</v>
      </c>
      <c r="AQ152" s="6">
        <v>474</v>
      </c>
      <c r="AR152" s="6">
        <v>1458907</v>
      </c>
      <c r="AS152" s="6">
        <v>5538571</v>
      </c>
      <c r="AT152" s="6">
        <v>80063</v>
      </c>
      <c r="AU152" s="6">
        <v>2153500</v>
      </c>
      <c r="AV152" s="6">
        <v>243448</v>
      </c>
      <c r="AW152" s="6" t="s">
        <v>145</v>
      </c>
      <c r="AX152" s="6">
        <v>331757</v>
      </c>
      <c r="AY152" s="6">
        <v>339028</v>
      </c>
      <c r="AZ152" s="6">
        <v>1274781</v>
      </c>
      <c r="BA152" s="6">
        <v>826364</v>
      </c>
      <c r="BB152" s="6">
        <v>2771930</v>
      </c>
      <c r="BC152" s="6">
        <v>289630</v>
      </c>
      <c r="BD152" s="6" t="s">
        <v>145</v>
      </c>
      <c r="BE152" s="6">
        <v>1961019</v>
      </c>
      <c r="BF152" s="6">
        <v>8433972</v>
      </c>
      <c r="BG152" s="6">
        <v>3327486</v>
      </c>
      <c r="BH152" s="6">
        <v>1350034</v>
      </c>
      <c r="BI152" s="6">
        <v>625885</v>
      </c>
      <c r="BJ152" s="6" t="s">
        <v>145</v>
      </c>
      <c r="BK152" s="6" t="s">
        <v>145</v>
      </c>
      <c r="BL152" s="6">
        <v>48</v>
      </c>
      <c r="BM152" s="6">
        <v>1157586</v>
      </c>
      <c r="BN152" s="6">
        <v>902968</v>
      </c>
      <c r="BO152" s="6">
        <v>1069965</v>
      </c>
      <c r="BP152" s="6" t="s">
        <v>145</v>
      </c>
      <c r="BQ152" s="6">
        <v>23</v>
      </c>
      <c r="BR152" s="6">
        <v>23</v>
      </c>
      <c r="BS152" s="6" t="s">
        <v>145</v>
      </c>
      <c r="BT152" s="6">
        <v>23</v>
      </c>
      <c r="BU152" s="6" t="s">
        <v>145</v>
      </c>
      <c r="BV152" s="6" t="s">
        <v>145</v>
      </c>
      <c r="BW152" s="6" t="s">
        <v>145</v>
      </c>
      <c r="BX152" s="6" t="s">
        <v>145</v>
      </c>
      <c r="BY152" s="6" t="s">
        <v>145</v>
      </c>
      <c r="BZ152" s="6" t="s">
        <v>145</v>
      </c>
      <c r="CA152" s="6" t="s">
        <v>145</v>
      </c>
      <c r="CB152" s="6" t="s">
        <v>145</v>
      </c>
      <c r="CC152" s="6" t="s">
        <v>145</v>
      </c>
      <c r="CD152" s="6" t="s">
        <v>145</v>
      </c>
      <c r="CE152" s="6" t="s">
        <v>145</v>
      </c>
      <c r="CF152" s="6" t="s">
        <v>145</v>
      </c>
      <c r="CG152" s="6" t="s">
        <v>145</v>
      </c>
      <c r="CH152" s="6" t="s">
        <v>145</v>
      </c>
      <c r="CI152" s="6" t="s">
        <v>145</v>
      </c>
      <c r="CJ152" s="6" t="s">
        <v>145</v>
      </c>
      <c r="CK152" s="6" t="s">
        <v>145</v>
      </c>
      <c r="CL152" s="6" t="s">
        <v>145</v>
      </c>
      <c r="CM152" s="6">
        <v>6214372</v>
      </c>
      <c r="CN152" s="6" t="s">
        <v>145</v>
      </c>
      <c r="CO152" s="6" t="s">
        <v>145</v>
      </c>
      <c r="CP152" s="6" t="s">
        <v>145</v>
      </c>
      <c r="CQ152" s="6" t="s">
        <v>145</v>
      </c>
      <c r="CR152" s="6">
        <v>1270103</v>
      </c>
      <c r="CS152" s="6">
        <v>1096398</v>
      </c>
      <c r="CT152" s="6">
        <v>1971731</v>
      </c>
      <c r="CU152" s="6">
        <v>190</v>
      </c>
      <c r="CV152" s="6">
        <v>1860030</v>
      </c>
      <c r="CW152" s="6">
        <v>1110950</v>
      </c>
      <c r="CX152" s="6">
        <v>46603</v>
      </c>
      <c r="CY152" s="6">
        <v>168309</v>
      </c>
      <c r="CZ152" s="6">
        <v>1255612</v>
      </c>
      <c r="DA152" s="6">
        <v>797646</v>
      </c>
      <c r="DB152" s="6">
        <v>215765</v>
      </c>
      <c r="DC152" s="6">
        <v>3114761</v>
      </c>
      <c r="DD152" s="6">
        <v>1886889</v>
      </c>
      <c r="DE152" s="6">
        <v>23880</v>
      </c>
      <c r="DF152" s="7">
        <v>14818867</v>
      </c>
    </row>
    <row r="153" spans="15:110" x14ac:dyDescent="0.15">
      <c r="O153" s="49" t="s">
        <v>381</v>
      </c>
      <c r="P153" s="12" t="s">
        <v>382</v>
      </c>
      <c r="Q153" s="6">
        <v>280935</v>
      </c>
      <c r="R153" s="6">
        <v>8144126</v>
      </c>
      <c r="S153" s="6">
        <v>7126507</v>
      </c>
      <c r="T153" s="6">
        <v>533678</v>
      </c>
      <c r="U153" s="6">
        <v>339767</v>
      </c>
      <c r="V153" s="6">
        <v>93721</v>
      </c>
      <c r="W153" s="6">
        <v>21153</v>
      </c>
      <c r="X153" s="6">
        <v>29300</v>
      </c>
      <c r="Y153" s="6">
        <v>22683111</v>
      </c>
      <c r="Z153" s="6">
        <v>7083843</v>
      </c>
      <c r="AA153" s="6">
        <v>3783447</v>
      </c>
      <c r="AB153" s="6">
        <v>8087378</v>
      </c>
      <c r="AC153" s="6">
        <v>3727178</v>
      </c>
      <c r="AD153" s="6">
        <v>1265</v>
      </c>
      <c r="AE153" s="6">
        <v>4521062</v>
      </c>
      <c r="AF153" s="6">
        <v>2346318</v>
      </c>
      <c r="AG153" s="6" t="s">
        <v>145</v>
      </c>
      <c r="AH153" s="6" t="s">
        <v>145</v>
      </c>
      <c r="AI153" s="6">
        <v>2174744</v>
      </c>
      <c r="AJ153" s="6" t="s">
        <v>145</v>
      </c>
      <c r="AK153" s="6">
        <v>16734</v>
      </c>
      <c r="AL153" s="6">
        <v>1196382</v>
      </c>
      <c r="AM153" s="6">
        <v>334050</v>
      </c>
      <c r="AN153" s="6">
        <v>8928</v>
      </c>
      <c r="AO153" s="6">
        <v>853404</v>
      </c>
      <c r="AP153" s="6" t="s">
        <v>145</v>
      </c>
      <c r="AQ153" s="6" t="s">
        <v>145</v>
      </c>
      <c r="AR153" s="6">
        <v>347439</v>
      </c>
      <c r="AS153" s="6">
        <v>4493292</v>
      </c>
      <c r="AT153" s="6">
        <v>300126</v>
      </c>
      <c r="AU153" s="6">
        <v>1047336</v>
      </c>
      <c r="AV153" s="6" t="s">
        <v>145</v>
      </c>
      <c r="AW153" s="6" t="s">
        <v>145</v>
      </c>
      <c r="AX153" s="6">
        <v>389351</v>
      </c>
      <c r="AY153" s="6">
        <v>626851</v>
      </c>
      <c r="AZ153" s="6">
        <v>1100117</v>
      </c>
      <c r="BA153" s="6">
        <v>982345</v>
      </c>
      <c r="BB153" s="6">
        <v>3098664</v>
      </c>
      <c r="BC153" s="6">
        <v>47166</v>
      </c>
      <c r="BD153" s="6" t="s">
        <v>145</v>
      </c>
      <c r="BE153" s="6">
        <v>1917378</v>
      </c>
      <c r="BF153" s="6">
        <v>5803334</v>
      </c>
      <c r="BG153" s="6">
        <v>1892504</v>
      </c>
      <c r="BH153" s="6">
        <v>569701</v>
      </c>
      <c r="BI153" s="6">
        <v>405652</v>
      </c>
      <c r="BJ153" s="6" t="s">
        <v>145</v>
      </c>
      <c r="BK153" s="6" t="s">
        <v>145</v>
      </c>
      <c r="BL153" s="6" t="s">
        <v>145</v>
      </c>
      <c r="BM153" s="6">
        <v>919936</v>
      </c>
      <c r="BN153" s="6">
        <v>831185</v>
      </c>
      <c r="BO153" s="6">
        <v>1184356</v>
      </c>
      <c r="BP153" s="6" t="s">
        <v>145</v>
      </c>
      <c r="BQ153" s="6" t="s">
        <v>145</v>
      </c>
      <c r="BR153" s="6" t="s">
        <v>145</v>
      </c>
      <c r="BS153" s="6" t="s">
        <v>145</v>
      </c>
      <c r="BT153" s="6" t="s">
        <v>145</v>
      </c>
      <c r="BU153" s="6" t="s">
        <v>145</v>
      </c>
      <c r="BV153" s="6" t="s">
        <v>145</v>
      </c>
      <c r="BW153" s="6" t="s">
        <v>145</v>
      </c>
      <c r="BX153" s="6" t="s">
        <v>145</v>
      </c>
      <c r="BY153" s="6" t="s">
        <v>145</v>
      </c>
      <c r="BZ153" s="6" t="s">
        <v>145</v>
      </c>
      <c r="CA153" s="6" t="s">
        <v>145</v>
      </c>
      <c r="CB153" s="6" t="s">
        <v>145</v>
      </c>
      <c r="CC153" s="6" t="s">
        <v>145</v>
      </c>
      <c r="CD153" s="6" t="s">
        <v>145</v>
      </c>
      <c r="CE153" s="6" t="s">
        <v>145</v>
      </c>
      <c r="CF153" s="6" t="s">
        <v>145</v>
      </c>
      <c r="CG153" s="6" t="s">
        <v>145</v>
      </c>
      <c r="CH153" s="6" t="s">
        <v>145</v>
      </c>
      <c r="CI153" s="6" t="s">
        <v>145</v>
      </c>
      <c r="CJ153" s="6" t="s">
        <v>145</v>
      </c>
      <c r="CK153" s="6" t="s">
        <v>145</v>
      </c>
      <c r="CL153" s="6" t="s">
        <v>145</v>
      </c>
      <c r="CM153" s="6">
        <v>6375373</v>
      </c>
      <c r="CN153" s="6" t="s">
        <v>145</v>
      </c>
      <c r="CO153" s="6" t="s">
        <v>145</v>
      </c>
      <c r="CP153" s="6" t="s">
        <v>145</v>
      </c>
      <c r="CQ153" s="6" t="s">
        <v>145</v>
      </c>
      <c r="CR153" s="6">
        <v>1010039</v>
      </c>
      <c r="CS153" s="6">
        <v>2112655</v>
      </c>
      <c r="CT153" s="6">
        <v>1894000</v>
      </c>
      <c r="CU153" s="6">
        <v>1265</v>
      </c>
      <c r="CV153" s="6">
        <v>2020787</v>
      </c>
      <c r="CW153" s="6">
        <v>823782</v>
      </c>
      <c r="CX153" s="6">
        <v>16734</v>
      </c>
      <c r="CY153" s="6">
        <v>228908</v>
      </c>
      <c r="CZ153" s="6">
        <v>202239</v>
      </c>
      <c r="DA153" s="6">
        <v>703939</v>
      </c>
      <c r="DB153" s="6">
        <v>1769802</v>
      </c>
      <c r="DC153" s="6">
        <v>3139618</v>
      </c>
      <c r="DD153" s="6">
        <v>2665728</v>
      </c>
      <c r="DE153" s="6">
        <v>23676</v>
      </c>
      <c r="DF153" s="7">
        <v>16613172</v>
      </c>
    </row>
    <row r="154" spans="15:110" x14ac:dyDescent="0.15">
      <c r="O154" s="49" t="s">
        <v>383</v>
      </c>
      <c r="P154" s="12" t="s">
        <v>384</v>
      </c>
      <c r="Q154" s="6">
        <v>240468</v>
      </c>
      <c r="R154" s="6">
        <v>3385040</v>
      </c>
      <c r="S154" s="6">
        <v>2923484</v>
      </c>
      <c r="T154" s="6">
        <v>262353</v>
      </c>
      <c r="U154" s="6">
        <v>85438</v>
      </c>
      <c r="V154" s="6">
        <v>68939</v>
      </c>
      <c r="W154" s="6">
        <v>13627</v>
      </c>
      <c r="X154" s="6">
        <v>31199</v>
      </c>
      <c r="Y154" s="6">
        <v>13074729</v>
      </c>
      <c r="Z154" s="6">
        <v>3459985</v>
      </c>
      <c r="AA154" s="6">
        <v>2480452</v>
      </c>
      <c r="AB154" s="6">
        <v>5287168</v>
      </c>
      <c r="AC154" s="6">
        <v>1847124</v>
      </c>
      <c r="AD154" s="6" t="s">
        <v>145</v>
      </c>
      <c r="AE154" s="6">
        <v>2288754</v>
      </c>
      <c r="AF154" s="6">
        <v>1252295</v>
      </c>
      <c r="AG154" s="6" t="s">
        <v>145</v>
      </c>
      <c r="AH154" s="6" t="s">
        <v>145</v>
      </c>
      <c r="AI154" s="6">
        <v>1036459</v>
      </c>
      <c r="AJ154" s="6" t="s">
        <v>145</v>
      </c>
      <c r="AK154" s="6">
        <v>704</v>
      </c>
      <c r="AL154" s="6">
        <v>945941</v>
      </c>
      <c r="AM154" s="6">
        <v>309326</v>
      </c>
      <c r="AN154" s="6">
        <v>19114</v>
      </c>
      <c r="AO154" s="6">
        <v>537660</v>
      </c>
      <c r="AP154" s="6">
        <v>79841</v>
      </c>
      <c r="AQ154" s="6" t="s">
        <v>145</v>
      </c>
      <c r="AR154" s="6">
        <v>699790</v>
      </c>
      <c r="AS154" s="6">
        <v>5936750</v>
      </c>
      <c r="AT154" s="6">
        <v>91703</v>
      </c>
      <c r="AU154" s="6">
        <v>3842803</v>
      </c>
      <c r="AV154" s="6">
        <v>1338</v>
      </c>
      <c r="AW154" s="6" t="s">
        <v>145</v>
      </c>
      <c r="AX154" s="6">
        <v>302884</v>
      </c>
      <c r="AY154" s="6">
        <v>78330</v>
      </c>
      <c r="AZ154" s="6">
        <v>1066938</v>
      </c>
      <c r="BA154" s="6">
        <v>461354</v>
      </c>
      <c r="BB154" s="6">
        <v>1909506</v>
      </c>
      <c r="BC154" s="6">
        <v>91400</v>
      </c>
      <c r="BD154" s="6" t="s">
        <v>145</v>
      </c>
      <c r="BE154" s="6">
        <v>1368370</v>
      </c>
      <c r="BF154" s="6">
        <v>3527256</v>
      </c>
      <c r="BG154" s="6">
        <v>1165029</v>
      </c>
      <c r="BH154" s="6">
        <v>708261</v>
      </c>
      <c r="BI154" s="6">
        <v>253942</v>
      </c>
      <c r="BJ154" s="6" t="s">
        <v>145</v>
      </c>
      <c r="BK154" s="6" t="s">
        <v>145</v>
      </c>
      <c r="BL154" s="6" t="s">
        <v>145</v>
      </c>
      <c r="BM154" s="6">
        <v>490656</v>
      </c>
      <c r="BN154" s="6">
        <v>238350</v>
      </c>
      <c r="BO154" s="6">
        <v>671018</v>
      </c>
      <c r="BP154" s="6" t="s">
        <v>145</v>
      </c>
      <c r="BQ154" s="6" t="s">
        <v>145</v>
      </c>
      <c r="BR154" s="6" t="s">
        <v>145</v>
      </c>
      <c r="BS154" s="6" t="s">
        <v>145</v>
      </c>
      <c r="BT154" s="6" t="s">
        <v>145</v>
      </c>
      <c r="BU154" s="6" t="s">
        <v>145</v>
      </c>
      <c r="BV154" s="6" t="s">
        <v>145</v>
      </c>
      <c r="BW154" s="6" t="s">
        <v>145</v>
      </c>
      <c r="BX154" s="6" t="s">
        <v>145</v>
      </c>
      <c r="BY154" s="6" t="s">
        <v>145</v>
      </c>
      <c r="BZ154" s="6" t="s">
        <v>145</v>
      </c>
      <c r="CA154" s="6" t="s">
        <v>145</v>
      </c>
      <c r="CB154" s="6" t="s">
        <v>145</v>
      </c>
      <c r="CC154" s="6" t="s">
        <v>145</v>
      </c>
      <c r="CD154" s="6" t="s">
        <v>145</v>
      </c>
      <c r="CE154" s="6" t="s">
        <v>145</v>
      </c>
      <c r="CF154" s="6" t="s">
        <v>145</v>
      </c>
      <c r="CG154" s="6" t="s">
        <v>145</v>
      </c>
      <c r="CH154" s="6" t="s">
        <v>145</v>
      </c>
      <c r="CI154" s="6" t="s">
        <v>145</v>
      </c>
      <c r="CJ154" s="6" t="s">
        <v>145</v>
      </c>
      <c r="CK154" s="6" t="s">
        <v>145</v>
      </c>
      <c r="CL154" s="6" t="s">
        <v>145</v>
      </c>
      <c r="CM154" s="6">
        <v>2885423</v>
      </c>
      <c r="CN154" s="6" t="s">
        <v>145</v>
      </c>
      <c r="CO154" s="6" t="s">
        <v>145</v>
      </c>
      <c r="CP154" s="6" t="s">
        <v>145</v>
      </c>
      <c r="CQ154" s="6" t="s">
        <v>145</v>
      </c>
      <c r="CR154" s="6">
        <v>572145</v>
      </c>
      <c r="CS154" s="6">
        <v>745069</v>
      </c>
      <c r="CT154" s="6">
        <v>1151825</v>
      </c>
      <c r="CU154" s="6" t="s">
        <v>145</v>
      </c>
      <c r="CV154" s="6">
        <v>921855</v>
      </c>
      <c r="CW154" s="6">
        <v>577009</v>
      </c>
      <c r="CX154" s="6">
        <v>704</v>
      </c>
      <c r="CY154" s="6">
        <v>159816</v>
      </c>
      <c r="CZ154" s="6">
        <v>511486</v>
      </c>
      <c r="DA154" s="6">
        <v>280083</v>
      </c>
      <c r="DB154" s="6">
        <v>192508</v>
      </c>
      <c r="DC154" s="6">
        <v>1561753</v>
      </c>
      <c r="DD154" s="6">
        <v>1130716</v>
      </c>
      <c r="DE154" s="6">
        <v>26814</v>
      </c>
      <c r="DF154" s="7">
        <v>7831783</v>
      </c>
    </row>
    <row r="155" spans="15:110" x14ac:dyDescent="0.15">
      <c r="O155" s="49" t="s">
        <v>385</v>
      </c>
      <c r="P155" s="12" t="s">
        <v>386</v>
      </c>
      <c r="Q155" s="6">
        <v>185119</v>
      </c>
      <c r="R155" s="6">
        <v>2548902</v>
      </c>
      <c r="S155" s="6">
        <v>2070033</v>
      </c>
      <c r="T155" s="6">
        <v>253904</v>
      </c>
      <c r="U155" s="6">
        <v>159872</v>
      </c>
      <c r="V155" s="6">
        <v>35316</v>
      </c>
      <c r="W155" s="6">
        <v>27994</v>
      </c>
      <c r="X155" s="6">
        <v>1783</v>
      </c>
      <c r="Y155" s="6">
        <v>7547217</v>
      </c>
      <c r="Z155" s="6">
        <v>2202447</v>
      </c>
      <c r="AA155" s="6">
        <v>1373364</v>
      </c>
      <c r="AB155" s="6">
        <v>3141753</v>
      </c>
      <c r="AC155" s="6">
        <v>829563</v>
      </c>
      <c r="AD155" s="6">
        <v>90</v>
      </c>
      <c r="AE155" s="6">
        <v>1656662</v>
      </c>
      <c r="AF155" s="6">
        <v>846197</v>
      </c>
      <c r="AG155" s="6" t="s">
        <v>145</v>
      </c>
      <c r="AH155" s="6" t="s">
        <v>145</v>
      </c>
      <c r="AI155" s="6">
        <v>810465</v>
      </c>
      <c r="AJ155" s="6" t="s">
        <v>145</v>
      </c>
      <c r="AK155" s="6">
        <v>606</v>
      </c>
      <c r="AL155" s="6">
        <v>519335</v>
      </c>
      <c r="AM155" s="6">
        <v>240033</v>
      </c>
      <c r="AN155" s="6">
        <v>3097</v>
      </c>
      <c r="AO155" s="6">
        <v>276058</v>
      </c>
      <c r="AP155" s="6">
        <v>147</v>
      </c>
      <c r="AQ155" s="6" t="s">
        <v>145</v>
      </c>
      <c r="AR155" s="6">
        <v>463224</v>
      </c>
      <c r="AS155" s="6">
        <v>1973741</v>
      </c>
      <c r="AT155" s="6">
        <v>72162</v>
      </c>
      <c r="AU155" s="6">
        <v>523978</v>
      </c>
      <c r="AV155" s="6" t="s">
        <v>145</v>
      </c>
      <c r="AW155" s="6" t="s">
        <v>145</v>
      </c>
      <c r="AX155" s="6">
        <v>36924</v>
      </c>
      <c r="AY155" s="6">
        <v>182837</v>
      </c>
      <c r="AZ155" s="6">
        <v>526601</v>
      </c>
      <c r="BA155" s="6">
        <v>507144</v>
      </c>
      <c r="BB155" s="6">
        <v>1253506</v>
      </c>
      <c r="BC155" s="6">
        <v>124095</v>
      </c>
      <c r="BD155" s="6" t="s">
        <v>145</v>
      </c>
      <c r="BE155" s="6">
        <v>843668</v>
      </c>
      <c r="BF155" s="6">
        <v>2131362</v>
      </c>
      <c r="BG155" s="6">
        <v>563869</v>
      </c>
      <c r="BH155" s="6">
        <v>351301</v>
      </c>
      <c r="BI155" s="6">
        <v>200617</v>
      </c>
      <c r="BJ155" s="6" t="s">
        <v>145</v>
      </c>
      <c r="BK155" s="6" t="s">
        <v>145</v>
      </c>
      <c r="BL155" s="6" t="s">
        <v>145</v>
      </c>
      <c r="BM155" s="6">
        <v>435703</v>
      </c>
      <c r="BN155" s="6">
        <v>146808</v>
      </c>
      <c r="BO155" s="6">
        <v>433064</v>
      </c>
      <c r="BP155" s="6" t="s">
        <v>145</v>
      </c>
      <c r="BQ155" s="6" t="s">
        <v>145</v>
      </c>
      <c r="BR155" s="6" t="s">
        <v>145</v>
      </c>
      <c r="BS155" s="6" t="s">
        <v>145</v>
      </c>
      <c r="BT155" s="6" t="s">
        <v>145</v>
      </c>
      <c r="BU155" s="6" t="s">
        <v>145</v>
      </c>
      <c r="BV155" s="6" t="s">
        <v>145</v>
      </c>
      <c r="BW155" s="6" t="s">
        <v>145</v>
      </c>
      <c r="BX155" s="6" t="s">
        <v>145</v>
      </c>
      <c r="BY155" s="6" t="s">
        <v>145</v>
      </c>
      <c r="BZ155" s="6" t="s">
        <v>145</v>
      </c>
      <c r="CA155" s="6" t="s">
        <v>145</v>
      </c>
      <c r="CB155" s="6" t="s">
        <v>145</v>
      </c>
      <c r="CC155" s="6" t="s">
        <v>145</v>
      </c>
      <c r="CD155" s="6" t="s">
        <v>145</v>
      </c>
      <c r="CE155" s="6" t="s">
        <v>145</v>
      </c>
      <c r="CF155" s="6" t="s">
        <v>145</v>
      </c>
      <c r="CG155" s="6" t="s">
        <v>145</v>
      </c>
      <c r="CH155" s="6" t="s">
        <v>145</v>
      </c>
      <c r="CI155" s="6" t="s">
        <v>145</v>
      </c>
      <c r="CJ155" s="6" t="s">
        <v>145</v>
      </c>
      <c r="CK155" s="6" t="s">
        <v>145</v>
      </c>
      <c r="CL155" s="6" t="s">
        <v>145</v>
      </c>
      <c r="CM155" s="6">
        <v>1548941</v>
      </c>
      <c r="CN155" s="6" t="s">
        <v>145</v>
      </c>
      <c r="CO155" s="6" t="s">
        <v>145</v>
      </c>
      <c r="CP155" s="6" t="s">
        <v>145</v>
      </c>
      <c r="CQ155" s="6" t="s">
        <v>145</v>
      </c>
      <c r="CR155" s="6">
        <v>589798</v>
      </c>
      <c r="CS155" s="6">
        <v>871016</v>
      </c>
      <c r="CT155" s="6">
        <v>636280</v>
      </c>
      <c r="CU155" s="6">
        <v>90</v>
      </c>
      <c r="CV155" s="6">
        <v>781277</v>
      </c>
      <c r="CW155" s="6">
        <v>273200</v>
      </c>
      <c r="CX155" s="6">
        <v>606</v>
      </c>
      <c r="CY155" s="6">
        <v>103567</v>
      </c>
      <c r="CZ155" s="6">
        <v>363987</v>
      </c>
      <c r="DA155" s="6">
        <v>255547</v>
      </c>
      <c r="DB155" s="6">
        <v>739185</v>
      </c>
      <c r="DC155" s="6">
        <v>1255791</v>
      </c>
      <c r="DD155" s="6">
        <v>856293</v>
      </c>
      <c r="DE155" s="6">
        <v>13097</v>
      </c>
      <c r="DF155" s="7">
        <v>6739734</v>
      </c>
    </row>
    <row r="156" spans="15:110" x14ac:dyDescent="0.15">
      <c r="O156" s="49" t="s">
        <v>387</v>
      </c>
      <c r="P156" s="12" t="s">
        <v>388</v>
      </c>
      <c r="Q156" s="6">
        <v>220586</v>
      </c>
      <c r="R156" s="6">
        <v>4169156</v>
      </c>
      <c r="S156" s="6">
        <v>3605505</v>
      </c>
      <c r="T156" s="6">
        <v>290373</v>
      </c>
      <c r="U156" s="6">
        <v>152042</v>
      </c>
      <c r="V156" s="6">
        <v>59011</v>
      </c>
      <c r="W156" s="6">
        <v>39190</v>
      </c>
      <c r="X156" s="6">
        <v>23035</v>
      </c>
      <c r="Y156" s="6">
        <v>11444500</v>
      </c>
      <c r="Z156" s="6">
        <v>2882969</v>
      </c>
      <c r="AA156" s="6">
        <v>2166172</v>
      </c>
      <c r="AB156" s="6">
        <v>4823838</v>
      </c>
      <c r="AC156" s="6">
        <v>1569851</v>
      </c>
      <c r="AD156" s="6">
        <v>1670</v>
      </c>
      <c r="AE156" s="6">
        <v>2873446</v>
      </c>
      <c r="AF156" s="6">
        <v>1615295</v>
      </c>
      <c r="AG156" s="6">
        <v>4211</v>
      </c>
      <c r="AH156" s="6" t="s">
        <v>145</v>
      </c>
      <c r="AI156" s="6">
        <v>1253940</v>
      </c>
      <c r="AJ156" s="6" t="s">
        <v>145</v>
      </c>
      <c r="AK156" s="6">
        <v>16289</v>
      </c>
      <c r="AL156" s="6">
        <v>446759</v>
      </c>
      <c r="AM156" s="6">
        <v>296886</v>
      </c>
      <c r="AN156" s="6">
        <v>3474</v>
      </c>
      <c r="AO156" s="6">
        <v>138510</v>
      </c>
      <c r="AP156" s="6">
        <v>7889</v>
      </c>
      <c r="AQ156" s="6" t="s">
        <v>145</v>
      </c>
      <c r="AR156" s="6">
        <v>377287</v>
      </c>
      <c r="AS156" s="6">
        <v>2140813</v>
      </c>
      <c r="AT156" s="6">
        <v>186456</v>
      </c>
      <c r="AU156" s="6">
        <v>1068470</v>
      </c>
      <c r="AV156" s="6">
        <v>167583</v>
      </c>
      <c r="AW156" s="6" t="s">
        <v>145</v>
      </c>
      <c r="AX156" s="6">
        <v>15</v>
      </c>
      <c r="AY156" s="6">
        <v>223482</v>
      </c>
      <c r="AZ156" s="6">
        <v>402702</v>
      </c>
      <c r="BA156" s="6">
        <v>59119</v>
      </c>
      <c r="BB156" s="6">
        <v>685318</v>
      </c>
      <c r="BC156" s="6">
        <v>32986</v>
      </c>
      <c r="BD156" s="6" t="s">
        <v>145</v>
      </c>
      <c r="BE156" s="6">
        <v>974137</v>
      </c>
      <c r="BF156" s="6">
        <v>4222025</v>
      </c>
      <c r="BG156" s="6">
        <v>1228322</v>
      </c>
      <c r="BH156" s="6">
        <v>631307</v>
      </c>
      <c r="BI156" s="6">
        <v>467193</v>
      </c>
      <c r="BJ156" s="6" t="s">
        <v>145</v>
      </c>
      <c r="BK156" s="6" t="s">
        <v>145</v>
      </c>
      <c r="BL156" s="6" t="s">
        <v>145</v>
      </c>
      <c r="BM156" s="6">
        <v>263645</v>
      </c>
      <c r="BN156" s="6">
        <v>414723</v>
      </c>
      <c r="BO156" s="6">
        <v>1216835</v>
      </c>
      <c r="BP156" s="6" t="s">
        <v>145</v>
      </c>
      <c r="BQ156" s="6" t="s">
        <v>145</v>
      </c>
      <c r="BR156" s="6" t="s">
        <v>145</v>
      </c>
      <c r="BS156" s="6" t="s">
        <v>145</v>
      </c>
      <c r="BT156" s="6" t="s">
        <v>145</v>
      </c>
      <c r="BU156" s="6" t="s">
        <v>145</v>
      </c>
      <c r="BV156" s="6" t="s">
        <v>145</v>
      </c>
      <c r="BW156" s="6" t="s">
        <v>145</v>
      </c>
      <c r="BX156" s="6" t="s">
        <v>145</v>
      </c>
      <c r="BY156" s="6" t="s">
        <v>145</v>
      </c>
      <c r="BZ156" s="6" t="s">
        <v>145</v>
      </c>
      <c r="CA156" s="6" t="s">
        <v>145</v>
      </c>
      <c r="CB156" s="6" t="s">
        <v>145</v>
      </c>
      <c r="CC156" s="6" t="s">
        <v>145</v>
      </c>
      <c r="CD156" s="6" t="s">
        <v>145</v>
      </c>
      <c r="CE156" s="6" t="s">
        <v>145</v>
      </c>
      <c r="CF156" s="6" t="s">
        <v>145</v>
      </c>
      <c r="CG156" s="6" t="s">
        <v>145</v>
      </c>
      <c r="CH156" s="6" t="s">
        <v>145</v>
      </c>
      <c r="CI156" s="6" t="s">
        <v>145</v>
      </c>
      <c r="CJ156" s="6" t="s">
        <v>145</v>
      </c>
      <c r="CK156" s="6" t="s">
        <v>145</v>
      </c>
      <c r="CL156" s="6" t="s">
        <v>145</v>
      </c>
      <c r="CM156" s="6">
        <v>2367006</v>
      </c>
      <c r="CN156" s="6" t="s">
        <v>145</v>
      </c>
      <c r="CO156" s="6" t="s">
        <v>145</v>
      </c>
      <c r="CP156" s="6" t="s">
        <v>145</v>
      </c>
      <c r="CQ156" s="6" t="s">
        <v>145</v>
      </c>
      <c r="CR156" s="6">
        <v>1108260</v>
      </c>
      <c r="CS156" s="6">
        <v>551474</v>
      </c>
      <c r="CT156" s="6">
        <v>903616</v>
      </c>
      <c r="CU156" s="6">
        <v>939</v>
      </c>
      <c r="CV156" s="6">
        <v>1158930</v>
      </c>
      <c r="CW156" s="6">
        <v>764946</v>
      </c>
      <c r="CX156" s="6">
        <v>16289</v>
      </c>
      <c r="CY156" s="6">
        <v>164508</v>
      </c>
      <c r="CZ156" s="6">
        <v>280219</v>
      </c>
      <c r="DA156" s="6">
        <v>281124</v>
      </c>
      <c r="DB156" s="6">
        <v>895788</v>
      </c>
      <c r="DC156" s="6">
        <v>1689933</v>
      </c>
      <c r="DD156" s="6">
        <v>1408381</v>
      </c>
      <c r="DE156" s="6">
        <v>9484</v>
      </c>
      <c r="DF156" s="7">
        <v>9233891</v>
      </c>
    </row>
    <row r="157" spans="15:110" x14ac:dyDescent="0.15">
      <c r="O157" s="49" t="s">
        <v>389</v>
      </c>
      <c r="P157" s="12" t="s">
        <v>390</v>
      </c>
      <c r="Q157" s="6">
        <v>194877</v>
      </c>
      <c r="R157" s="6">
        <v>6030855</v>
      </c>
      <c r="S157" s="6">
        <v>5475356</v>
      </c>
      <c r="T157" s="6">
        <v>291172</v>
      </c>
      <c r="U157" s="6">
        <v>183140</v>
      </c>
      <c r="V157" s="6">
        <v>55856</v>
      </c>
      <c r="W157" s="6">
        <v>11952</v>
      </c>
      <c r="X157" s="6">
        <v>13379</v>
      </c>
      <c r="Y157" s="6">
        <v>6358000</v>
      </c>
      <c r="Z157" s="6">
        <v>2033084</v>
      </c>
      <c r="AA157" s="6">
        <v>1455151</v>
      </c>
      <c r="AB157" s="6">
        <v>2207477</v>
      </c>
      <c r="AC157" s="6">
        <v>662258</v>
      </c>
      <c r="AD157" s="6">
        <v>30</v>
      </c>
      <c r="AE157" s="6">
        <v>1519679</v>
      </c>
      <c r="AF157" s="6">
        <v>900004</v>
      </c>
      <c r="AG157" s="6">
        <v>27</v>
      </c>
      <c r="AH157" s="6" t="s">
        <v>145</v>
      </c>
      <c r="AI157" s="6">
        <v>619648</v>
      </c>
      <c r="AJ157" s="6" t="s">
        <v>145</v>
      </c>
      <c r="AK157" s="6">
        <v>37779</v>
      </c>
      <c r="AL157" s="6">
        <v>871472</v>
      </c>
      <c r="AM157" s="6">
        <v>391620</v>
      </c>
      <c r="AN157" s="6">
        <v>19448</v>
      </c>
      <c r="AO157" s="6">
        <v>460404</v>
      </c>
      <c r="AP157" s="6" t="s">
        <v>145</v>
      </c>
      <c r="AQ157" s="6" t="s">
        <v>145</v>
      </c>
      <c r="AR157" s="6">
        <v>387402</v>
      </c>
      <c r="AS157" s="6">
        <v>1480430</v>
      </c>
      <c r="AT157" s="6">
        <v>69538</v>
      </c>
      <c r="AU157" s="6">
        <v>474078</v>
      </c>
      <c r="AV157" s="6">
        <v>27108</v>
      </c>
      <c r="AW157" s="6" t="s">
        <v>145</v>
      </c>
      <c r="AX157" s="6" t="s">
        <v>145</v>
      </c>
      <c r="AY157" s="6">
        <v>242008</v>
      </c>
      <c r="AZ157" s="6">
        <v>546511</v>
      </c>
      <c r="BA157" s="6">
        <v>80019</v>
      </c>
      <c r="BB157" s="6">
        <v>868538</v>
      </c>
      <c r="BC157" s="6">
        <v>41168</v>
      </c>
      <c r="BD157" s="6" t="s">
        <v>145</v>
      </c>
      <c r="BE157" s="6">
        <v>677890</v>
      </c>
      <c r="BF157" s="6">
        <v>2043268</v>
      </c>
      <c r="BG157" s="6">
        <v>582294</v>
      </c>
      <c r="BH157" s="6">
        <v>456293</v>
      </c>
      <c r="BI157" s="6">
        <v>157943</v>
      </c>
      <c r="BJ157" s="6" t="s">
        <v>145</v>
      </c>
      <c r="BK157" s="6" t="s">
        <v>145</v>
      </c>
      <c r="BL157" s="6">
        <v>115963</v>
      </c>
      <c r="BM157" s="6">
        <v>338730</v>
      </c>
      <c r="BN157" s="6">
        <v>91326</v>
      </c>
      <c r="BO157" s="6">
        <v>300719</v>
      </c>
      <c r="BP157" s="6" t="s">
        <v>145</v>
      </c>
      <c r="BQ157" s="6" t="s">
        <v>145</v>
      </c>
      <c r="BR157" s="6" t="s">
        <v>145</v>
      </c>
      <c r="BS157" s="6" t="s">
        <v>145</v>
      </c>
      <c r="BT157" s="6" t="s">
        <v>145</v>
      </c>
      <c r="BU157" s="6" t="s">
        <v>145</v>
      </c>
      <c r="BV157" s="6" t="s">
        <v>145</v>
      </c>
      <c r="BW157" s="6" t="s">
        <v>145</v>
      </c>
      <c r="BX157" s="6" t="s">
        <v>145</v>
      </c>
      <c r="BY157" s="6" t="s">
        <v>145</v>
      </c>
      <c r="BZ157" s="6" t="s">
        <v>145</v>
      </c>
      <c r="CA157" s="6" t="s">
        <v>145</v>
      </c>
      <c r="CB157" s="6" t="s">
        <v>145</v>
      </c>
      <c r="CC157" s="6" t="s">
        <v>145</v>
      </c>
      <c r="CD157" s="6" t="s">
        <v>145</v>
      </c>
      <c r="CE157" s="6" t="s">
        <v>145</v>
      </c>
      <c r="CF157" s="6" t="s">
        <v>145</v>
      </c>
      <c r="CG157" s="6" t="s">
        <v>145</v>
      </c>
      <c r="CH157" s="6" t="s">
        <v>145</v>
      </c>
      <c r="CI157" s="6" t="s">
        <v>145</v>
      </c>
      <c r="CJ157" s="6" t="s">
        <v>145</v>
      </c>
      <c r="CK157" s="6" t="s">
        <v>145</v>
      </c>
      <c r="CL157" s="6" t="s">
        <v>145</v>
      </c>
      <c r="CM157" s="6">
        <v>1860734</v>
      </c>
      <c r="CN157" s="6" t="s">
        <v>145</v>
      </c>
      <c r="CO157" s="6" t="s">
        <v>145</v>
      </c>
      <c r="CP157" s="6" t="s">
        <v>145</v>
      </c>
      <c r="CQ157" s="6" t="s">
        <v>145</v>
      </c>
      <c r="CR157" s="6">
        <v>269423</v>
      </c>
      <c r="CS157" s="6">
        <v>446129</v>
      </c>
      <c r="CT157" s="6">
        <v>596333</v>
      </c>
      <c r="CU157" s="6">
        <v>30</v>
      </c>
      <c r="CV157" s="6">
        <v>555820</v>
      </c>
      <c r="CW157" s="6">
        <v>350358</v>
      </c>
      <c r="CX157" s="6">
        <v>21102</v>
      </c>
      <c r="CY157" s="6">
        <v>190785</v>
      </c>
      <c r="CZ157" s="6">
        <v>321426</v>
      </c>
      <c r="DA157" s="6">
        <v>275591</v>
      </c>
      <c r="DB157" s="6">
        <v>627351</v>
      </c>
      <c r="DC157" s="6">
        <v>916180</v>
      </c>
      <c r="DD157" s="6">
        <v>933298</v>
      </c>
      <c r="DE157" s="6">
        <v>12719</v>
      </c>
      <c r="DF157" s="7">
        <v>5516545</v>
      </c>
    </row>
    <row r="158" spans="15:110" x14ac:dyDescent="0.15">
      <c r="O158" s="49" t="s">
        <v>391</v>
      </c>
      <c r="P158" s="12" t="s">
        <v>392</v>
      </c>
      <c r="Q158" s="6">
        <v>227037</v>
      </c>
      <c r="R158" s="6">
        <v>2973371</v>
      </c>
      <c r="S158" s="6">
        <v>2417038</v>
      </c>
      <c r="T158" s="6">
        <v>295037</v>
      </c>
      <c r="U158" s="6">
        <v>173244</v>
      </c>
      <c r="V158" s="6">
        <v>44844</v>
      </c>
      <c r="W158" s="6">
        <v>13019</v>
      </c>
      <c r="X158" s="6">
        <v>30189</v>
      </c>
      <c r="Y158" s="6">
        <v>9461500</v>
      </c>
      <c r="Z158" s="6">
        <v>3167399</v>
      </c>
      <c r="AA158" s="6">
        <v>1950937</v>
      </c>
      <c r="AB158" s="6">
        <v>3327807</v>
      </c>
      <c r="AC158" s="6">
        <v>1015084</v>
      </c>
      <c r="AD158" s="6">
        <v>273</v>
      </c>
      <c r="AE158" s="6">
        <v>1811333</v>
      </c>
      <c r="AF158" s="6">
        <v>920013</v>
      </c>
      <c r="AG158" s="6">
        <v>11333</v>
      </c>
      <c r="AH158" s="6" t="s">
        <v>145</v>
      </c>
      <c r="AI158" s="6">
        <v>879987</v>
      </c>
      <c r="AJ158" s="6" t="s">
        <v>145</v>
      </c>
      <c r="AK158" s="6">
        <v>9949</v>
      </c>
      <c r="AL158" s="6">
        <v>3131815</v>
      </c>
      <c r="AM158" s="6">
        <v>2675594</v>
      </c>
      <c r="AN158" s="6">
        <v>781</v>
      </c>
      <c r="AO158" s="6">
        <v>455440</v>
      </c>
      <c r="AP158" s="6" t="s">
        <v>145</v>
      </c>
      <c r="AQ158" s="6" t="s">
        <v>145</v>
      </c>
      <c r="AR158" s="6">
        <v>482427</v>
      </c>
      <c r="AS158" s="6">
        <v>3711766</v>
      </c>
      <c r="AT158" s="6">
        <v>135850</v>
      </c>
      <c r="AU158" s="6">
        <v>854079</v>
      </c>
      <c r="AV158" s="6">
        <v>13224</v>
      </c>
      <c r="AW158" s="6" t="s">
        <v>145</v>
      </c>
      <c r="AX158" s="6">
        <v>3576</v>
      </c>
      <c r="AY158" s="6">
        <v>95142</v>
      </c>
      <c r="AZ158" s="6">
        <v>683592</v>
      </c>
      <c r="BA158" s="6">
        <v>1840762</v>
      </c>
      <c r="BB158" s="6">
        <v>2623072</v>
      </c>
      <c r="BC158" s="6">
        <v>85541</v>
      </c>
      <c r="BD158" s="6" t="s">
        <v>145</v>
      </c>
      <c r="BE158" s="6">
        <v>1217727</v>
      </c>
      <c r="BF158" s="6">
        <v>2389440</v>
      </c>
      <c r="BG158" s="6">
        <v>540084</v>
      </c>
      <c r="BH158" s="6">
        <v>340505</v>
      </c>
      <c r="BI158" s="6">
        <v>183403</v>
      </c>
      <c r="BJ158" s="6" t="s">
        <v>145</v>
      </c>
      <c r="BK158" s="6" t="s">
        <v>145</v>
      </c>
      <c r="BL158" s="6">
        <v>147925</v>
      </c>
      <c r="BM158" s="6">
        <v>328830</v>
      </c>
      <c r="BN158" s="6">
        <v>199945</v>
      </c>
      <c r="BO158" s="6">
        <v>648748</v>
      </c>
      <c r="BP158" s="6" t="s">
        <v>145</v>
      </c>
      <c r="BQ158" s="6" t="s">
        <v>145</v>
      </c>
      <c r="BR158" s="6" t="s">
        <v>145</v>
      </c>
      <c r="BS158" s="6" t="s">
        <v>145</v>
      </c>
      <c r="BT158" s="6" t="s">
        <v>145</v>
      </c>
      <c r="BU158" s="6" t="s">
        <v>145</v>
      </c>
      <c r="BV158" s="6" t="s">
        <v>145</v>
      </c>
      <c r="BW158" s="6" t="s">
        <v>145</v>
      </c>
      <c r="BX158" s="6" t="s">
        <v>145</v>
      </c>
      <c r="BY158" s="6" t="s">
        <v>145</v>
      </c>
      <c r="BZ158" s="6" t="s">
        <v>145</v>
      </c>
      <c r="CA158" s="6" t="s">
        <v>145</v>
      </c>
      <c r="CB158" s="6" t="s">
        <v>145</v>
      </c>
      <c r="CC158" s="6" t="s">
        <v>145</v>
      </c>
      <c r="CD158" s="6" t="s">
        <v>145</v>
      </c>
      <c r="CE158" s="6" t="s">
        <v>145</v>
      </c>
      <c r="CF158" s="6" t="s">
        <v>145</v>
      </c>
      <c r="CG158" s="6" t="s">
        <v>145</v>
      </c>
      <c r="CH158" s="6" t="s">
        <v>145</v>
      </c>
      <c r="CI158" s="6" t="s">
        <v>145</v>
      </c>
      <c r="CJ158" s="6" t="s">
        <v>145</v>
      </c>
      <c r="CK158" s="6" t="s">
        <v>145</v>
      </c>
      <c r="CL158" s="6" t="s">
        <v>145</v>
      </c>
      <c r="CM158" s="6">
        <v>3030241</v>
      </c>
      <c r="CN158" s="6" t="s">
        <v>145</v>
      </c>
      <c r="CO158" s="6" t="s">
        <v>145</v>
      </c>
      <c r="CP158" s="6" t="s">
        <v>145</v>
      </c>
      <c r="CQ158" s="6" t="s">
        <v>145</v>
      </c>
      <c r="CR158" s="6">
        <v>447360</v>
      </c>
      <c r="CS158" s="6">
        <v>527345</v>
      </c>
      <c r="CT158" s="6">
        <v>818319</v>
      </c>
      <c r="CU158" s="6">
        <v>273</v>
      </c>
      <c r="CV158" s="6">
        <v>812445</v>
      </c>
      <c r="CW158" s="6">
        <v>385750</v>
      </c>
      <c r="CX158" s="6">
        <v>8540</v>
      </c>
      <c r="CY158" s="6">
        <v>365544</v>
      </c>
      <c r="CZ158" s="6">
        <v>404726</v>
      </c>
      <c r="DA158" s="6">
        <v>422323</v>
      </c>
      <c r="DB158" s="6">
        <v>1057644</v>
      </c>
      <c r="DC158" s="6">
        <v>1247747</v>
      </c>
      <c r="DD158" s="6">
        <v>1182464</v>
      </c>
      <c r="DE158" s="6">
        <v>15741</v>
      </c>
      <c r="DF158" s="7">
        <v>7696221</v>
      </c>
    </row>
    <row r="159" spans="15:110" x14ac:dyDescent="0.15">
      <c r="O159" s="49" t="s">
        <v>393</v>
      </c>
      <c r="P159" s="12" t="s">
        <v>394</v>
      </c>
      <c r="Q159" s="6">
        <v>194365</v>
      </c>
      <c r="R159" s="6">
        <v>3711474</v>
      </c>
      <c r="S159" s="6">
        <v>2926433</v>
      </c>
      <c r="T159" s="6">
        <v>308692</v>
      </c>
      <c r="U159" s="6">
        <v>318067</v>
      </c>
      <c r="V159" s="6">
        <v>101427</v>
      </c>
      <c r="W159" s="6">
        <v>25093</v>
      </c>
      <c r="X159" s="6">
        <v>31762</v>
      </c>
      <c r="Y159" s="6">
        <v>8009647</v>
      </c>
      <c r="Z159" s="6">
        <v>2566367</v>
      </c>
      <c r="AA159" s="6">
        <v>2131251</v>
      </c>
      <c r="AB159" s="6">
        <v>2653637</v>
      </c>
      <c r="AC159" s="6">
        <v>658009</v>
      </c>
      <c r="AD159" s="6">
        <v>383</v>
      </c>
      <c r="AE159" s="6">
        <v>2220435</v>
      </c>
      <c r="AF159" s="6">
        <v>1137033</v>
      </c>
      <c r="AG159" s="6">
        <v>6107</v>
      </c>
      <c r="AH159" s="6" t="s">
        <v>145</v>
      </c>
      <c r="AI159" s="6">
        <v>1077295</v>
      </c>
      <c r="AJ159" s="6" t="s">
        <v>145</v>
      </c>
      <c r="AK159" s="6">
        <v>15208</v>
      </c>
      <c r="AL159" s="6">
        <v>733873</v>
      </c>
      <c r="AM159" s="6">
        <v>392192</v>
      </c>
      <c r="AN159" s="6">
        <v>23586</v>
      </c>
      <c r="AO159" s="6">
        <v>167919</v>
      </c>
      <c r="AP159" s="6">
        <v>150176</v>
      </c>
      <c r="AQ159" s="6" t="s">
        <v>145</v>
      </c>
      <c r="AR159" s="6">
        <v>1027857</v>
      </c>
      <c r="AS159" s="6">
        <v>3663433</v>
      </c>
      <c r="AT159" s="6">
        <v>142930</v>
      </c>
      <c r="AU159" s="6">
        <v>1640387</v>
      </c>
      <c r="AV159" s="6">
        <v>23143</v>
      </c>
      <c r="AW159" s="6" t="s">
        <v>145</v>
      </c>
      <c r="AX159" s="6">
        <v>47334</v>
      </c>
      <c r="AY159" s="6">
        <v>47346</v>
      </c>
      <c r="AZ159" s="6">
        <v>1170169</v>
      </c>
      <c r="BA159" s="6">
        <v>477015</v>
      </c>
      <c r="BB159" s="6">
        <v>1741864</v>
      </c>
      <c r="BC159" s="6">
        <v>115109</v>
      </c>
      <c r="BD159" s="6" t="s">
        <v>145</v>
      </c>
      <c r="BE159" s="6">
        <v>1429427</v>
      </c>
      <c r="BF159" s="6">
        <v>2516474</v>
      </c>
      <c r="BG159" s="6">
        <v>385304</v>
      </c>
      <c r="BH159" s="6">
        <v>289643</v>
      </c>
      <c r="BI159" s="6">
        <v>235018</v>
      </c>
      <c r="BJ159" s="6" t="s">
        <v>145</v>
      </c>
      <c r="BK159" s="6" t="s">
        <v>145</v>
      </c>
      <c r="BL159" s="6">
        <v>207814</v>
      </c>
      <c r="BM159" s="6">
        <v>600075</v>
      </c>
      <c r="BN159" s="6">
        <v>342206</v>
      </c>
      <c r="BO159" s="6">
        <v>456414</v>
      </c>
      <c r="BP159" s="6" t="s">
        <v>145</v>
      </c>
      <c r="BQ159" s="6" t="s">
        <v>145</v>
      </c>
      <c r="BR159" s="6" t="s">
        <v>145</v>
      </c>
      <c r="BS159" s="6" t="s">
        <v>145</v>
      </c>
      <c r="BT159" s="6" t="s">
        <v>145</v>
      </c>
      <c r="BU159" s="6" t="s">
        <v>145</v>
      </c>
      <c r="BV159" s="6" t="s">
        <v>145</v>
      </c>
      <c r="BW159" s="6" t="s">
        <v>145</v>
      </c>
      <c r="BX159" s="6" t="s">
        <v>145</v>
      </c>
      <c r="BY159" s="6" t="s">
        <v>145</v>
      </c>
      <c r="BZ159" s="6" t="s">
        <v>145</v>
      </c>
      <c r="CA159" s="6" t="s">
        <v>145</v>
      </c>
      <c r="CB159" s="6" t="s">
        <v>145</v>
      </c>
      <c r="CC159" s="6" t="s">
        <v>145</v>
      </c>
      <c r="CD159" s="6" t="s">
        <v>145</v>
      </c>
      <c r="CE159" s="6" t="s">
        <v>145</v>
      </c>
      <c r="CF159" s="6" t="s">
        <v>145</v>
      </c>
      <c r="CG159" s="6" t="s">
        <v>145</v>
      </c>
      <c r="CH159" s="6" t="s">
        <v>145</v>
      </c>
      <c r="CI159" s="6" t="s">
        <v>145</v>
      </c>
      <c r="CJ159" s="6" t="s">
        <v>145</v>
      </c>
      <c r="CK159" s="6" t="s">
        <v>145</v>
      </c>
      <c r="CL159" s="6" t="s">
        <v>145</v>
      </c>
      <c r="CM159" s="6">
        <v>2397921</v>
      </c>
      <c r="CN159" s="6" t="s">
        <v>145</v>
      </c>
      <c r="CO159" s="6" t="s">
        <v>145</v>
      </c>
      <c r="CP159" s="6" t="s">
        <v>145</v>
      </c>
      <c r="CQ159" s="6" t="s">
        <v>145</v>
      </c>
      <c r="CR159" s="6">
        <v>522308</v>
      </c>
      <c r="CS159" s="6">
        <v>591916</v>
      </c>
      <c r="CT159" s="6">
        <v>1059800</v>
      </c>
      <c r="CU159" s="6">
        <v>383</v>
      </c>
      <c r="CV159" s="6">
        <v>668239</v>
      </c>
      <c r="CW159" s="6">
        <v>345876</v>
      </c>
      <c r="CX159" s="6">
        <v>13127</v>
      </c>
      <c r="CY159" s="6">
        <v>248485</v>
      </c>
      <c r="CZ159" s="6">
        <v>512234</v>
      </c>
      <c r="DA159" s="6">
        <v>464073</v>
      </c>
      <c r="DB159" s="6">
        <v>150081</v>
      </c>
      <c r="DC159" s="6">
        <v>1225180</v>
      </c>
      <c r="DD159" s="6">
        <v>1134247</v>
      </c>
      <c r="DE159" s="6">
        <v>10519</v>
      </c>
      <c r="DF159" s="7">
        <v>6946468</v>
      </c>
    </row>
    <row r="160" spans="15:110" x14ac:dyDescent="0.15">
      <c r="O160" s="49" t="s">
        <v>395</v>
      </c>
      <c r="P160" s="12" t="s">
        <v>396</v>
      </c>
      <c r="Q160" s="6">
        <v>144932</v>
      </c>
      <c r="R160" s="6">
        <v>1698468</v>
      </c>
      <c r="S160" s="6">
        <v>1350883</v>
      </c>
      <c r="T160" s="6">
        <v>166588</v>
      </c>
      <c r="U160" s="6">
        <v>103110</v>
      </c>
      <c r="V160" s="6">
        <v>33334</v>
      </c>
      <c r="W160" s="6">
        <v>24767</v>
      </c>
      <c r="X160" s="6">
        <v>19786</v>
      </c>
      <c r="Y160" s="6">
        <v>4475178</v>
      </c>
      <c r="Z160" s="6">
        <v>1446545</v>
      </c>
      <c r="AA160" s="6">
        <v>1013230</v>
      </c>
      <c r="AB160" s="6">
        <v>1504058</v>
      </c>
      <c r="AC160" s="6">
        <v>511245</v>
      </c>
      <c r="AD160" s="6">
        <v>100</v>
      </c>
      <c r="AE160" s="6">
        <v>1337926</v>
      </c>
      <c r="AF160" s="6">
        <v>675519</v>
      </c>
      <c r="AG160" s="6">
        <v>2568</v>
      </c>
      <c r="AH160" s="6" t="s">
        <v>145</v>
      </c>
      <c r="AI160" s="6">
        <v>659839</v>
      </c>
      <c r="AJ160" s="6" t="s">
        <v>145</v>
      </c>
      <c r="AK160" s="6">
        <v>9600</v>
      </c>
      <c r="AL160" s="6">
        <v>341820</v>
      </c>
      <c r="AM160" s="6">
        <v>180687</v>
      </c>
      <c r="AN160" s="6">
        <v>722</v>
      </c>
      <c r="AO160" s="6">
        <v>40415</v>
      </c>
      <c r="AP160" s="6">
        <v>119996</v>
      </c>
      <c r="AQ160" s="6" t="s">
        <v>145</v>
      </c>
      <c r="AR160" s="6">
        <v>226754</v>
      </c>
      <c r="AS160" s="6">
        <v>1600140</v>
      </c>
      <c r="AT160" s="6">
        <v>65106</v>
      </c>
      <c r="AU160" s="6">
        <v>645824</v>
      </c>
      <c r="AV160" s="6">
        <v>11139</v>
      </c>
      <c r="AW160" s="6" t="s">
        <v>145</v>
      </c>
      <c r="AX160" s="6">
        <v>254762</v>
      </c>
      <c r="AY160" s="6">
        <v>56527</v>
      </c>
      <c r="AZ160" s="6">
        <v>414152</v>
      </c>
      <c r="BA160" s="6">
        <v>17887</v>
      </c>
      <c r="BB160" s="6">
        <v>743328</v>
      </c>
      <c r="BC160" s="6">
        <v>134743</v>
      </c>
      <c r="BD160" s="6" t="s">
        <v>145</v>
      </c>
      <c r="BE160" s="6">
        <v>714815</v>
      </c>
      <c r="BF160" s="6">
        <v>1409791</v>
      </c>
      <c r="BG160" s="6">
        <v>416804</v>
      </c>
      <c r="BH160" s="6">
        <v>193256</v>
      </c>
      <c r="BI160" s="6">
        <v>123830</v>
      </c>
      <c r="BJ160" s="6" t="s">
        <v>145</v>
      </c>
      <c r="BK160" s="6" t="s">
        <v>145</v>
      </c>
      <c r="BL160" s="6">
        <v>134204</v>
      </c>
      <c r="BM160" s="6">
        <v>267675</v>
      </c>
      <c r="BN160" s="6">
        <v>75844</v>
      </c>
      <c r="BO160" s="6">
        <v>198178</v>
      </c>
      <c r="BP160" s="6" t="s">
        <v>145</v>
      </c>
      <c r="BQ160" s="6">
        <v>1473</v>
      </c>
      <c r="BR160" s="6">
        <v>695</v>
      </c>
      <c r="BS160" s="6" t="s">
        <v>145</v>
      </c>
      <c r="BT160" s="6" t="s">
        <v>145</v>
      </c>
      <c r="BU160" s="6">
        <v>695</v>
      </c>
      <c r="BV160" s="6" t="s">
        <v>145</v>
      </c>
      <c r="BW160" s="6" t="s">
        <v>145</v>
      </c>
      <c r="BX160" s="6" t="s">
        <v>145</v>
      </c>
      <c r="BY160" s="6" t="s">
        <v>145</v>
      </c>
      <c r="BZ160" s="6" t="s">
        <v>145</v>
      </c>
      <c r="CA160" s="6" t="s">
        <v>145</v>
      </c>
      <c r="CB160" s="6" t="s">
        <v>145</v>
      </c>
      <c r="CC160" s="6" t="s">
        <v>145</v>
      </c>
      <c r="CD160" s="6" t="s">
        <v>145</v>
      </c>
      <c r="CE160" s="6" t="s">
        <v>145</v>
      </c>
      <c r="CF160" s="6" t="s">
        <v>145</v>
      </c>
      <c r="CG160" s="6" t="s">
        <v>145</v>
      </c>
      <c r="CH160" s="6">
        <v>778</v>
      </c>
      <c r="CI160" s="6" t="s">
        <v>145</v>
      </c>
      <c r="CJ160" s="6" t="s">
        <v>145</v>
      </c>
      <c r="CK160" s="6" t="s">
        <v>145</v>
      </c>
      <c r="CL160" s="6">
        <v>778</v>
      </c>
      <c r="CM160" s="6">
        <v>1446545</v>
      </c>
      <c r="CN160" s="6" t="s">
        <v>145</v>
      </c>
      <c r="CO160" s="6" t="s">
        <v>145</v>
      </c>
      <c r="CP160" s="6" t="s">
        <v>145</v>
      </c>
      <c r="CQ160" s="6" t="s">
        <v>145</v>
      </c>
      <c r="CR160" s="6">
        <v>260585</v>
      </c>
      <c r="CS160" s="6">
        <v>628881</v>
      </c>
      <c r="CT160" s="6">
        <v>506517</v>
      </c>
      <c r="CU160" s="6">
        <v>100</v>
      </c>
      <c r="CV160" s="6">
        <v>616306</v>
      </c>
      <c r="CW160" s="6">
        <v>314372</v>
      </c>
      <c r="CX160" s="6">
        <v>9600</v>
      </c>
      <c r="CY160" s="6">
        <v>60746</v>
      </c>
      <c r="CZ160" s="6">
        <v>144411</v>
      </c>
      <c r="DA160" s="6">
        <v>178564</v>
      </c>
      <c r="DB160" s="6">
        <v>85260</v>
      </c>
      <c r="DC160" s="6">
        <v>560107</v>
      </c>
      <c r="DD160" s="6">
        <v>537087</v>
      </c>
      <c r="DE160" s="6">
        <v>12870</v>
      </c>
      <c r="DF160" s="7">
        <v>3915406</v>
      </c>
    </row>
    <row r="161" spans="15:110" x14ac:dyDescent="0.15">
      <c r="O161" s="49" t="s">
        <v>397</v>
      </c>
      <c r="P161" s="12" t="s">
        <v>398</v>
      </c>
      <c r="Q161" s="6">
        <v>198645</v>
      </c>
      <c r="R161" s="6">
        <v>2433965</v>
      </c>
      <c r="S161" s="6">
        <v>1955458</v>
      </c>
      <c r="T161" s="6">
        <v>229537</v>
      </c>
      <c r="U161" s="6">
        <v>89298</v>
      </c>
      <c r="V161" s="6">
        <v>45431</v>
      </c>
      <c r="W161" s="6">
        <v>88644</v>
      </c>
      <c r="X161" s="6">
        <v>25597</v>
      </c>
      <c r="Y161" s="6">
        <v>6825976</v>
      </c>
      <c r="Z161" s="6">
        <v>1945439</v>
      </c>
      <c r="AA161" s="6">
        <v>1655225</v>
      </c>
      <c r="AB161" s="6">
        <v>2467319</v>
      </c>
      <c r="AC161" s="6">
        <v>757993</v>
      </c>
      <c r="AD161" s="6" t="s">
        <v>145</v>
      </c>
      <c r="AE161" s="6">
        <v>2587809</v>
      </c>
      <c r="AF161" s="6">
        <v>1630869</v>
      </c>
      <c r="AG161" s="6" t="s">
        <v>145</v>
      </c>
      <c r="AH161" s="6" t="s">
        <v>145</v>
      </c>
      <c r="AI161" s="6">
        <v>956940</v>
      </c>
      <c r="AJ161" s="6" t="s">
        <v>145</v>
      </c>
      <c r="AK161" s="6" t="s">
        <v>145</v>
      </c>
      <c r="AL161" s="6">
        <v>766718</v>
      </c>
      <c r="AM161" s="6">
        <v>484406</v>
      </c>
      <c r="AN161" s="6">
        <v>1129</v>
      </c>
      <c r="AO161" s="6">
        <v>129243</v>
      </c>
      <c r="AP161" s="6">
        <v>47305</v>
      </c>
      <c r="AQ161" s="6">
        <v>104635</v>
      </c>
      <c r="AR161" s="6">
        <v>622874</v>
      </c>
      <c r="AS161" s="6">
        <v>1843823</v>
      </c>
      <c r="AT161" s="6">
        <v>36166</v>
      </c>
      <c r="AU161" s="6">
        <v>541989</v>
      </c>
      <c r="AV161" s="6">
        <v>41667</v>
      </c>
      <c r="AW161" s="6" t="s">
        <v>145</v>
      </c>
      <c r="AX161" s="6">
        <v>229390</v>
      </c>
      <c r="AY161" s="6">
        <v>28217</v>
      </c>
      <c r="AZ161" s="6">
        <v>344581</v>
      </c>
      <c r="BA161" s="6">
        <v>456325</v>
      </c>
      <c r="BB161" s="6">
        <v>1058513</v>
      </c>
      <c r="BC161" s="6">
        <v>165488</v>
      </c>
      <c r="BD161" s="6" t="s">
        <v>145</v>
      </c>
      <c r="BE161" s="6">
        <v>780959</v>
      </c>
      <c r="BF161" s="6">
        <v>1902076</v>
      </c>
      <c r="BG161" s="6">
        <v>264187</v>
      </c>
      <c r="BH161" s="6">
        <v>452565</v>
      </c>
      <c r="BI161" s="6">
        <v>368083</v>
      </c>
      <c r="BJ161" s="6" t="s">
        <v>145</v>
      </c>
      <c r="BK161" s="6" t="s">
        <v>145</v>
      </c>
      <c r="BL161" s="6" t="s">
        <v>145</v>
      </c>
      <c r="BM161" s="6">
        <v>297143</v>
      </c>
      <c r="BN161" s="6">
        <v>244129</v>
      </c>
      <c r="BO161" s="6">
        <v>275969</v>
      </c>
      <c r="BP161" s="6" t="s">
        <v>145</v>
      </c>
      <c r="BQ161" s="6" t="s">
        <v>145</v>
      </c>
      <c r="BR161" s="6" t="s">
        <v>145</v>
      </c>
      <c r="BS161" s="6" t="s">
        <v>145</v>
      </c>
      <c r="BT161" s="6" t="s">
        <v>145</v>
      </c>
      <c r="BU161" s="6" t="s">
        <v>145</v>
      </c>
      <c r="BV161" s="6" t="s">
        <v>145</v>
      </c>
      <c r="BW161" s="6" t="s">
        <v>145</v>
      </c>
      <c r="BX161" s="6" t="s">
        <v>145</v>
      </c>
      <c r="BY161" s="6" t="s">
        <v>145</v>
      </c>
      <c r="BZ161" s="6" t="s">
        <v>145</v>
      </c>
      <c r="CA161" s="6" t="s">
        <v>145</v>
      </c>
      <c r="CB161" s="6" t="s">
        <v>145</v>
      </c>
      <c r="CC161" s="6" t="s">
        <v>145</v>
      </c>
      <c r="CD161" s="6" t="s">
        <v>145</v>
      </c>
      <c r="CE161" s="6" t="s">
        <v>145</v>
      </c>
      <c r="CF161" s="6" t="s">
        <v>145</v>
      </c>
      <c r="CG161" s="6" t="s">
        <v>145</v>
      </c>
      <c r="CH161" s="6" t="s">
        <v>145</v>
      </c>
      <c r="CI161" s="6" t="s">
        <v>145</v>
      </c>
      <c r="CJ161" s="6" t="s">
        <v>145</v>
      </c>
      <c r="CK161" s="6" t="s">
        <v>145</v>
      </c>
      <c r="CL161" s="6" t="s">
        <v>145</v>
      </c>
      <c r="CM161" s="6">
        <v>2184933</v>
      </c>
      <c r="CN161" s="6" t="s">
        <v>145</v>
      </c>
      <c r="CO161" s="6" t="s">
        <v>145</v>
      </c>
      <c r="CP161" s="6" t="s">
        <v>145</v>
      </c>
      <c r="CQ161" s="6" t="s">
        <v>145</v>
      </c>
      <c r="CR161" s="6">
        <v>298787</v>
      </c>
      <c r="CS161" s="6">
        <v>1030720</v>
      </c>
      <c r="CT161" s="6">
        <v>449330</v>
      </c>
      <c r="CU161" s="6" t="s">
        <v>145</v>
      </c>
      <c r="CV161" s="6">
        <v>778030</v>
      </c>
      <c r="CW161" s="6">
        <v>687449</v>
      </c>
      <c r="CX161" s="6" t="s">
        <v>145</v>
      </c>
      <c r="CY161" s="6">
        <v>218015</v>
      </c>
      <c r="CZ161" s="6">
        <v>523377</v>
      </c>
      <c r="DA161" s="6">
        <v>320241</v>
      </c>
      <c r="DB161" s="6">
        <v>95206</v>
      </c>
      <c r="DC161" s="6">
        <v>797273</v>
      </c>
      <c r="DD161" s="6">
        <v>513790</v>
      </c>
      <c r="DE161" s="6">
        <v>8597</v>
      </c>
      <c r="DF161" s="7">
        <v>5720815</v>
      </c>
    </row>
    <row r="162" spans="15:110" x14ac:dyDescent="0.15">
      <c r="O162" s="49" t="s">
        <v>399</v>
      </c>
      <c r="P162" s="12" t="s">
        <v>400</v>
      </c>
      <c r="Q162" s="6">
        <v>234493</v>
      </c>
      <c r="R162" s="6">
        <v>3946470</v>
      </c>
      <c r="S162" s="6">
        <v>3241320</v>
      </c>
      <c r="T162" s="6">
        <v>295073</v>
      </c>
      <c r="U162" s="6">
        <v>270380</v>
      </c>
      <c r="V162" s="6">
        <v>95436</v>
      </c>
      <c r="W162" s="6">
        <v>19317</v>
      </c>
      <c r="X162" s="6">
        <v>24944</v>
      </c>
      <c r="Y162" s="6">
        <v>12577646</v>
      </c>
      <c r="Z162" s="6">
        <v>3985731</v>
      </c>
      <c r="AA162" s="6">
        <v>2557950</v>
      </c>
      <c r="AB162" s="6">
        <v>4587930</v>
      </c>
      <c r="AC162" s="6">
        <v>1445024</v>
      </c>
      <c r="AD162" s="6">
        <v>1011</v>
      </c>
      <c r="AE162" s="6">
        <v>3615435</v>
      </c>
      <c r="AF162" s="6">
        <v>1358092</v>
      </c>
      <c r="AG162" s="6">
        <v>12829</v>
      </c>
      <c r="AH162" s="6" t="s">
        <v>145</v>
      </c>
      <c r="AI162" s="6">
        <v>2244514</v>
      </c>
      <c r="AJ162" s="6" t="s">
        <v>145</v>
      </c>
      <c r="AK162" s="6" t="s">
        <v>145</v>
      </c>
      <c r="AL162" s="6">
        <v>1803319</v>
      </c>
      <c r="AM162" s="6">
        <v>669794</v>
      </c>
      <c r="AN162" s="6">
        <v>373160</v>
      </c>
      <c r="AO162" s="6">
        <v>714177</v>
      </c>
      <c r="AP162" s="6">
        <v>46188</v>
      </c>
      <c r="AQ162" s="6" t="s">
        <v>145</v>
      </c>
      <c r="AR162" s="6">
        <v>879664</v>
      </c>
      <c r="AS162" s="6">
        <v>2709574</v>
      </c>
      <c r="AT162" s="6">
        <v>202819</v>
      </c>
      <c r="AU162" s="6">
        <v>1151116</v>
      </c>
      <c r="AV162" s="6">
        <v>7074</v>
      </c>
      <c r="AW162" s="6" t="s">
        <v>145</v>
      </c>
      <c r="AX162" s="6">
        <v>20356</v>
      </c>
      <c r="AY162" s="6">
        <v>212627</v>
      </c>
      <c r="AZ162" s="6">
        <v>820402</v>
      </c>
      <c r="BA162" s="6">
        <v>248332</v>
      </c>
      <c r="BB162" s="6">
        <v>1301717</v>
      </c>
      <c r="BC162" s="6">
        <v>46848</v>
      </c>
      <c r="BD162" s="6" t="s">
        <v>145</v>
      </c>
      <c r="BE162" s="6">
        <v>1428885</v>
      </c>
      <c r="BF162" s="6">
        <v>3294937</v>
      </c>
      <c r="BG162" s="6">
        <v>596135</v>
      </c>
      <c r="BH162" s="6">
        <v>378649</v>
      </c>
      <c r="BI162" s="6">
        <v>285170</v>
      </c>
      <c r="BJ162" s="6" t="s">
        <v>145</v>
      </c>
      <c r="BK162" s="6" t="s">
        <v>145</v>
      </c>
      <c r="BL162" s="6">
        <v>475850</v>
      </c>
      <c r="BM162" s="6">
        <v>647815</v>
      </c>
      <c r="BN162" s="6">
        <v>220568</v>
      </c>
      <c r="BO162" s="6">
        <v>690750</v>
      </c>
      <c r="BP162" s="6" t="s">
        <v>145</v>
      </c>
      <c r="BQ162" s="6">
        <v>17505</v>
      </c>
      <c r="BR162" s="6" t="s">
        <v>145</v>
      </c>
      <c r="BS162" s="6" t="s">
        <v>145</v>
      </c>
      <c r="BT162" s="6" t="s">
        <v>145</v>
      </c>
      <c r="BU162" s="6" t="s">
        <v>145</v>
      </c>
      <c r="BV162" s="6" t="s">
        <v>145</v>
      </c>
      <c r="BW162" s="6" t="s">
        <v>145</v>
      </c>
      <c r="BX162" s="6" t="s">
        <v>145</v>
      </c>
      <c r="BY162" s="6">
        <v>17505</v>
      </c>
      <c r="BZ162" s="6" t="s">
        <v>145</v>
      </c>
      <c r="CA162" s="6" t="s">
        <v>145</v>
      </c>
      <c r="CB162" s="6">
        <v>17505</v>
      </c>
      <c r="CC162" s="6" t="s">
        <v>145</v>
      </c>
      <c r="CD162" s="6" t="s">
        <v>145</v>
      </c>
      <c r="CE162" s="6" t="s">
        <v>145</v>
      </c>
      <c r="CF162" s="6" t="s">
        <v>145</v>
      </c>
      <c r="CG162" s="6" t="s">
        <v>145</v>
      </c>
      <c r="CH162" s="6" t="s">
        <v>145</v>
      </c>
      <c r="CI162" s="6" t="s">
        <v>145</v>
      </c>
      <c r="CJ162" s="6" t="s">
        <v>145</v>
      </c>
      <c r="CK162" s="6" t="s">
        <v>145</v>
      </c>
      <c r="CL162" s="6" t="s">
        <v>145</v>
      </c>
      <c r="CM162" s="6">
        <v>3771328</v>
      </c>
      <c r="CN162" s="6" t="s">
        <v>145</v>
      </c>
      <c r="CO162" s="6" t="s">
        <v>145</v>
      </c>
      <c r="CP162" s="6" t="s">
        <v>145</v>
      </c>
      <c r="CQ162" s="6" t="s">
        <v>145</v>
      </c>
      <c r="CR162" s="6">
        <v>817631</v>
      </c>
      <c r="CS162" s="6">
        <v>1639397</v>
      </c>
      <c r="CT162" s="6">
        <v>1016945</v>
      </c>
      <c r="CU162" s="6">
        <v>1011</v>
      </c>
      <c r="CV162" s="6">
        <v>901498</v>
      </c>
      <c r="CW162" s="6">
        <v>465761</v>
      </c>
      <c r="CX162" s="6" t="s">
        <v>145</v>
      </c>
      <c r="CY162" s="6">
        <v>288997</v>
      </c>
      <c r="CZ162" s="6">
        <v>575260</v>
      </c>
      <c r="DA162" s="6">
        <v>658773</v>
      </c>
      <c r="DB162" s="6">
        <v>127793</v>
      </c>
      <c r="DC162" s="6">
        <v>1801002</v>
      </c>
      <c r="DD162" s="6">
        <v>1300236</v>
      </c>
      <c r="DE162" s="6">
        <v>18215</v>
      </c>
      <c r="DF162" s="7">
        <v>9612519</v>
      </c>
    </row>
    <row r="163" spans="15:110" x14ac:dyDescent="0.15">
      <c r="O163" s="49" t="s">
        <v>401</v>
      </c>
      <c r="P163" s="12" t="s">
        <v>402</v>
      </c>
      <c r="Q163" s="6">
        <v>254369</v>
      </c>
      <c r="R163" s="6">
        <v>7643754</v>
      </c>
      <c r="S163" s="6">
        <v>6802380</v>
      </c>
      <c r="T163" s="6">
        <v>381989</v>
      </c>
      <c r="U163" s="6">
        <v>272088</v>
      </c>
      <c r="V163" s="6">
        <v>97281</v>
      </c>
      <c r="W163" s="6">
        <v>63031</v>
      </c>
      <c r="X163" s="6">
        <v>26985</v>
      </c>
      <c r="Y163" s="6">
        <v>16594507</v>
      </c>
      <c r="Z163" s="6">
        <v>4434978</v>
      </c>
      <c r="AA163" s="6">
        <v>3404934</v>
      </c>
      <c r="AB163" s="6">
        <v>6453858</v>
      </c>
      <c r="AC163" s="6">
        <v>2299555</v>
      </c>
      <c r="AD163" s="6">
        <v>1182</v>
      </c>
      <c r="AE163" s="6">
        <v>3101617</v>
      </c>
      <c r="AF163" s="6">
        <v>1788095</v>
      </c>
      <c r="AG163" s="6">
        <v>3886</v>
      </c>
      <c r="AH163" s="6" t="s">
        <v>145</v>
      </c>
      <c r="AI163" s="6">
        <v>1309636</v>
      </c>
      <c r="AJ163" s="6" t="s">
        <v>145</v>
      </c>
      <c r="AK163" s="6">
        <v>76905</v>
      </c>
      <c r="AL163" s="6">
        <v>337708</v>
      </c>
      <c r="AM163" s="6">
        <v>287979</v>
      </c>
      <c r="AN163" s="6" t="s">
        <v>145</v>
      </c>
      <c r="AO163" s="6">
        <v>49729</v>
      </c>
      <c r="AP163" s="6" t="s">
        <v>145</v>
      </c>
      <c r="AQ163" s="6" t="s">
        <v>145</v>
      </c>
      <c r="AR163" s="6">
        <v>1648474</v>
      </c>
      <c r="AS163" s="6">
        <v>5442618</v>
      </c>
      <c r="AT163" s="6">
        <v>126026</v>
      </c>
      <c r="AU163" s="6">
        <v>858697</v>
      </c>
      <c r="AV163" s="6">
        <v>561</v>
      </c>
      <c r="AW163" s="6" t="s">
        <v>145</v>
      </c>
      <c r="AX163" s="6">
        <v>84179</v>
      </c>
      <c r="AY163" s="6">
        <v>383328</v>
      </c>
      <c r="AZ163" s="6">
        <v>1827229</v>
      </c>
      <c r="BA163" s="6">
        <v>2089413</v>
      </c>
      <c r="BB163" s="6">
        <v>4384149</v>
      </c>
      <c r="BC163" s="6">
        <v>73185</v>
      </c>
      <c r="BD163" s="6" t="s">
        <v>145</v>
      </c>
      <c r="BE163" s="6">
        <v>1763071</v>
      </c>
      <c r="BF163" s="6">
        <v>4812290</v>
      </c>
      <c r="BG163" s="6">
        <v>1443768</v>
      </c>
      <c r="BH163" s="6">
        <v>1107543</v>
      </c>
      <c r="BI163" s="6">
        <v>339716</v>
      </c>
      <c r="BJ163" s="6" t="s">
        <v>145</v>
      </c>
      <c r="BK163" s="6" t="s">
        <v>145</v>
      </c>
      <c r="BL163" s="6">
        <v>38855</v>
      </c>
      <c r="BM163" s="6">
        <v>792640</v>
      </c>
      <c r="BN163" s="6">
        <v>297129</v>
      </c>
      <c r="BO163" s="6">
        <v>792639</v>
      </c>
      <c r="BP163" s="6" t="s">
        <v>145</v>
      </c>
      <c r="BQ163" s="6" t="s">
        <v>145</v>
      </c>
      <c r="BR163" s="6" t="s">
        <v>145</v>
      </c>
      <c r="BS163" s="6" t="s">
        <v>145</v>
      </c>
      <c r="BT163" s="6" t="s">
        <v>145</v>
      </c>
      <c r="BU163" s="6" t="s">
        <v>145</v>
      </c>
      <c r="BV163" s="6" t="s">
        <v>145</v>
      </c>
      <c r="BW163" s="6" t="s">
        <v>145</v>
      </c>
      <c r="BX163" s="6" t="s">
        <v>145</v>
      </c>
      <c r="BY163" s="6" t="s">
        <v>145</v>
      </c>
      <c r="BZ163" s="6" t="s">
        <v>145</v>
      </c>
      <c r="CA163" s="6" t="s">
        <v>145</v>
      </c>
      <c r="CB163" s="6" t="s">
        <v>145</v>
      </c>
      <c r="CC163" s="6" t="s">
        <v>145</v>
      </c>
      <c r="CD163" s="6" t="s">
        <v>145</v>
      </c>
      <c r="CE163" s="6" t="s">
        <v>145</v>
      </c>
      <c r="CF163" s="6" t="s">
        <v>145</v>
      </c>
      <c r="CG163" s="6" t="s">
        <v>145</v>
      </c>
      <c r="CH163" s="6" t="s">
        <v>145</v>
      </c>
      <c r="CI163" s="6" t="s">
        <v>145</v>
      </c>
      <c r="CJ163" s="6" t="s">
        <v>145</v>
      </c>
      <c r="CK163" s="6" t="s">
        <v>145</v>
      </c>
      <c r="CL163" s="6" t="s">
        <v>145</v>
      </c>
      <c r="CM163" s="6">
        <v>4715478</v>
      </c>
      <c r="CN163" s="6" t="s">
        <v>145</v>
      </c>
      <c r="CO163" s="6" t="s">
        <v>145</v>
      </c>
      <c r="CP163" s="6" t="s">
        <v>145</v>
      </c>
      <c r="CQ163" s="6" t="s">
        <v>145</v>
      </c>
      <c r="CR163" s="6">
        <v>1213086</v>
      </c>
      <c r="CS163" s="6">
        <v>1084287</v>
      </c>
      <c r="CT163" s="6">
        <v>990931</v>
      </c>
      <c r="CU163" s="6">
        <v>380</v>
      </c>
      <c r="CV163" s="6">
        <v>1252004</v>
      </c>
      <c r="CW163" s="6">
        <v>834785</v>
      </c>
      <c r="CX163" s="6">
        <v>49525</v>
      </c>
      <c r="CY163" s="6">
        <v>198482</v>
      </c>
      <c r="CZ163" s="6">
        <v>1489055</v>
      </c>
      <c r="DA163" s="6">
        <v>1046664</v>
      </c>
      <c r="DB163" s="6">
        <v>159833</v>
      </c>
      <c r="DC163" s="6">
        <v>1991571</v>
      </c>
      <c r="DD163" s="6">
        <v>2198195</v>
      </c>
      <c r="DE163" s="6">
        <v>8396</v>
      </c>
      <c r="DF163" s="7">
        <v>12517194</v>
      </c>
    </row>
    <row r="164" spans="15:110" x14ac:dyDescent="0.15">
      <c r="O164" s="49" t="s">
        <v>403</v>
      </c>
      <c r="P164" s="12" t="s">
        <v>404</v>
      </c>
      <c r="Q164" s="6">
        <v>207057</v>
      </c>
      <c r="R164" s="6">
        <v>5818727</v>
      </c>
      <c r="S164" s="6">
        <v>5200326</v>
      </c>
      <c r="T164" s="6">
        <v>355042</v>
      </c>
      <c r="U164" s="6">
        <v>167553</v>
      </c>
      <c r="V164" s="6">
        <v>53026</v>
      </c>
      <c r="W164" s="6">
        <v>15310</v>
      </c>
      <c r="X164" s="6">
        <v>27470</v>
      </c>
      <c r="Y164" s="6">
        <v>11036849</v>
      </c>
      <c r="Z164" s="6">
        <v>2933357</v>
      </c>
      <c r="AA164" s="6">
        <v>2154942</v>
      </c>
      <c r="AB164" s="6">
        <v>4995381</v>
      </c>
      <c r="AC164" s="6">
        <v>952837</v>
      </c>
      <c r="AD164" s="6">
        <v>332</v>
      </c>
      <c r="AE164" s="6">
        <v>3326025</v>
      </c>
      <c r="AF164" s="6">
        <v>1836295</v>
      </c>
      <c r="AG164" s="6" t="s">
        <v>145</v>
      </c>
      <c r="AH164" s="6" t="s">
        <v>145</v>
      </c>
      <c r="AI164" s="6">
        <v>1489730</v>
      </c>
      <c r="AJ164" s="6" t="s">
        <v>145</v>
      </c>
      <c r="AK164" s="6">
        <v>4461</v>
      </c>
      <c r="AL164" s="6">
        <v>197124</v>
      </c>
      <c r="AM164" s="6">
        <v>163398</v>
      </c>
      <c r="AN164" s="6">
        <v>374</v>
      </c>
      <c r="AO164" s="6">
        <v>20142</v>
      </c>
      <c r="AP164" s="6">
        <v>13210</v>
      </c>
      <c r="AQ164" s="6" t="s">
        <v>145</v>
      </c>
      <c r="AR164" s="6">
        <v>422984</v>
      </c>
      <c r="AS164" s="6">
        <v>2437232</v>
      </c>
      <c r="AT164" s="6">
        <v>94391</v>
      </c>
      <c r="AU164" s="6">
        <v>991521</v>
      </c>
      <c r="AV164" s="6">
        <v>31267</v>
      </c>
      <c r="AW164" s="6" t="s">
        <v>145</v>
      </c>
      <c r="AX164" s="6" t="s">
        <v>145</v>
      </c>
      <c r="AY164" s="6">
        <v>242648</v>
      </c>
      <c r="AZ164" s="6">
        <v>558217</v>
      </c>
      <c r="BA164" s="6">
        <v>445188</v>
      </c>
      <c r="BB164" s="6">
        <v>1246053</v>
      </c>
      <c r="BC164" s="6">
        <v>74000</v>
      </c>
      <c r="BD164" s="6" t="s">
        <v>145</v>
      </c>
      <c r="BE164" s="6">
        <v>1122180</v>
      </c>
      <c r="BF164" s="6">
        <v>4042033</v>
      </c>
      <c r="BG164" s="6">
        <v>754100</v>
      </c>
      <c r="BH164" s="6">
        <v>715913</v>
      </c>
      <c r="BI164" s="6">
        <v>545742</v>
      </c>
      <c r="BJ164" s="6" t="s">
        <v>145</v>
      </c>
      <c r="BK164" s="6" t="s">
        <v>145</v>
      </c>
      <c r="BL164" s="6">
        <v>63246</v>
      </c>
      <c r="BM164" s="6">
        <v>765638</v>
      </c>
      <c r="BN164" s="6">
        <v>315174</v>
      </c>
      <c r="BO164" s="6">
        <v>882220</v>
      </c>
      <c r="BP164" s="6" t="s">
        <v>145</v>
      </c>
      <c r="BQ164" s="6">
        <v>14162</v>
      </c>
      <c r="BR164" s="6" t="s">
        <v>145</v>
      </c>
      <c r="BS164" s="6" t="s">
        <v>145</v>
      </c>
      <c r="BT164" s="6" t="s">
        <v>145</v>
      </c>
      <c r="BU164" s="6" t="s">
        <v>145</v>
      </c>
      <c r="BV164" s="6" t="s">
        <v>145</v>
      </c>
      <c r="BW164" s="6" t="s">
        <v>145</v>
      </c>
      <c r="BX164" s="6" t="s">
        <v>145</v>
      </c>
      <c r="BY164" s="6">
        <v>14162</v>
      </c>
      <c r="BZ164" s="6">
        <v>14162</v>
      </c>
      <c r="CA164" s="6" t="s">
        <v>145</v>
      </c>
      <c r="CB164" s="6" t="s">
        <v>145</v>
      </c>
      <c r="CC164" s="6" t="s">
        <v>145</v>
      </c>
      <c r="CD164" s="6" t="s">
        <v>145</v>
      </c>
      <c r="CE164" s="6" t="s">
        <v>145</v>
      </c>
      <c r="CF164" s="6" t="s">
        <v>145</v>
      </c>
      <c r="CG164" s="6" t="s">
        <v>145</v>
      </c>
      <c r="CH164" s="6" t="s">
        <v>145</v>
      </c>
      <c r="CI164" s="6" t="s">
        <v>145</v>
      </c>
      <c r="CJ164" s="6" t="s">
        <v>145</v>
      </c>
      <c r="CK164" s="6" t="s">
        <v>145</v>
      </c>
      <c r="CL164" s="6" t="s">
        <v>145</v>
      </c>
      <c r="CM164" s="6">
        <v>2645055</v>
      </c>
      <c r="CN164" s="6" t="s">
        <v>145</v>
      </c>
      <c r="CO164" s="6" t="s">
        <v>145</v>
      </c>
      <c r="CP164" s="6" t="s">
        <v>145</v>
      </c>
      <c r="CQ164" s="6" t="s">
        <v>145</v>
      </c>
      <c r="CR164" s="6">
        <v>1003366</v>
      </c>
      <c r="CS164" s="6">
        <v>595919</v>
      </c>
      <c r="CT164" s="6">
        <v>723973</v>
      </c>
      <c r="CU164" s="6">
        <v>180</v>
      </c>
      <c r="CV164" s="6">
        <v>1170346</v>
      </c>
      <c r="CW164" s="6">
        <v>993530</v>
      </c>
      <c r="CX164" s="6">
        <v>829</v>
      </c>
      <c r="CY164" s="6">
        <v>78550</v>
      </c>
      <c r="CZ164" s="6">
        <v>360848</v>
      </c>
      <c r="DA164" s="6">
        <v>606342</v>
      </c>
      <c r="DB164" s="6">
        <v>929175</v>
      </c>
      <c r="DC164" s="6">
        <v>2108608</v>
      </c>
      <c r="DD164" s="6">
        <v>1581475</v>
      </c>
      <c r="DE164" s="6">
        <v>13572</v>
      </c>
      <c r="DF164" s="7">
        <v>10166713</v>
      </c>
    </row>
    <row r="165" spans="15:110" x14ac:dyDescent="0.15">
      <c r="O165" s="49" t="s">
        <v>405</v>
      </c>
      <c r="P165" s="12" t="s">
        <v>406</v>
      </c>
      <c r="Q165" s="6">
        <v>388451</v>
      </c>
      <c r="R165" s="6">
        <v>16918522</v>
      </c>
      <c r="S165" s="6">
        <v>15249937</v>
      </c>
      <c r="T165" s="6">
        <v>753769</v>
      </c>
      <c r="U165" s="6">
        <v>652260</v>
      </c>
      <c r="V165" s="6">
        <v>183777</v>
      </c>
      <c r="W165" s="6">
        <v>21265</v>
      </c>
      <c r="X165" s="6">
        <v>57514</v>
      </c>
      <c r="Y165" s="6">
        <v>41144335</v>
      </c>
      <c r="Z165" s="6">
        <v>9355712</v>
      </c>
      <c r="AA165" s="6">
        <v>4900759</v>
      </c>
      <c r="AB165" s="6">
        <v>24526343</v>
      </c>
      <c r="AC165" s="6">
        <v>2360219</v>
      </c>
      <c r="AD165" s="6">
        <v>1302</v>
      </c>
      <c r="AE165" s="6">
        <v>7476290</v>
      </c>
      <c r="AF165" s="6">
        <v>4573669</v>
      </c>
      <c r="AG165" s="6">
        <v>216027</v>
      </c>
      <c r="AH165" s="6" t="s">
        <v>145</v>
      </c>
      <c r="AI165" s="6">
        <v>2686594</v>
      </c>
      <c r="AJ165" s="6" t="s">
        <v>145</v>
      </c>
      <c r="AK165" s="6">
        <v>39023</v>
      </c>
      <c r="AL165" s="6">
        <v>1659250</v>
      </c>
      <c r="AM165" s="6">
        <v>842327</v>
      </c>
      <c r="AN165" s="6">
        <v>13971</v>
      </c>
      <c r="AO165" s="6">
        <v>731644</v>
      </c>
      <c r="AP165" s="6">
        <v>71308</v>
      </c>
      <c r="AQ165" s="6" t="s">
        <v>145</v>
      </c>
      <c r="AR165" s="6">
        <v>1173609</v>
      </c>
      <c r="AS165" s="6">
        <v>10527061</v>
      </c>
      <c r="AT165" s="6">
        <v>691271</v>
      </c>
      <c r="AU165" s="6">
        <v>2898946</v>
      </c>
      <c r="AV165" s="6">
        <v>37376</v>
      </c>
      <c r="AW165" s="6" t="s">
        <v>145</v>
      </c>
      <c r="AX165" s="6">
        <v>1412933</v>
      </c>
      <c r="AY165" s="6">
        <v>1333347</v>
      </c>
      <c r="AZ165" s="6">
        <v>2102026</v>
      </c>
      <c r="BA165" s="6">
        <v>1640994</v>
      </c>
      <c r="BB165" s="6">
        <v>6489300</v>
      </c>
      <c r="BC165" s="6">
        <v>410168</v>
      </c>
      <c r="BD165" s="6" t="s">
        <v>145</v>
      </c>
      <c r="BE165" s="6">
        <v>3793915</v>
      </c>
      <c r="BF165" s="6">
        <v>23492661</v>
      </c>
      <c r="BG165" s="6">
        <v>4622952</v>
      </c>
      <c r="BH165" s="6">
        <v>8238694</v>
      </c>
      <c r="BI165" s="6">
        <v>3936082</v>
      </c>
      <c r="BJ165" s="6" t="s">
        <v>145</v>
      </c>
      <c r="BK165" s="6" t="s">
        <v>145</v>
      </c>
      <c r="BL165" s="6">
        <v>2010307</v>
      </c>
      <c r="BM165" s="6">
        <v>874222</v>
      </c>
      <c r="BN165" s="6">
        <v>860849</v>
      </c>
      <c r="BO165" s="6">
        <v>2949555</v>
      </c>
      <c r="BP165" s="6" t="s">
        <v>145</v>
      </c>
      <c r="BQ165" s="6" t="s">
        <v>145</v>
      </c>
      <c r="BR165" s="6" t="s">
        <v>145</v>
      </c>
      <c r="BS165" s="6" t="s">
        <v>145</v>
      </c>
      <c r="BT165" s="6" t="s">
        <v>145</v>
      </c>
      <c r="BU165" s="6" t="s">
        <v>145</v>
      </c>
      <c r="BV165" s="6" t="s">
        <v>145</v>
      </c>
      <c r="BW165" s="6" t="s">
        <v>145</v>
      </c>
      <c r="BX165" s="6" t="s">
        <v>145</v>
      </c>
      <c r="BY165" s="6" t="s">
        <v>145</v>
      </c>
      <c r="BZ165" s="6" t="s">
        <v>145</v>
      </c>
      <c r="CA165" s="6" t="s">
        <v>145</v>
      </c>
      <c r="CB165" s="6" t="s">
        <v>145</v>
      </c>
      <c r="CC165" s="6" t="s">
        <v>145</v>
      </c>
      <c r="CD165" s="6" t="s">
        <v>145</v>
      </c>
      <c r="CE165" s="6" t="s">
        <v>145</v>
      </c>
      <c r="CF165" s="6" t="s">
        <v>145</v>
      </c>
      <c r="CG165" s="6" t="s">
        <v>145</v>
      </c>
      <c r="CH165" s="6" t="s">
        <v>145</v>
      </c>
      <c r="CI165" s="6" t="s">
        <v>145</v>
      </c>
      <c r="CJ165" s="6" t="s">
        <v>145</v>
      </c>
      <c r="CK165" s="6" t="s">
        <v>145</v>
      </c>
      <c r="CL165" s="6" t="s">
        <v>145</v>
      </c>
      <c r="CM165" s="6">
        <v>6345205</v>
      </c>
      <c r="CN165" s="6" t="s">
        <v>145</v>
      </c>
      <c r="CO165" s="6" t="s">
        <v>145</v>
      </c>
      <c r="CP165" s="6" t="s">
        <v>145</v>
      </c>
      <c r="CQ165" s="6" t="s">
        <v>145</v>
      </c>
      <c r="CR165" s="6">
        <v>3150493</v>
      </c>
      <c r="CS165" s="6">
        <v>1249934</v>
      </c>
      <c r="CT165" s="6">
        <v>2997621</v>
      </c>
      <c r="CU165" s="6">
        <v>841</v>
      </c>
      <c r="CV165" s="6">
        <v>2388497</v>
      </c>
      <c r="CW165" s="6">
        <v>2881270</v>
      </c>
      <c r="CX165" s="6">
        <v>11590</v>
      </c>
      <c r="CY165" s="6">
        <v>566937</v>
      </c>
      <c r="CZ165" s="6">
        <v>615243</v>
      </c>
      <c r="DA165" s="6">
        <v>2676062</v>
      </c>
      <c r="DB165" s="6">
        <v>333615</v>
      </c>
      <c r="DC165" s="6">
        <v>4938009</v>
      </c>
      <c r="DD165" s="6">
        <v>3187699</v>
      </c>
      <c r="DE165" s="6">
        <v>49112</v>
      </c>
      <c r="DF165" s="7">
        <v>25046923</v>
      </c>
    </row>
    <row r="166" spans="15:110" x14ac:dyDescent="0.15">
      <c r="O166" s="49" t="s">
        <v>407</v>
      </c>
      <c r="P166" s="12" t="s">
        <v>408</v>
      </c>
      <c r="Q166" s="6">
        <v>328726</v>
      </c>
      <c r="R166" s="6">
        <v>5948705</v>
      </c>
      <c r="S166" s="6">
        <v>4819784</v>
      </c>
      <c r="T166" s="6">
        <v>575960</v>
      </c>
      <c r="U166" s="6">
        <v>345334</v>
      </c>
      <c r="V166" s="6">
        <v>135254</v>
      </c>
      <c r="W166" s="6">
        <v>26708</v>
      </c>
      <c r="X166" s="6">
        <v>45665</v>
      </c>
      <c r="Y166" s="6">
        <v>23037961</v>
      </c>
      <c r="Z166" s="6">
        <v>7255994</v>
      </c>
      <c r="AA166" s="6">
        <v>4141965</v>
      </c>
      <c r="AB166" s="6">
        <v>9383078</v>
      </c>
      <c r="AC166" s="6">
        <v>2255864</v>
      </c>
      <c r="AD166" s="6">
        <v>1060</v>
      </c>
      <c r="AE166" s="6">
        <v>4333652</v>
      </c>
      <c r="AF166" s="6">
        <v>2592609</v>
      </c>
      <c r="AG166" s="6">
        <v>9496</v>
      </c>
      <c r="AH166" s="6" t="s">
        <v>145</v>
      </c>
      <c r="AI166" s="6">
        <v>1731547</v>
      </c>
      <c r="AJ166" s="6" t="s">
        <v>145</v>
      </c>
      <c r="AK166" s="6">
        <v>267180</v>
      </c>
      <c r="AL166" s="6">
        <v>533529</v>
      </c>
      <c r="AM166" s="6">
        <v>295651</v>
      </c>
      <c r="AN166" s="6">
        <v>29</v>
      </c>
      <c r="AO166" s="6">
        <v>137340</v>
      </c>
      <c r="AP166" s="6">
        <v>17157</v>
      </c>
      <c r="AQ166" s="6">
        <v>83352</v>
      </c>
      <c r="AR166" s="6">
        <v>1389763</v>
      </c>
      <c r="AS166" s="6">
        <v>8572825</v>
      </c>
      <c r="AT166" s="6">
        <v>172913</v>
      </c>
      <c r="AU166" s="6">
        <v>1369946</v>
      </c>
      <c r="AV166" s="6">
        <v>490142</v>
      </c>
      <c r="AW166" s="6">
        <v>82695</v>
      </c>
      <c r="AX166" s="6">
        <v>929921</v>
      </c>
      <c r="AY166" s="6">
        <v>445838</v>
      </c>
      <c r="AZ166" s="6">
        <v>1695363</v>
      </c>
      <c r="BA166" s="6">
        <v>2956413</v>
      </c>
      <c r="BB166" s="6">
        <v>6027535</v>
      </c>
      <c r="BC166" s="6">
        <v>429594</v>
      </c>
      <c r="BD166" s="6" t="s">
        <v>145</v>
      </c>
      <c r="BE166" s="6">
        <v>2078909</v>
      </c>
      <c r="BF166" s="6">
        <v>6048850</v>
      </c>
      <c r="BG166" s="6">
        <v>836710</v>
      </c>
      <c r="BH166" s="6">
        <v>1194489</v>
      </c>
      <c r="BI166" s="6">
        <v>834586</v>
      </c>
      <c r="BJ166" s="6">
        <v>5112</v>
      </c>
      <c r="BK166" s="6" t="s">
        <v>145</v>
      </c>
      <c r="BL166" s="6">
        <v>226541</v>
      </c>
      <c r="BM166" s="6">
        <v>1195752</v>
      </c>
      <c r="BN166" s="6">
        <v>715757</v>
      </c>
      <c r="BO166" s="6">
        <v>1038442</v>
      </c>
      <c r="BP166" s="6">
        <v>1461</v>
      </c>
      <c r="BQ166" s="6" t="s">
        <v>145</v>
      </c>
      <c r="BR166" s="6" t="s">
        <v>145</v>
      </c>
      <c r="BS166" s="6" t="s">
        <v>145</v>
      </c>
      <c r="BT166" s="6" t="s">
        <v>145</v>
      </c>
      <c r="BU166" s="6" t="s">
        <v>145</v>
      </c>
      <c r="BV166" s="6" t="s">
        <v>145</v>
      </c>
      <c r="BW166" s="6" t="s">
        <v>145</v>
      </c>
      <c r="BX166" s="6" t="s">
        <v>145</v>
      </c>
      <c r="BY166" s="6" t="s">
        <v>145</v>
      </c>
      <c r="BZ166" s="6" t="s">
        <v>145</v>
      </c>
      <c r="CA166" s="6" t="s">
        <v>145</v>
      </c>
      <c r="CB166" s="6" t="s">
        <v>145</v>
      </c>
      <c r="CC166" s="6" t="s">
        <v>145</v>
      </c>
      <c r="CD166" s="6" t="s">
        <v>145</v>
      </c>
      <c r="CE166" s="6" t="s">
        <v>145</v>
      </c>
      <c r="CF166" s="6" t="s">
        <v>145</v>
      </c>
      <c r="CG166" s="6" t="s">
        <v>145</v>
      </c>
      <c r="CH166" s="6" t="s">
        <v>145</v>
      </c>
      <c r="CI166" s="6" t="s">
        <v>145</v>
      </c>
      <c r="CJ166" s="6" t="s">
        <v>145</v>
      </c>
      <c r="CK166" s="6" t="s">
        <v>145</v>
      </c>
      <c r="CL166" s="6" t="s">
        <v>145</v>
      </c>
      <c r="CM166" s="6">
        <v>6073235</v>
      </c>
      <c r="CN166" s="6" t="s">
        <v>145</v>
      </c>
      <c r="CO166" s="6" t="s">
        <v>145</v>
      </c>
      <c r="CP166" s="6" t="s">
        <v>145</v>
      </c>
      <c r="CQ166" s="6" t="s">
        <v>145</v>
      </c>
      <c r="CR166" s="6">
        <v>1113625</v>
      </c>
      <c r="CS166" s="6">
        <v>923117</v>
      </c>
      <c r="CT166" s="6">
        <v>2873725</v>
      </c>
      <c r="CU166" s="6">
        <v>520</v>
      </c>
      <c r="CV166" s="6">
        <v>1335149</v>
      </c>
      <c r="CW166" s="6">
        <v>1422106</v>
      </c>
      <c r="CX166" s="6">
        <v>256754</v>
      </c>
      <c r="CY166" s="6">
        <v>129846</v>
      </c>
      <c r="CZ166" s="6">
        <v>1218662</v>
      </c>
      <c r="DA166" s="6">
        <v>692316</v>
      </c>
      <c r="DB166" s="6">
        <v>1903022</v>
      </c>
      <c r="DC166" s="6">
        <v>2188048</v>
      </c>
      <c r="DD166" s="6">
        <v>2106381</v>
      </c>
      <c r="DE166" s="6">
        <v>29951</v>
      </c>
      <c r="DF166" s="7">
        <v>16193222</v>
      </c>
    </row>
    <row r="167" spans="15:110" x14ac:dyDescent="0.15">
      <c r="O167" s="49" t="s">
        <v>409</v>
      </c>
      <c r="P167" s="12" t="s">
        <v>410</v>
      </c>
      <c r="Q167" s="6">
        <v>186583</v>
      </c>
      <c r="R167" s="6">
        <v>2342035</v>
      </c>
      <c r="S167" s="6">
        <v>1799605</v>
      </c>
      <c r="T167" s="6">
        <v>277072</v>
      </c>
      <c r="U167" s="6">
        <v>144271</v>
      </c>
      <c r="V167" s="6">
        <v>57268</v>
      </c>
      <c r="W167" s="6">
        <v>61862</v>
      </c>
      <c r="X167" s="6">
        <v>1957</v>
      </c>
      <c r="Y167" s="6">
        <v>11156342</v>
      </c>
      <c r="Z167" s="6">
        <v>3341595</v>
      </c>
      <c r="AA167" s="6">
        <v>1842318</v>
      </c>
      <c r="AB167" s="6">
        <v>4709398</v>
      </c>
      <c r="AC167" s="6">
        <v>1262569</v>
      </c>
      <c r="AD167" s="6">
        <v>462</v>
      </c>
      <c r="AE167" s="6">
        <v>3036079</v>
      </c>
      <c r="AF167" s="6">
        <v>1407848</v>
      </c>
      <c r="AG167" s="6" t="s">
        <v>145</v>
      </c>
      <c r="AH167" s="6" t="s">
        <v>145</v>
      </c>
      <c r="AI167" s="6">
        <v>1628231</v>
      </c>
      <c r="AJ167" s="6" t="s">
        <v>145</v>
      </c>
      <c r="AK167" s="6">
        <v>792</v>
      </c>
      <c r="AL167" s="6">
        <v>303097</v>
      </c>
      <c r="AM167" s="6">
        <v>156178</v>
      </c>
      <c r="AN167" s="6">
        <v>447</v>
      </c>
      <c r="AO167" s="6">
        <v>131621</v>
      </c>
      <c r="AP167" s="6">
        <v>10343</v>
      </c>
      <c r="AQ167" s="6">
        <v>4508</v>
      </c>
      <c r="AR167" s="6">
        <v>308989</v>
      </c>
      <c r="AS167" s="6">
        <v>2082335</v>
      </c>
      <c r="AT167" s="6">
        <v>56002</v>
      </c>
      <c r="AU167" s="6">
        <v>1233576</v>
      </c>
      <c r="AV167" s="6" t="s">
        <v>145</v>
      </c>
      <c r="AW167" s="6" t="s">
        <v>145</v>
      </c>
      <c r="AX167" s="6" t="s">
        <v>145</v>
      </c>
      <c r="AY167" s="6">
        <v>151907</v>
      </c>
      <c r="AZ167" s="6">
        <v>424960</v>
      </c>
      <c r="BA167" s="6">
        <v>112991</v>
      </c>
      <c r="BB167" s="6">
        <v>689858</v>
      </c>
      <c r="BC167" s="6">
        <v>102899</v>
      </c>
      <c r="BD167" s="6" t="s">
        <v>145</v>
      </c>
      <c r="BE167" s="6">
        <v>1096856</v>
      </c>
      <c r="BF167" s="6">
        <v>4236103</v>
      </c>
      <c r="BG167" s="6">
        <v>376323</v>
      </c>
      <c r="BH167" s="6">
        <v>476903</v>
      </c>
      <c r="BI167" s="6">
        <v>1326689</v>
      </c>
      <c r="BJ167" s="6" t="s">
        <v>145</v>
      </c>
      <c r="BK167" s="6" t="s">
        <v>145</v>
      </c>
      <c r="BL167" s="6">
        <v>512854</v>
      </c>
      <c r="BM167" s="6">
        <v>627425</v>
      </c>
      <c r="BN167" s="6">
        <v>303384</v>
      </c>
      <c r="BO167" s="6">
        <v>612525</v>
      </c>
      <c r="BP167" s="6" t="s">
        <v>145</v>
      </c>
      <c r="BQ167" s="6">
        <v>5236</v>
      </c>
      <c r="BR167" s="6" t="s">
        <v>145</v>
      </c>
      <c r="BS167" s="6" t="s">
        <v>145</v>
      </c>
      <c r="BT167" s="6" t="s">
        <v>145</v>
      </c>
      <c r="BU167" s="6" t="s">
        <v>145</v>
      </c>
      <c r="BV167" s="6" t="s">
        <v>145</v>
      </c>
      <c r="BW167" s="6" t="s">
        <v>145</v>
      </c>
      <c r="BX167" s="6" t="s">
        <v>145</v>
      </c>
      <c r="BY167" s="6">
        <v>5236</v>
      </c>
      <c r="BZ167" s="6" t="s">
        <v>145</v>
      </c>
      <c r="CA167" s="6" t="s">
        <v>145</v>
      </c>
      <c r="CB167" s="6">
        <v>5236</v>
      </c>
      <c r="CC167" s="6" t="s">
        <v>145</v>
      </c>
      <c r="CD167" s="6" t="s">
        <v>145</v>
      </c>
      <c r="CE167" s="6" t="s">
        <v>145</v>
      </c>
      <c r="CF167" s="6" t="s">
        <v>145</v>
      </c>
      <c r="CG167" s="6" t="s">
        <v>145</v>
      </c>
      <c r="CH167" s="6" t="s">
        <v>145</v>
      </c>
      <c r="CI167" s="6" t="s">
        <v>145</v>
      </c>
      <c r="CJ167" s="6" t="s">
        <v>145</v>
      </c>
      <c r="CK167" s="6" t="s">
        <v>145</v>
      </c>
      <c r="CL167" s="6" t="s">
        <v>145</v>
      </c>
      <c r="CM167" s="6">
        <v>1808911</v>
      </c>
      <c r="CN167" s="6" t="s">
        <v>145</v>
      </c>
      <c r="CO167" s="6" t="s">
        <v>145</v>
      </c>
      <c r="CP167" s="6" t="s">
        <v>145</v>
      </c>
      <c r="CQ167" s="6" t="s">
        <v>145</v>
      </c>
      <c r="CR167" s="6">
        <v>379042</v>
      </c>
      <c r="CS167" s="6">
        <v>393556</v>
      </c>
      <c r="CT167" s="6">
        <v>961318</v>
      </c>
      <c r="CU167" s="6">
        <v>462</v>
      </c>
      <c r="CV167" s="6">
        <v>1402515</v>
      </c>
      <c r="CW167" s="6">
        <v>500750</v>
      </c>
      <c r="CX167" s="6">
        <v>792</v>
      </c>
      <c r="CY167" s="6">
        <v>81977</v>
      </c>
      <c r="CZ167" s="6">
        <v>201553</v>
      </c>
      <c r="DA167" s="6">
        <v>256913</v>
      </c>
      <c r="DB167" s="6">
        <v>988003</v>
      </c>
      <c r="DC167" s="6">
        <v>1441397</v>
      </c>
      <c r="DD167" s="6">
        <v>838261</v>
      </c>
      <c r="DE167" s="6">
        <v>20157</v>
      </c>
      <c r="DF167" s="7">
        <v>7466696</v>
      </c>
    </row>
    <row r="168" spans="15:110" x14ac:dyDescent="0.15">
      <c r="O168" s="49" t="s">
        <v>411</v>
      </c>
      <c r="P168" s="12" t="s">
        <v>412</v>
      </c>
      <c r="Q168" s="6">
        <v>117837</v>
      </c>
      <c r="R168" s="6">
        <v>1643411</v>
      </c>
      <c r="S168" s="6">
        <v>1355918</v>
      </c>
      <c r="T168" s="6">
        <v>157103</v>
      </c>
      <c r="U168" s="6">
        <v>89986</v>
      </c>
      <c r="V168" s="6">
        <v>34891</v>
      </c>
      <c r="W168" s="6">
        <v>5031</v>
      </c>
      <c r="X168" s="6">
        <v>482</v>
      </c>
      <c r="Y168" s="6">
        <v>4773671</v>
      </c>
      <c r="Z168" s="6">
        <v>1408692</v>
      </c>
      <c r="AA168" s="6">
        <v>935603</v>
      </c>
      <c r="AB168" s="6">
        <v>1843555</v>
      </c>
      <c r="AC168" s="6">
        <v>585821</v>
      </c>
      <c r="AD168" s="6" t="s">
        <v>145</v>
      </c>
      <c r="AE168" s="6">
        <v>1821365</v>
      </c>
      <c r="AF168" s="6">
        <v>833682</v>
      </c>
      <c r="AG168" s="6" t="s">
        <v>145</v>
      </c>
      <c r="AH168" s="6" t="s">
        <v>145</v>
      </c>
      <c r="AI168" s="6">
        <v>987683</v>
      </c>
      <c r="AJ168" s="6" t="s">
        <v>145</v>
      </c>
      <c r="AK168" s="6" t="s">
        <v>145</v>
      </c>
      <c r="AL168" s="6">
        <v>405236</v>
      </c>
      <c r="AM168" s="6">
        <v>160143</v>
      </c>
      <c r="AN168" s="6">
        <v>195</v>
      </c>
      <c r="AO168" s="6">
        <v>222377</v>
      </c>
      <c r="AP168" s="6">
        <v>5523</v>
      </c>
      <c r="AQ168" s="6">
        <v>16998</v>
      </c>
      <c r="AR168" s="6">
        <v>181016</v>
      </c>
      <c r="AS168" s="6">
        <v>1715765</v>
      </c>
      <c r="AT168" s="6">
        <v>92644</v>
      </c>
      <c r="AU168" s="6">
        <v>662559</v>
      </c>
      <c r="AV168" s="6">
        <v>3093</v>
      </c>
      <c r="AW168" s="6" t="s">
        <v>145</v>
      </c>
      <c r="AX168" s="6" t="s">
        <v>145</v>
      </c>
      <c r="AY168" s="6">
        <v>61034</v>
      </c>
      <c r="AZ168" s="6">
        <v>793612</v>
      </c>
      <c r="BA168" s="6">
        <v>31923</v>
      </c>
      <c r="BB168" s="6">
        <v>886569</v>
      </c>
      <c r="BC168" s="6">
        <v>70900</v>
      </c>
      <c r="BD168" s="6" t="s">
        <v>145</v>
      </c>
      <c r="BE168" s="6">
        <v>558908</v>
      </c>
      <c r="BF168" s="6">
        <v>1170592</v>
      </c>
      <c r="BG168" s="6">
        <v>161334</v>
      </c>
      <c r="BH168" s="6">
        <v>235069</v>
      </c>
      <c r="BI168" s="6">
        <v>155256</v>
      </c>
      <c r="BJ168" s="6" t="s">
        <v>145</v>
      </c>
      <c r="BK168" s="6" t="s">
        <v>145</v>
      </c>
      <c r="BL168" s="6" t="s">
        <v>145</v>
      </c>
      <c r="BM168" s="6">
        <v>282472</v>
      </c>
      <c r="BN168" s="6">
        <v>96373</v>
      </c>
      <c r="BO168" s="6">
        <v>240088</v>
      </c>
      <c r="BP168" s="6" t="s">
        <v>145</v>
      </c>
      <c r="BQ168" s="6" t="s">
        <v>145</v>
      </c>
      <c r="BR168" s="6" t="s">
        <v>145</v>
      </c>
      <c r="BS168" s="6" t="s">
        <v>145</v>
      </c>
      <c r="BT168" s="6" t="s">
        <v>145</v>
      </c>
      <c r="BU168" s="6" t="s">
        <v>145</v>
      </c>
      <c r="BV168" s="6" t="s">
        <v>145</v>
      </c>
      <c r="BW168" s="6" t="s">
        <v>145</v>
      </c>
      <c r="BX168" s="6" t="s">
        <v>145</v>
      </c>
      <c r="BY168" s="6" t="s">
        <v>145</v>
      </c>
      <c r="BZ168" s="6" t="s">
        <v>145</v>
      </c>
      <c r="CA168" s="6" t="s">
        <v>145</v>
      </c>
      <c r="CB168" s="6" t="s">
        <v>145</v>
      </c>
      <c r="CC168" s="6" t="s">
        <v>145</v>
      </c>
      <c r="CD168" s="6" t="s">
        <v>145</v>
      </c>
      <c r="CE168" s="6" t="s">
        <v>145</v>
      </c>
      <c r="CF168" s="6" t="s">
        <v>145</v>
      </c>
      <c r="CG168" s="6" t="s">
        <v>145</v>
      </c>
      <c r="CH168" s="6" t="s">
        <v>145</v>
      </c>
      <c r="CI168" s="6" t="s">
        <v>145</v>
      </c>
      <c r="CJ168" s="6" t="s">
        <v>145</v>
      </c>
      <c r="CK168" s="6" t="s">
        <v>145</v>
      </c>
      <c r="CL168" s="6" t="s">
        <v>145</v>
      </c>
      <c r="CM168" s="6">
        <v>1395305</v>
      </c>
      <c r="CN168" s="6" t="s">
        <v>145</v>
      </c>
      <c r="CO168" s="6" t="s">
        <v>145</v>
      </c>
      <c r="CP168" s="6" t="s">
        <v>145</v>
      </c>
      <c r="CQ168" s="6" t="s">
        <v>145</v>
      </c>
      <c r="CR168" s="6">
        <v>277962</v>
      </c>
      <c r="CS168" s="6">
        <v>884253</v>
      </c>
      <c r="CT168" s="6">
        <v>420985</v>
      </c>
      <c r="CU168" s="6" t="s">
        <v>145</v>
      </c>
      <c r="CV168" s="6">
        <v>593394</v>
      </c>
      <c r="CW168" s="6">
        <v>359246</v>
      </c>
      <c r="CX168" s="6" t="s">
        <v>145</v>
      </c>
      <c r="CY168" s="6">
        <v>101004</v>
      </c>
      <c r="CZ168" s="6">
        <v>76829</v>
      </c>
      <c r="DA168" s="6">
        <v>438109</v>
      </c>
      <c r="DB168" s="6">
        <v>483410</v>
      </c>
      <c r="DC168" s="6">
        <v>747544</v>
      </c>
      <c r="DD168" s="6">
        <v>656735</v>
      </c>
      <c r="DE168" s="6">
        <v>7525</v>
      </c>
      <c r="DF168" s="7">
        <v>5046996</v>
      </c>
    </row>
    <row r="169" spans="15:110" x14ac:dyDescent="0.15">
      <c r="O169" s="49" t="s">
        <v>413</v>
      </c>
      <c r="P169" s="12" t="s">
        <v>414</v>
      </c>
      <c r="Q169" s="6">
        <v>207614</v>
      </c>
      <c r="R169" s="6">
        <v>8368593</v>
      </c>
      <c r="S169" s="6">
        <v>7846946</v>
      </c>
      <c r="T169" s="6">
        <v>330247</v>
      </c>
      <c r="U169" s="6">
        <v>145580</v>
      </c>
      <c r="V169" s="6">
        <v>35615</v>
      </c>
      <c r="W169" s="6">
        <v>8919</v>
      </c>
      <c r="X169" s="6">
        <v>1286</v>
      </c>
      <c r="Y169" s="6">
        <v>10692620</v>
      </c>
      <c r="Z169" s="6">
        <v>2874286</v>
      </c>
      <c r="AA169" s="6">
        <v>1426936</v>
      </c>
      <c r="AB169" s="6">
        <v>5724341</v>
      </c>
      <c r="AC169" s="6">
        <v>666215</v>
      </c>
      <c r="AD169" s="6">
        <v>842</v>
      </c>
      <c r="AE169" s="6">
        <v>2195436</v>
      </c>
      <c r="AF169" s="6">
        <v>1465498</v>
      </c>
      <c r="AG169" s="6" t="s">
        <v>145</v>
      </c>
      <c r="AH169" s="6" t="s">
        <v>145</v>
      </c>
      <c r="AI169" s="6">
        <v>729938</v>
      </c>
      <c r="AJ169" s="6" t="s">
        <v>145</v>
      </c>
      <c r="AK169" s="6">
        <v>70</v>
      </c>
      <c r="AL169" s="6">
        <v>222185</v>
      </c>
      <c r="AM169" s="6">
        <v>99832</v>
      </c>
      <c r="AN169" s="6">
        <v>906</v>
      </c>
      <c r="AO169" s="6">
        <v>113957</v>
      </c>
      <c r="AP169" s="6">
        <v>7490</v>
      </c>
      <c r="AQ169" s="6" t="s">
        <v>145</v>
      </c>
      <c r="AR169" s="6">
        <v>415172</v>
      </c>
      <c r="AS169" s="6">
        <v>3216410</v>
      </c>
      <c r="AT169" s="6">
        <v>113265</v>
      </c>
      <c r="AU169" s="6">
        <v>713785</v>
      </c>
      <c r="AV169" s="6">
        <v>40429</v>
      </c>
      <c r="AW169" s="6" t="s">
        <v>145</v>
      </c>
      <c r="AX169" s="6">
        <v>1316425</v>
      </c>
      <c r="AY169" s="6">
        <v>578492</v>
      </c>
      <c r="AZ169" s="6">
        <v>54785</v>
      </c>
      <c r="BA169" s="6">
        <v>378230</v>
      </c>
      <c r="BB169" s="6">
        <v>2327932</v>
      </c>
      <c r="BC169" s="6">
        <v>20999</v>
      </c>
      <c r="BD169" s="6" t="s">
        <v>145</v>
      </c>
      <c r="BE169" s="6">
        <v>1374468</v>
      </c>
      <c r="BF169" s="6">
        <v>4004104</v>
      </c>
      <c r="BG169" s="6">
        <v>558433</v>
      </c>
      <c r="BH169" s="6">
        <v>827577</v>
      </c>
      <c r="BI169" s="6">
        <v>1048234</v>
      </c>
      <c r="BJ169" s="6" t="s">
        <v>145</v>
      </c>
      <c r="BK169" s="6" t="s">
        <v>145</v>
      </c>
      <c r="BL169" s="6">
        <v>1333</v>
      </c>
      <c r="BM169" s="6">
        <v>538704</v>
      </c>
      <c r="BN169" s="6">
        <v>29387</v>
      </c>
      <c r="BO169" s="6">
        <v>1000436</v>
      </c>
      <c r="BP169" s="6" t="s">
        <v>145</v>
      </c>
      <c r="BQ169" s="6" t="s">
        <v>145</v>
      </c>
      <c r="BR169" s="6" t="s">
        <v>145</v>
      </c>
      <c r="BS169" s="6" t="s">
        <v>145</v>
      </c>
      <c r="BT169" s="6" t="s">
        <v>145</v>
      </c>
      <c r="BU169" s="6" t="s">
        <v>145</v>
      </c>
      <c r="BV169" s="6" t="s">
        <v>145</v>
      </c>
      <c r="BW169" s="6" t="s">
        <v>145</v>
      </c>
      <c r="BX169" s="6" t="s">
        <v>145</v>
      </c>
      <c r="BY169" s="6" t="s">
        <v>145</v>
      </c>
      <c r="BZ169" s="6" t="s">
        <v>145</v>
      </c>
      <c r="CA169" s="6" t="s">
        <v>145</v>
      </c>
      <c r="CB169" s="6" t="s">
        <v>145</v>
      </c>
      <c r="CC169" s="6" t="s">
        <v>145</v>
      </c>
      <c r="CD169" s="6" t="s">
        <v>145</v>
      </c>
      <c r="CE169" s="6" t="s">
        <v>145</v>
      </c>
      <c r="CF169" s="6" t="s">
        <v>145</v>
      </c>
      <c r="CG169" s="6" t="s">
        <v>145</v>
      </c>
      <c r="CH169" s="6" t="s">
        <v>145</v>
      </c>
      <c r="CI169" s="6" t="s">
        <v>145</v>
      </c>
      <c r="CJ169" s="6" t="s">
        <v>145</v>
      </c>
      <c r="CK169" s="6" t="s">
        <v>145</v>
      </c>
      <c r="CL169" s="6" t="s">
        <v>145</v>
      </c>
      <c r="CM169" s="6">
        <v>1031151</v>
      </c>
      <c r="CN169" s="6" t="s">
        <v>145</v>
      </c>
      <c r="CO169" s="6" t="s">
        <v>145</v>
      </c>
      <c r="CP169" s="6" t="s">
        <v>145</v>
      </c>
      <c r="CQ169" s="6" t="s">
        <v>145</v>
      </c>
      <c r="CR169" s="6">
        <v>773798</v>
      </c>
      <c r="CS169" s="6">
        <v>714343</v>
      </c>
      <c r="CT169" s="6">
        <v>635529</v>
      </c>
      <c r="CU169" s="6">
        <v>50</v>
      </c>
      <c r="CV169" s="6">
        <v>725724</v>
      </c>
      <c r="CW169" s="6">
        <v>227805</v>
      </c>
      <c r="CX169" s="6">
        <v>70</v>
      </c>
      <c r="CY169" s="6">
        <v>42368</v>
      </c>
      <c r="CZ169" s="6">
        <v>387881</v>
      </c>
      <c r="DA169" s="6">
        <v>742224</v>
      </c>
      <c r="DB169" s="6">
        <v>1025967</v>
      </c>
      <c r="DC169" s="6">
        <v>1561901</v>
      </c>
      <c r="DD169" s="6">
        <v>4065643</v>
      </c>
      <c r="DE169" s="6">
        <v>15121</v>
      </c>
      <c r="DF169" s="7">
        <v>10918424</v>
      </c>
    </row>
    <row r="170" spans="15:110" x14ac:dyDescent="0.15">
      <c r="O170" s="49" t="s">
        <v>415</v>
      </c>
      <c r="P170" s="12" t="s">
        <v>416</v>
      </c>
      <c r="Q170" s="6">
        <v>176825</v>
      </c>
      <c r="R170" s="6">
        <v>3592920</v>
      </c>
      <c r="S170" s="6">
        <v>3127329</v>
      </c>
      <c r="T170" s="6">
        <v>231723</v>
      </c>
      <c r="U170" s="6">
        <v>149972</v>
      </c>
      <c r="V170" s="6">
        <v>59141</v>
      </c>
      <c r="W170" s="6">
        <v>7495</v>
      </c>
      <c r="X170" s="6">
        <v>17260</v>
      </c>
      <c r="Y170" s="6">
        <v>7024319</v>
      </c>
      <c r="Z170" s="6">
        <v>2193848</v>
      </c>
      <c r="AA170" s="6">
        <v>1769199</v>
      </c>
      <c r="AB170" s="6">
        <v>2596448</v>
      </c>
      <c r="AC170" s="6">
        <v>464214</v>
      </c>
      <c r="AD170" s="6">
        <v>610</v>
      </c>
      <c r="AE170" s="6">
        <v>2320689</v>
      </c>
      <c r="AF170" s="6">
        <v>1721417</v>
      </c>
      <c r="AG170" s="6" t="s">
        <v>145</v>
      </c>
      <c r="AH170" s="6" t="s">
        <v>145</v>
      </c>
      <c r="AI170" s="6">
        <v>599272</v>
      </c>
      <c r="AJ170" s="6" t="s">
        <v>145</v>
      </c>
      <c r="AK170" s="6">
        <v>10102</v>
      </c>
      <c r="AL170" s="6">
        <v>1181014</v>
      </c>
      <c r="AM170" s="6">
        <v>306668</v>
      </c>
      <c r="AN170" s="6">
        <v>2134</v>
      </c>
      <c r="AO170" s="6">
        <v>637944</v>
      </c>
      <c r="AP170" s="6">
        <v>232939</v>
      </c>
      <c r="AQ170" s="6">
        <v>1329</v>
      </c>
      <c r="AR170" s="6">
        <v>1739839</v>
      </c>
      <c r="AS170" s="6">
        <v>2290274</v>
      </c>
      <c r="AT170" s="6">
        <v>16917</v>
      </c>
      <c r="AU170" s="6">
        <v>1328691</v>
      </c>
      <c r="AV170" s="6">
        <v>17313</v>
      </c>
      <c r="AW170" s="6" t="s">
        <v>145</v>
      </c>
      <c r="AX170" s="6">
        <v>20691</v>
      </c>
      <c r="AY170" s="6">
        <v>134085</v>
      </c>
      <c r="AZ170" s="6">
        <v>271609</v>
      </c>
      <c r="BA170" s="6">
        <v>337852</v>
      </c>
      <c r="BB170" s="6">
        <v>764237</v>
      </c>
      <c r="BC170" s="6">
        <v>163116</v>
      </c>
      <c r="BD170" s="6" t="s">
        <v>145</v>
      </c>
      <c r="BE170" s="6">
        <v>1026071</v>
      </c>
      <c r="BF170" s="6">
        <v>2404463</v>
      </c>
      <c r="BG170" s="6">
        <v>283494</v>
      </c>
      <c r="BH170" s="6">
        <v>499235</v>
      </c>
      <c r="BI170" s="6">
        <v>302108</v>
      </c>
      <c r="BJ170" s="6" t="s">
        <v>145</v>
      </c>
      <c r="BK170" s="6" t="s">
        <v>145</v>
      </c>
      <c r="BL170" s="6">
        <v>197727</v>
      </c>
      <c r="BM170" s="6">
        <v>286399</v>
      </c>
      <c r="BN170" s="6">
        <v>440198</v>
      </c>
      <c r="BO170" s="6">
        <v>395302</v>
      </c>
      <c r="BP170" s="6" t="s">
        <v>145</v>
      </c>
      <c r="BQ170" s="6">
        <v>5720</v>
      </c>
      <c r="BR170" s="6" t="s">
        <v>145</v>
      </c>
      <c r="BS170" s="6" t="s">
        <v>145</v>
      </c>
      <c r="BT170" s="6" t="s">
        <v>145</v>
      </c>
      <c r="BU170" s="6" t="s">
        <v>145</v>
      </c>
      <c r="BV170" s="6" t="s">
        <v>145</v>
      </c>
      <c r="BW170" s="6" t="s">
        <v>145</v>
      </c>
      <c r="BX170" s="6" t="s">
        <v>145</v>
      </c>
      <c r="BY170" s="6">
        <v>5720</v>
      </c>
      <c r="BZ170" s="6" t="s">
        <v>145</v>
      </c>
      <c r="CA170" s="6" t="s">
        <v>145</v>
      </c>
      <c r="CB170" s="6">
        <v>5720</v>
      </c>
      <c r="CC170" s="6" t="s">
        <v>145</v>
      </c>
      <c r="CD170" s="6" t="s">
        <v>145</v>
      </c>
      <c r="CE170" s="6" t="s">
        <v>145</v>
      </c>
      <c r="CF170" s="6" t="s">
        <v>145</v>
      </c>
      <c r="CG170" s="6" t="s">
        <v>145</v>
      </c>
      <c r="CH170" s="6" t="s">
        <v>145</v>
      </c>
      <c r="CI170" s="6" t="s">
        <v>145</v>
      </c>
      <c r="CJ170" s="6" t="s">
        <v>145</v>
      </c>
      <c r="CK170" s="6" t="s">
        <v>145</v>
      </c>
      <c r="CL170" s="6" t="s">
        <v>145</v>
      </c>
      <c r="CM170" s="6">
        <v>2952530</v>
      </c>
      <c r="CN170" s="6" t="s">
        <v>145</v>
      </c>
      <c r="CO170" s="6" t="s">
        <v>145</v>
      </c>
      <c r="CP170" s="6" t="s">
        <v>145</v>
      </c>
      <c r="CQ170" s="6" t="s">
        <v>145</v>
      </c>
      <c r="CR170" s="6">
        <v>294179</v>
      </c>
      <c r="CS170" s="6">
        <v>506409</v>
      </c>
      <c r="CT170" s="6">
        <v>555716</v>
      </c>
      <c r="CU170" s="6">
        <v>610</v>
      </c>
      <c r="CV170" s="6">
        <v>593532</v>
      </c>
      <c r="CW170" s="6">
        <v>789550</v>
      </c>
      <c r="CX170" s="6">
        <v>6892</v>
      </c>
      <c r="CY170" s="6">
        <v>236012</v>
      </c>
      <c r="CZ170" s="6">
        <v>1462315</v>
      </c>
      <c r="DA170" s="6">
        <v>245665</v>
      </c>
      <c r="DB170" s="6">
        <v>227478</v>
      </c>
      <c r="DC170" s="6">
        <v>1173799</v>
      </c>
      <c r="DD170" s="6">
        <v>1338635</v>
      </c>
      <c r="DE170" s="6">
        <v>11829</v>
      </c>
      <c r="DF170" s="7">
        <v>7442621</v>
      </c>
    </row>
    <row r="171" spans="15:110" x14ac:dyDescent="0.15">
      <c r="O171" s="49" t="s">
        <v>417</v>
      </c>
      <c r="P171" s="12" t="s">
        <v>418</v>
      </c>
      <c r="Q171" s="6">
        <v>187564</v>
      </c>
      <c r="R171" s="6">
        <v>3056161</v>
      </c>
      <c r="S171" s="6">
        <v>2517799</v>
      </c>
      <c r="T171" s="6">
        <v>325269</v>
      </c>
      <c r="U171" s="6">
        <v>126449</v>
      </c>
      <c r="V171" s="6">
        <v>70747</v>
      </c>
      <c r="W171" s="6">
        <v>6568</v>
      </c>
      <c r="X171" s="6">
        <v>9329</v>
      </c>
      <c r="Y171" s="6">
        <v>8308921</v>
      </c>
      <c r="Z171" s="6">
        <v>2780613</v>
      </c>
      <c r="AA171" s="6">
        <v>1735425</v>
      </c>
      <c r="AB171" s="6">
        <v>3281498</v>
      </c>
      <c r="AC171" s="6">
        <v>510749</v>
      </c>
      <c r="AD171" s="6">
        <v>636</v>
      </c>
      <c r="AE171" s="6">
        <v>1895701</v>
      </c>
      <c r="AF171" s="6">
        <v>1238996</v>
      </c>
      <c r="AG171" s="6" t="s">
        <v>145</v>
      </c>
      <c r="AH171" s="6" t="s">
        <v>145</v>
      </c>
      <c r="AI171" s="6">
        <v>656705</v>
      </c>
      <c r="AJ171" s="6" t="s">
        <v>145</v>
      </c>
      <c r="AK171" s="6">
        <v>8080</v>
      </c>
      <c r="AL171" s="6">
        <v>761925</v>
      </c>
      <c r="AM171" s="6">
        <v>585350</v>
      </c>
      <c r="AN171" s="6">
        <v>492</v>
      </c>
      <c r="AO171" s="6">
        <v>176003</v>
      </c>
      <c r="AP171" s="6">
        <v>80</v>
      </c>
      <c r="AQ171" s="6" t="s">
        <v>145</v>
      </c>
      <c r="AR171" s="6">
        <v>324556</v>
      </c>
      <c r="AS171" s="6">
        <v>2586666</v>
      </c>
      <c r="AT171" s="6">
        <v>34639</v>
      </c>
      <c r="AU171" s="6">
        <v>1048130</v>
      </c>
      <c r="AV171" s="6">
        <v>2662</v>
      </c>
      <c r="AW171" s="6" t="s">
        <v>145</v>
      </c>
      <c r="AX171" s="6">
        <v>592260</v>
      </c>
      <c r="AY171" s="6">
        <v>48610</v>
      </c>
      <c r="AZ171" s="6">
        <v>598420</v>
      </c>
      <c r="BA171" s="6">
        <v>170288</v>
      </c>
      <c r="BB171" s="6">
        <v>1409578</v>
      </c>
      <c r="BC171" s="6">
        <v>91657</v>
      </c>
      <c r="BD171" s="6" t="s">
        <v>145</v>
      </c>
      <c r="BE171" s="6">
        <v>1063269</v>
      </c>
      <c r="BF171" s="6">
        <v>2411261</v>
      </c>
      <c r="BG171" s="6">
        <v>492879</v>
      </c>
      <c r="BH171" s="6">
        <v>442897</v>
      </c>
      <c r="BI171" s="6">
        <v>275490</v>
      </c>
      <c r="BJ171" s="6" t="s">
        <v>145</v>
      </c>
      <c r="BK171" s="6" t="s">
        <v>145</v>
      </c>
      <c r="BL171" s="6">
        <v>123778</v>
      </c>
      <c r="BM171" s="6">
        <v>357537</v>
      </c>
      <c r="BN171" s="6">
        <v>274349</v>
      </c>
      <c r="BO171" s="6">
        <v>444331</v>
      </c>
      <c r="BP171" s="6" t="s">
        <v>145</v>
      </c>
      <c r="BQ171" s="6">
        <v>2607</v>
      </c>
      <c r="BR171" s="6" t="s">
        <v>145</v>
      </c>
      <c r="BS171" s="6" t="s">
        <v>145</v>
      </c>
      <c r="BT171" s="6" t="s">
        <v>145</v>
      </c>
      <c r="BU171" s="6" t="s">
        <v>145</v>
      </c>
      <c r="BV171" s="6" t="s">
        <v>145</v>
      </c>
      <c r="BW171" s="6" t="s">
        <v>145</v>
      </c>
      <c r="BX171" s="6" t="s">
        <v>145</v>
      </c>
      <c r="BY171" s="6" t="s">
        <v>145</v>
      </c>
      <c r="BZ171" s="6" t="s">
        <v>145</v>
      </c>
      <c r="CA171" s="6" t="s">
        <v>145</v>
      </c>
      <c r="CB171" s="6" t="s">
        <v>145</v>
      </c>
      <c r="CC171" s="6" t="s">
        <v>145</v>
      </c>
      <c r="CD171" s="6" t="s">
        <v>145</v>
      </c>
      <c r="CE171" s="6" t="s">
        <v>145</v>
      </c>
      <c r="CF171" s="6" t="s">
        <v>145</v>
      </c>
      <c r="CG171" s="6" t="s">
        <v>145</v>
      </c>
      <c r="CH171" s="6">
        <v>2607</v>
      </c>
      <c r="CI171" s="6" t="s">
        <v>145</v>
      </c>
      <c r="CJ171" s="6" t="s">
        <v>145</v>
      </c>
      <c r="CK171" s="6" t="s">
        <v>145</v>
      </c>
      <c r="CL171" s="6">
        <v>2607</v>
      </c>
      <c r="CM171" s="6">
        <v>2084455</v>
      </c>
      <c r="CN171" s="6" t="s">
        <v>145</v>
      </c>
      <c r="CO171" s="6" t="s">
        <v>145</v>
      </c>
      <c r="CP171" s="6" t="s">
        <v>145</v>
      </c>
      <c r="CQ171" s="6" t="s">
        <v>145</v>
      </c>
      <c r="CR171" s="6">
        <v>542687</v>
      </c>
      <c r="CS171" s="6">
        <v>1051756</v>
      </c>
      <c r="CT171" s="6">
        <v>691112</v>
      </c>
      <c r="CU171" s="6">
        <v>449</v>
      </c>
      <c r="CV171" s="6">
        <v>634538</v>
      </c>
      <c r="CW171" s="6">
        <v>576613</v>
      </c>
      <c r="CX171" s="6">
        <v>8080</v>
      </c>
      <c r="CY171" s="6">
        <v>164228</v>
      </c>
      <c r="CZ171" s="6">
        <v>166351</v>
      </c>
      <c r="DA171" s="6">
        <v>96614</v>
      </c>
      <c r="DB171" s="6">
        <v>113968</v>
      </c>
      <c r="DC171" s="6">
        <v>1148025</v>
      </c>
      <c r="DD171" s="6">
        <v>988794</v>
      </c>
      <c r="DE171" s="6">
        <v>12612</v>
      </c>
      <c r="DF171" s="7">
        <v>6195827</v>
      </c>
    </row>
    <row r="172" spans="15:110" x14ac:dyDescent="0.15">
      <c r="O172" s="49" t="s">
        <v>419</v>
      </c>
      <c r="P172" s="12" t="s">
        <v>420</v>
      </c>
      <c r="Q172" s="6">
        <v>266070</v>
      </c>
      <c r="R172" s="6">
        <v>5853708</v>
      </c>
      <c r="S172" s="6">
        <v>4906773</v>
      </c>
      <c r="T172" s="6">
        <v>546980</v>
      </c>
      <c r="U172" s="6">
        <v>250527</v>
      </c>
      <c r="V172" s="6">
        <v>87873</v>
      </c>
      <c r="W172" s="6">
        <v>36215</v>
      </c>
      <c r="X172" s="6">
        <v>25340</v>
      </c>
      <c r="Y172" s="6">
        <v>16213346</v>
      </c>
      <c r="Z172" s="6">
        <v>4414969</v>
      </c>
      <c r="AA172" s="6">
        <v>3301636</v>
      </c>
      <c r="AB172" s="6">
        <v>6842377</v>
      </c>
      <c r="AC172" s="6">
        <v>1654084</v>
      </c>
      <c r="AD172" s="6">
        <v>280</v>
      </c>
      <c r="AE172" s="6">
        <v>5918429</v>
      </c>
      <c r="AF172" s="6">
        <v>3765090</v>
      </c>
      <c r="AG172" s="6">
        <v>299849</v>
      </c>
      <c r="AH172" s="6" t="s">
        <v>145</v>
      </c>
      <c r="AI172" s="6">
        <v>1853490</v>
      </c>
      <c r="AJ172" s="6" t="s">
        <v>145</v>
      </c>
      <c r="AK172" s="6">
        <v>244</v>
      </c>
      <c r="AL172" s="6">
        <v>1416828</v>
      </c>
      <c r="AM172" s="6">
        <v>590666</v>
      </c>
      <c r="AN172" s="6">
        <v>3835</v>
      </c>
      <c r="AO172" s="6">
        <v>808233</v>
      </c>
      <c r="AP172" s="6">
        <v>14094</v>
      </c>
      <c r="AQ172" s="6" t="s">
        <v>145</v>
      </c>
      <c r="AR172" s="6">
        <v>1136948</v>
      </c>
      <c r="AS172" s="6">
        <v>3648375</v>
      </c>
      <c r="AT172" s="6">
        <v>170664</v>
      </c>
      <c r="AU172" s="6">
        <v>1668281</v>
      </c>
      <c r="AV172" s="6">
        <v>53580</v>
      </c>
      <c r="AW172" s="6" t="s">
        <v>145</v>
      </c>
      <c r="AX172" s="6">
        <v>21755</v>
      </c>
      <c r="AY172" s="6">
        <v>162499</v>
      </c>
      <c r="AZ172" s="6">
        <v>1201778</v>
      </c>
      <c r="BA172" s="6">
        <v>231333</v>
      </c>
      <c r="BB172" s="6">
        <v>1617365</v>
      </c>
      <c r="BC172" s="6">
        <v>138485</v>
      </c>
      <c r="BD172" s="6" t="s">
        <v>145</v>
      </c>
      <c r="BE172" s="6">
        <v>1834124</v>
      </c>
      <c r="BF172" s="6">
        <v>5926620</v>
      </c>
      <c r="BG172" s="6">
        <v>1024289</v>
      </c>
      <c r="BH172" s="6">
        <v>2128456</v>
      </c>
      <c r="BI172" s="6">
        <v>672278</v>
      </c>
      <c r="BJ172" s="6" t="s">
        <v>145</v>
      </c>
      <c r="BK172" s="6" t="s">
        <v>145</v>
      </c>
      <c r="BL172" s="6">
        <v>84408</v>
      </c>
      <c r="BM172" s="6">
        <v>984324</v>
      </c>
      <c r="BN172" s="6">
        <v>213540</v>
      </c>
      <c r="BO172" s="6">
        <v>819325</v>
      </c>
      <c r="BP172" s="6" t="s">
        <v>145</v>
      </c>
      <c r="BQ172" s="6" t="s">
        <v>145</v>
      </c>
      <c r="BR172" s="6" t="s">
        <v>145</v>
      </c>
      <c r="BS172" s="6" t="s">
        <v>145</v>
      </c>
      <c r="BT172" s="6" t="s">
        <v>145</v>
      </c>
      <c r="BU172" s="6" t="s">
        <v>145</v>
      </c>
      <c r="BV172" s="6" t="s">
        <v>145</v>
      </c>
      <c r="BW172" s="6" t="s">
        <v>145</v>
      </c>
      <c r="BX172" s="6" t="s">
        <v>145</v>
      </c>
      <c r="BY172" s="6" t="s">
        <v>145</v>
      </c>
      <c r="BZ172" s="6" t="s">
        <v>145</v>
      </c>
      <c r="CA172" s="6" t="s">
        <v>145</v>
      </c>
      <c r="CB172" s="6" t="s">
        <v>145</v>
      </c>
      <c r="CC172" s="6" t="s">
        <v>145</v>
      </c>
      <c r="CD172" s="6" t="s">
        <v>145</v>
      </c>
      <c r="CE172" s="6" t="s">
        <v>145</v>
      </c>
      <c r="CF172" s="6" t="s">
        <v>145</v>
      </c>
      <c r="CG172" s="6" t="s">
        <v>145</v>
      </c>
      <c r="CH172" s="6" t="s">
        <v>145</v>
      </c>
      <c r="CI172" s="6" t="s">
        <v>145</v>
      </c>
      <c r="CJ172" s="6" t="s">
        <v>145</v>
      </c>
      <c r="CK172" s="6" t="s">
        <v>145</v>
      </c>
      <c r="CL172" s="6" t="s">
        <v>145</v>
      </c>
      <c r="CM172" s="6">
        <v>4386475</v>
      </c>
      <c r="CN172" s="6" t="s">
        <v>145</v>
      </c>
      <c r="CO172" s="6" t="s">
        <v>145</v>
      </c>
      <c r="CP172" s="6" t="s">
        <v>145</v>
      </c>
      <c r="CQ172" s="6" t="s">
        <v>145</v>
      </c>
      <c r="CR172" s="6">
        <v>976753</v>
      </c>
      <c r="CS172" s="6">
        <v>852101</v>
      </c>
      <c r="CT172" s="6">
        <v>1108191</v>
      </c>
      <c r="CU172" s="6">
        <v>280</v>
      </c>
      <c r="CV172" s="6">
        <v>1704880</v>
      </c>
      <c r="CW172" s="6">
        <v>2285241</v>
      </c>
      <c r="CX172" s="6">
        <v>244</v>
      </c>
      <c r="CY172" s="6">
        <v>496195</v>
      </c>
      <c r="CZ172" s="6">
        <v>957857</v>
      </c>
      <c r="DA172" s="6">
        <v>455853</v>
      </c>
      <c r="DB172" s="6">
        <v>1582588</v>
      </c>
      <c r="DC172" s="6">
        <v>2158680</v>
      </c>
      <c r="DD172" s="6">
        <v>2374893</v>
      </c>
      <c r="DE172" s="6">
        <v>17333</v>
      </c>
      <c r="DF172" s="7">
        <v>14971089</v>
      </c>
    </row>
    <row r="173" spans="15:110" x14ac:dyDescent="0.15">
      <c r="O173" s="49" t="s">
        <v>421</v>
      </c>
      <c r="P173" s="12" t="s">
        <v>422</v>
      </c>
      <c r="Q173" s="6">
        <v>204054</v>
      </c>
      <c r="R173" s="6">
        <v>2541466</v>
      </c>
      <c r="S173" s="6">
        <v>1992506</v>
      </c>
      <c r="T173" s="6">
        <v>259797</v>
      </c>
      <c r="U173" s="6">
        <v>184551</v>
      </c>
      <c r="V173" s="6">
        <v>59904</v>
      </c>
      <c r="W173" s="6">
        <v>16484</v>
      </c>
      <c r="X173" s="6">
        <v>28224</v>
      </c>
      <c r="Y173" s="6">
        <v>7891184</v>
      </c>
      <c r="Z173" s="6">
        <v>2460952</v>
      </c>
      <c r="AA173" s="6">
        <v>1571710</v>
      </c>
      <c r="AB173" s="6">
        <v>3000721</v>
      </c>
      <c r="AC173" s="6">
        <v>857781</v>
      </c>
      <c r="AD173" s="6">
        <v>20</v>
      </c>
      <c r="AE173" s="6">
        <v>1870860</v>
      </c>
      <c r="AF173" s="6">
        <v>852715</v>
      </c>
      <c r="AG173" s="6">
        <v>9128</v>
      </c>
      <c r="AH173" s="6" t="s">
        <v>145</v>
      </c>
      <c r="AI173" s="6">
        <v>1009017</v>
      </c>
      <c r="AJ173" s="6" t="s">
        <v>145</v>
      </c>
      <c r="AK173" s="6">
        <v>10050</v>
      </c>
      <c r="AL173" s="6">
        <v>813804</v>
      </c>
      <c r="AM173" s="6">
        <v>230945</v>
      </c>
      <c r="AN173" s="6">
        <v>519</v>
      </c>
      <c r="AO173" s="6">
        <v>572847</v>
      </c>
      <c r="AP173" s="6">
        <v>9493</v>
      </c>
      <c r="AQ173" s="6" t="s">
        <v>145</v>
      </c>
      <c r="AR173" s="6">
        <v>845299</v>
      </c>
      <c r="AS173" s="6">
        <v>2051723</v>
      </c>
      <c r="AT173" s="6">
        <v>167750</v>
      </c>
      <c r="AU173" s="6">
        <v>1187026</v>
      </c>
      <c r="AV173" s="6">
        <v>1214</v>
      </c>
      <c r="AW173" s="6" t="s">
        <v>145</v>
      </c>
      <c r="AX173" s="6" t="s">
        <v>145</v>
      </c>
      <c r="AY173" s="6">
        <v>109316</v>
      </c>
      <c r="AZ173" s="6">
        <v>454701</v>
      </c>
      <c r="BA173" s="6">
        <v>105705</v>
      </c>
      <c r="BB173" s="6">
        <v>669722</v>
      </c>
      <c r="BC173" s="6">
        <v>26011</v>
      </c>
      <c r="BD173" s="6" t="s">
        <v>145</v>
      </c>
      <c r="BE173" s="6">
        <v>790084</v>
      </c>
      <c r="BF173" s="6">
        <v>2312307</v>
      </c>
      <c r="BG173" s="6">
        <v>595983</v>
      </c>
      <c r="BH173" s="6">
        <v>378598</v>
      </c>
      <c r="BI173" s="6">
        <v>152096</v>
      </c>
      <c r="BJ173" s="6" t="s">
        <v>145</v>
      </c>
      <c r="BK173" s="6" t="s">
        <v>145</v>
      </c>
      <c r="BL173" s="6">
        <v>298375</v>
      </c>
      <c r="BM173" s="6">
        <v>346862</v>
      </c>
      <c r="BN173" s="6">
        <v>91717</v>
      </c>
      <c r="BO173" s="6">
        <v>448676</v>
      </c>
      <c r="BP173" s="6" t="s">
        <v>145</v>
      </c>
      <c r="BQ173" s="6" t="s">
        <v>145</v>
      </c>
      <c r="BR173" s="6" t="s">
        <v>145</v>
      </c>
      <c r="BS173" s="6" t="s">
        <v>145</v>
      </c>
      <c r="BT173" s="6" t="s">
        <v>145</v>
      </c>
      <c r="BU173" s="6" t="s">
        <v>145</v>
      </c>
      <c r="BV173" s="6" t="s">
        <v>145</v>
      </c>
      <c r="BW173" s="6" t="s">
        <v>145</v>
      </c>
      <c r="BX173" s="6" t="s">
        <v>145</v>
      </c>
      <c r="BY173" s="6" t="s">
        <v>145</v>
      </c>
      <c r="BZ173" s="6" t="s">
        <v>145</v>
      </c>
      <c r="CA173" s="6" t="s">
        <v>145</v>
      </c>
      <c r="CB173" s="6" t="s">
        <v>145</v>
      </c>
      <c r="CC173" s="6" t="s">
        <v>145</v>
      </c>
      <c r="CD173" s="6" t="s">
        <v>145</v>
      </c>
      <c r="CE173" s="6" t="s">
        <v>145</v>
      </c>
      <c r="CF173" s="6" t="s">
        <v>145</v>
      </c>
      <c r="CG173" s="6" t="s">
        <v>145</v>
      </c>
      <c r="CH173" s="6" t="s">
        <v>145</v>
      </c>
      <c r="CI173" s="6" t="s">
        <v>145</v>
      </c>
      <c r="CJ173" s="6" t="s">
        <v>145</v>
      </c>
      <c r="CK173" s="6" t="s">
        <v>145</v>
      </c>
      <c r="CL173" s="6" t="s">
        <v>145</v>
      </c>
      <c r="CM173" s="6">
        <v>2627664</v>
      </c>
      <c r="CN173" s="6" t="s">
        <v>145</v>
      </c>
      <c r="CO173" s="6" t="s">
        <v>145</v>
      </c>
      <c r="CP173" s="6" t="s">
        <v>145</v>
      </c>
      <c r="CQ173" s="6" t="s">
        <v>145</v>
      </c>
      <c r="CR173" s="6">
        <v>369448</v>
      </c>
      <c r="CS173" s="6">
        <v>440508</v>
      </c>
      <c r="CT173" s="6">
        <v>721614</v>
      </c>
      <c r="CU173" s="6">
        <v>20</v>
      </c>
      <c r="CV173" s="6">
        <v>893147</v>
      </c>
      <c r="CW173" s="6">
        <v>327585</v>
      </c>
      <c r="CX173" s="6">
        <v>10050</v>
      </c>
      <c r="CY173" s="6">
        <v>172656</v>
      </c>
      <c r="CZ173" s="6">
        <v>758797</v>
      </c>
      <c r="DA173" s="6">
        <v>152022</v>
      </c>
      <c r="DB173" s="6">
        <v>720280</v>
      </c>
      <c r="DC173" s="6">
        <v>1126769</v>
      </c>
      <c r="DD173" s="6">
        <v>717151</v>
      </c>
      <c r="DE173" s="6">
        <v>10864</v>
      </c>
      <c r="DF173" s="7">
        <v>6420911</v>
      </c>
    </row>
    <row r="174" spans="15:110" x14ac:dyDescent="0.15">
      <c r="O174" s="49" t="s">
        <v>423</v>
      </c>
      <c r="P174" s="12" t="s">
        <v>424</v>
      </c>
      <c r="Q174" s="6">
        <v>185252</v>
      </c>
      <c r="R174" s="6">
        <v>2767398</v>
      </c>
      <c r="S174" s="6">
        <v>2215260</v>
      </c>
      <c r="T174" s="6">
        <v>267036</v>
      </c>
      <c r="U174" s="6">
        <v>161213</v>
      </c>
      <c r="V174" s="6">
        <v>73246</v>
      </c>
      <c r="W174" s="6">
        <v>32964</v>
      </c>
      <c r="X174" s="6">
        <v>17679</v>
      </c>
      <c r="Y174" s="6">
        <v>6297360</v>
      </c>
      <c r="Z174" s="6">
        <v>1979779</v>
      </c>
      <c r="AA174" s="6">
        <v>1516587</v>
      </c>
      <c r="AB174" s="6">
        <v>1955307</v>
      </c>
      <c r="AC174" s="6">
        <v>845648</v>
      </c>
      <c r="AD174" s="6">
        <v>39</v>
      </c>
      <c r="AE174" s="6">
        <v>1849783</v>
      </c>
      <c r="AF174" s="6">
        <v>919332</v>
      </c>
      <c r="AG174" s="6">
        <v>2195</v>
      </c>
      <c r="AH174" s="6" t="s">
        <v>145</v>
      </c>
      <c r="AI174" s="6">
        <v>928256</v>
      </c>
      <c r="AJ174" s="6" t="s">
        <v>145</v>
      </c>
      <c r="AK174" s="6" t="s">
        <v>145</v>
      </c>
      <c r="AL174" s="6">
        <v>2818862</v>
      </c>
      <c r="AM174" s="6">
        <v>1676743</v>
      </c>
      <c r="AN174" s="6">
        <v>3135</v>
      </c>
      <c r="AO174" s="6">
        <v>1131032</v>
      </c>
      <c r="AP174" s="6">
        <v>7302</v>
      </c>
      <c r="AQ174" s="6">
        <v>650</v>
      </c>
      <c r="AR174" s="6">
        <v>446412</v>
      </c>
      <c r="AS174" s="6">
        <v>2954787</v>
      </c>
      <c r="AT174" s="6">
        <v>55295</v>
      </c>
      <c r="AU174" s="6">
        <v>1816363</v>
      </c>
      <c r="AV174" s="6">
        <v>9272</v>
      </c>
      <c r="AW174" s="6" t="s">
        <v>145</v>
      </c>
      <c r="AX174" s="6" t="s">
        <v>145</v>
      </c>
      <c r="AY174" s="6">
        <v>90020</v>
      </c>
      <c r="AZ174" s="6">
        <v>904761</v>
      </c>
      <c r="BA174" s="6">
        <v>34225</v>
      </c>
      <c r="BB174" s="6">
        <v>1029006</v>
      </c>
      <c r="BC174" s="6">
        <v>44851</v>
      </c>
      <c r="BD174" s="6" t="s">
        <v>145</v>
      </c>
      <c r="BE174" s="6">
        <v>941598</v>
      </c>
      <c r="BF174" s="6">
        <v>3065030</v>
      </c>
      <c r="BG174" s="6">
        <v>303636</v>
      </c>
      <c r="BH174" s="6">
        <v>824540</v>
      </c>
      <c r="BI174" s="6">
        <v>589852</v>
      </c>
      <c r="BJ174" s="6" t="s">
        <v>145</v>
      </c>
      <c r="BK174" s="6" t="s">
        <v>145</v>
      </c>
      <c r="BL174" s="6">
        <v>283482</v>
      </c>
      <c r="BM174" s="6">
        <v>471506</v>
      </c>
      <c r="BN174" s="6">
        <v>261934</v>
      </c>
      <c r="BO174" s="6">
        <v>330080</v>
      </c>
      <c r="BP174" s="6" t="s">
        <v>145</v>
      </c>
      <c r="BQ174" s="6" t="s">
        <v>145</v>
      </c>
      <c r="BR174" s="6" t="s">
        <v>145</v>
      </c>
      <c r="BS174" s="6" t="s">
        <v>145</v>
      </c>
      <c r="BT174" s="6" t="s">
        <v>145</v>
      </c>
      <c r="BU174" s="6" t="s">
        <v>145</v>
      </c>
      <c r="BV174" s="6" t="s">
        <v>145</v>
      </c>
      <c r="BW174" s="6" t="s">
        <v>145</v>
      </c>
      <c r="BX174" s="6" t="s">
        <v>145</v>
      </c>
      <c r="BY174" s="6" t="s">
        <v>145</v>
      </c>
      <c r="BZ174" s="6" t="s">
        <v>145</v>
      </c>
      <c r="CA174" s="6" t="s">
        <v>145</v>
      </c>
      <c r="CB174" s="6" t="s">
        <v>145</v>
      </c>
      <c r="CC174" s="6" t="s">
        <v>145</v>
      </c>
      <c r="CD174" s="6" t="s">
        <v>145</v>
      </c>
      <c r="CE174" s="6" t="s">
        <v>145</v>
      </c>
      <c r="CF174" s="6" t="s">
        <v>145</v>
      </c>
      <c r="CG174" s="6" t="s">
        <v>145</v>
      </c>
      <c r="CH174" s="6" t="s">
        <v>145</v>
      </c>
      <c r="CI174" s="6" t="s">
        <v>145</v>
      </c>
      <c r="CJ174" s="6" t="s">
        <v>145</v>
      </c>
      <c r="CK174" s="6" t="s">
        <v>145</v>
      </c>
      <c r="CL174" s="6" t="s">
        <v>145</v>
      </c>
      <c r="CM174" s="6">
        <v>2609454</v>
      </c>
      <c r="CN174" s="6" t="s">
        <v>145</v>
      </c>
      <c r="CO174" s="6" t="s">
        <v>145</v>
      </c>
      <c r="CP174" s="6" t="s">
        <v>145</v>
      </c>
      <c r="CQ174" s="6" t="s">
        <v>145</v>
      </c>
      <c r="CR174" s="6">
        <v>451661</v>
      </c>
      <c r="CS174" s="6">
        <v>456378</v>
      </c>
      <c r="CT174" s="6">
        <v>671377</v>
      </c>
      <c r="CU174" s="6">
        <v>39</v>
      </c>
      <c r="CV174" s="6">
        <v>918008</v>
      </c>
      <c r="CW174" s="6">
        <v>372349</v>
      </c>
      <c r="CX174" s="6" t="s">
        <v>145</v>
      </c>
      <c r="CY174" s="6">
        <v>399364</v>
      </c>
      <c r="CZ174" s="6">
        <v>408704</v>
      </c>
      <c r="DA174" s="6">
        <v>137903</v>
      </c>
      <c r="DB174" s="6">
        <v>800094</v>
      </c>
      <c r="DC174" s="6">
        <v>1274977</v>
      </c>
      <c r="DD174" s="6">
        <v>1193741</v>
      </c>
      <c r="DE174" s="6">
        <v>12321</v>
      </c>
      <c r="DF174" s="7">
        <v>7096916</v>
      </c>
    </row>
    <row r="175" spans="15:110" x14ac:dyDescent="0.15">
      <c r="O175" s="49" t="s">
        <v>425</v>
      </c>
      <c r="P175" s="12" t="s">
        <v>426</v>
      </c>
      <c r="Q175" s="6">
        <v>131878</v>
      </c>
      <c r="R175" s="6">
        <v>2949489</v>
      </c>
      <c r="S175" s="6">
        <v>2578740</v>
      </c>
      <c r="T175" s="6">
        <v>190823</v>
      </c>
      <c r="U175" s="6">
        <v>86804</v>
      </c>
      <c r="V175" s="6">
        <v>90914</v>
      </c>
      <c r="W175" s="6">
        <v>1149</v>
      </c>
      <c r="X175" s="6">
        <v>1059</v>
      </c>
      <c r="Y175" s="6">
        <v>6694918</v>
      </c>
      <c r="Z175" s="6">
        <v>2316377</v>
      </c>
      <c r="AA175" s="6">
        <v>1226925</v>
      </c>
      <c r="AB175" s="6">
        <v>2537945</v>
      </c>
      <c r="AC175" s="6">
        <v>613671</v>
      </c>
      <c r="AD175" s="6" t="s">
        <v>145</v>
      </c>
      <c r="AE175" s="6">
        <v>2178255</v>
      </c>
      <c r="AF175" s="6">
        <v>836925</v>
      </c>
      <c r="AG175" s="6" t="s">
        <v>145</v>
      </c>
      <c r="AH175" s="6" t="s">
        <v>145</v>
      </c>
      <c r="AI175" s="6">
        <v>1341330</v>
      </c>
      <c r="AJ175" s="6" t="s">
        <v>145</v>
      </c>
      <c r="AK175" s="6">
        <v>26277</v>
      </c>
      <c r="AL175" s="6">
        <v>733971</v>
      </c>
      <c r="AM175" s="6">
        <v>526097</v>
      </c>
      <c r="AN175" s="6">
        <v>1832</v>
      </c>
      <c r="AO175" s="6">
        <v>183795</v>
      </c>
      <c r="AP175" s="6">
        <v>12017</v>
      </c>
      <c r="AQ175" s="6">
        <v>10230</v>
      </c>
      <c r="AR175" s="6">
        <v>394669</v>
      </c>
      <c r="AS175" s="6">
        <v>1763996</v>
      </c>
      <c r="AT175" s="6">
        <v>60064</v>
      </c>
      <c r="AU175" s="6">
        <v>558231</v>
      </c>
      <c r="AV175" s="6">
        <v>7428</v>
      </c>
      <c r="AW175" s="6" t="s">
        <v>145</v>
      </c>
      <c r="AX175" s="6" t="s">
        <v>145</v>
      </c>
      <c r="AY175" s="6">
        <v>9345</v>
      </c>
      <c r="AZ175" s="6">
        <v>636582</v>
      </c>
      <c r="BA175" s="6">
        <v>492346</v>
      </c>
      <c r="BB175" s="6">
        <v>1138273</v>
      </c>
      <c r="BC175" s="6" t="s">
        <v>145</v>
      </c>
      <c r="BD175" s="6" t="s">
        <v>145</v>
      </c>
      <c r="BE175" s="6">
        <v>901009</v>
      </c>
      <c r="BF175" s="6">
        <v>2149079</v>
      </c>
      <c r="BG175" s="6">
        <v>231846</v>
      </c>
      <c r="BH175" s="6">
        <v>503472</v>
      </c>
      <c r="BI175" s="6">
        <v>589295</v>
      </c>
      <c r="BJ175" s="6" t="s">
        <v>145</v>
      </c>
      <c r="BK175" s="6" t="s">
        <v>145</v>
      </c>
      <c r="BL175" s="6" t="s">
        <v>145</v>
      </c>
      <c r="BM175" s="6">
        <v>344726</v>
      </c>
      <c r="BN175" s="6">
        <v>195993</v>
      </c>
      <c r="BO175" s="6">
        <v>283747</v>
      </c>
      <c r="BP175" s="6" t="s">
        <v>145</v>
      </c>
      <c r="BQ175" s="6" t="s">
        <v>145</v>
      </c>
      <c r="BR175" s="6" t="s">
        <v>145</v>
      </c>
      <c r="BS175" s="6" t="s">
        <v>145</v>
      </c>
      <c r="BT175" s="6" t="s">
        <v>145</v>
      </c>
      <c r="BU175" s="6" t="s">
        <v>145</v>
      </c>
      <c r="BV175" s="6" t="s">
        <v>145</v>
      </c>
      <c r="BW175" s="6" t="s">
        <v>145</v>
      </c>
      <c r="BX175" s="6" t="s">
        <v>145</v>
      </c>
      <c r="BY175" s="6" t="s">
        <v>145</v>
      </c>
      <c r="BZ175" s="6" t="s">
        <v>145</v>
      </c>
      <c r="CA175" s="6" t="s">
        <v>145</v>
      </c>
      <c r="CB175" s="6" t="s">
        <v>145</v>
      </c>
      <c r="CC175" s="6" t="s">
        <v>145</v>
      </c>
      <c r="CD175" s="6" t="s">
        <v>145</v>
      </c>
      <c r="CE175" s="6" t="s">
        <v>145</v>
      </c>
      <c r="CF175" s="6" t="s">
        <v>145</v>
      </c>
      <c r="CG175" s="6" t="s">
        <v>145</v>
      </c>
      <c r="CH175" s="6" t="s">
        <v>145</v>
      </c>
      <c r="CI175" s="6" t="s">
        <v>145</v>
      </c>
      <c r="CJ175" s="6" t="s">
        <v>145</v>
      </c>
      <c r="CK175" s="6" t="s">
        <v>145</v>
      </c>
      <c r="CL175" s="6" t="s">
        <v>145</v>
      </c>
      <c r="CM175" s="6">
        <v>1958346</v>
      </c>
      <c r="CN175" s="6" t="s">
        <v>145</v>
      </c>
      <c r="CO175" s="6" t="s">
        <v>145</v>
      </c>
      <c r="CP175" s="6" t="s">
        <v>145</v>
      </c>
      <c r="CQ175" s="6" t="s">
        <v>145</v>
      </c>
      <c r="CR175" s="6">
        <v>244164</v>
      </c>
      <c r="CS175" s="6">
        <v>199967</v>
      </c>
      <c r="CT175" s="6">
        <v>646556</v>
      </c>
      <c r="CU175" s="6" t="s">
        <v>145</v>
      </c>
      <c r="CV175" s="6">
        <v>501399</v>
      </c>
      <c r="CW175" s="6">
        <v>330943</v>
      </c>
      <c r="CX175" s="6">
        <v>19393</v>
      </c>
      <c r="CY175" s="6">
        <v>139033</v>
      </c>
      <c r="CZ175" s="6">
        <v>299746</v>
      </c>
      <c r="DA175" s="6">
        <v>383576</v>
      </c>
      <c r="DB175" s="6">
        <v>73575</v>
      </c>
      <c r="DC175" s="6">
        <v>1002967</v>
      </c>
      <c r="DD175" s="6">
        <v>637593</v>
      </c>
      <c r="DE175" s="6">
        <v>10462</v>
      </c>
      <c r="DF175" s="7">
        <v>4489374</v>
      </c>
    </row>
    <row r="176" spans="15:110" x14ac:dyDescent="0.15">
      <c r="O176" s="49" t="s">
        <v>427</v>
      </c>
      <c r="P176" s="12" t="s">
        <v>428</v>
      </c>
      <c r="Q176" s="6">
        <v>171487</v>
      </c>
      <c r="R176" s="6">
        <v>3291801</v>
      </c>
      <c r="S176" s="6">
        <v>2930417</v>
      </c>
      <c r="T176" s="6">
        <v>192922</v>
      </c>
      <c r="U176" s="6">
        <v>96132</v>
      </c>
      <c r="V176" s="6">
        <v>71066</v>
      </c>
      <c r="W176" s="6">
        <v>857</v>
      </c>
      <c r="X176" s="6">
        <v>407</v>
      </c>
      <c r="Y176" s="6">
        <v>5937437</v>
      </c>
      <c r="Z176" s="6">
        <v>2223106</v>
      </c>
      <c r="AA176" s="6">
        <v>1416129</v>
      </c>
      <c r="AB176" s="6">
        <v>1755745</v>
      </c>
      <c r="AC176" s="6">
        <v>542457</v>
      </c>
      <c r="AD176" s="6" t="s">
        <v>145</v>
      </c>
      <c r="AE176" s="6">
        <v>1971743</v>
      </c>
      <c r="AF176" s="6">
        <v>1257635</v>
      </c>
      <c r="AG176" s="6" t="s">
        <v>145</v>
      </c>
      <c r="AH176" s="6" t="s">
        <v>145</v>
      </c>
      <c r="AI176" s="6">
        <v>714108</v>
      </c>
      <c r="AJ176" s="6" t="s">
        <v>145</v>
      </c>
      <c r="AK176" s="6">
        <v>30</v>
      </c>
      <c r="AL176" s="6">
        <v>848381</v>
      </c>
      <c r="AM176" s="6">
        <v>238609</v>
      </c>
      <c r="AN176" s="6" t="s">
        <v>145</v>
      </c>
      <c r="AO176" s="6">
        <v>471569</v>
      </c>
      <c r="AP176" s="6">
        <v>138203</v>
      </c>
      <c r="AQ176" s="6" t="s">
        <v>145</v>
      </c>
      <c r="AR176" s="6">
        <v>306077</v>
      </c>
      <c r="AS176" s="6">
        <v>4071704</v>
      </c>
      <c r="AT176" s="6">
        <v>72171</v>
      </c>
      <c r="AU176" s="6">
        <v>2679574</v>
      </c>
      <c r="AV176" s="6">
        <v>24827</v>
      </c>
      <c r="AW176" s="6" t="s">
        <v>145</v>
      </c>
      <c r="AX176" s="6" t="s">
        <v>145</v>
      </c>
      <c r="AY176" s="6">
        <v>287930</v>
      </c>
      <c r="AZ176" s="6">
        <v>716418</v>
      </c>
      <c r="BA176" s="6">
        <v>177699</v>
      </c>
      <c r="BB176" s="6">
        <v>1182047</v>
      </c>
      <c r="BC176" s="6">
        <v>113085</v>
      </c>
      <c r="BD176" s="6" t="s">
        <v>145</v>
      </c>
      <c r="BE176" s="6">
        <v>820363</v>
      </c>
      <c r="BF176" s="6">
        <v>2737659</v>
      </c>
      <c r="BG176" s="6">
        <v>456183</v>
      </c>
      <c r="BH176" s="6">
        <v>204590</v>
      </c>
      <c r="BI176" s="6">
        <v>201035</v>
      </c>
      <c r="BJ176" s="6" t="s">
        <v>145</v>
      </c>
      <c r="BK176" s="6" t="s">
        <v>145</v>
      </c>
      <c r="BL176" s="6">
        <v>19281</v>
      </c>
      <c r="BM176" s="6">
        <v>1202538</v>
      </c>
      <c r="BN176" s="6">
        <v>299846</v>
      </c>
      <c r="BO176" s="6">
        <v>354186</v>
      </c>
      <c r="BP176" s="6" t="s">
        <v>145</v>
      </c>
      <c r="BQ176" s="6" t="s">
        <v>145</v>
      </c>
      <c r="BR176" s="6" t="s">
        <v>145</v>
      </c>
      <c r="BS176" s="6" t="s">
        <v>145</v>
      </c>
      <c r="BT176" s="6" t="s">
        <v>145</v>
      </c>
      <c r="BU176" s="6" t="s">
        <v>145</v>
      </c>
      <c r="BV176" s="6" t="s">
        <v>145</v>
      </c>
      <c r="BW176" s="6" t="s">
        <v>145</v>
      </c>
      <c r="BX176" s="6" t="s">
        <v>145</v>
      </c>
      <c r="BY176" s="6" t="s">
        <v>145</v>
      </c>
      <c r="BZ176" s="6" t="s">
        <v>145</v>
      </c>
      <c r="CA176" s="6" t="s">
        <v>145</v>
      </c>
      <c r="CB176" s="6" t="s">
        <v>145</v>
      </c>
      <c r="CC176" s="6" t="s">
        <v>145</v>
      </c>
      <c r="CD176" s="6" t="s">
        <v>145</v>
      </c>
      <c r="CE176" s="6" t="s">
        <v>145</v>
      </c>
      <c r="CF176" s="6" t="s">
        <v>145</v>
      </c>
      <c r="CG176" s="6" t="s">
        <v>145</v>
      </c>
      <c r="CH176" s="6" t="s">
        <v>145</v>
      </c>
      <c r="CI176" s="6" t="s">
        <v>145</v>
      </c>
      <c r="CJ176" s="6" t="s">
        <v>145</v>
      </c>
      <c r="CK176" s="6" t="s">
        <v>145</v>
      </c>
      <c r="CL176" s="6" t="s">
        <v>145</v>
      </c>
      <c r="CM176" s="6">
        <v>1546498</v>
      </c>
      <c r="CN176" s="6" t="s">
        <v>145</v>
      </c>
      <c r="CO176" s="6" t="s">
        <v>145</v>
      </c>
      <c r="CP176" s="6" t="s">
        <v>145</v>
      </c>
      <c r="CQ176" s="6" t="s">
        <v>145</v>
      </c>
      <c r="CR176" s="6">
        <v>185414</v>
      </c>
      <c r="CS176" s="6">
        <v>189059</v>
      </c>
      <c r="CT176" s="6">
        <v>746607</v>
      </c>
      <c r="CU176" s="6" t="s">
        <v>145</v>
      </c>
      <c r="CV176" s="6">
        <v>711071</v>
      </c>
      <c r="CW176" s="6">
        <v>201090</v>
      </c>
      <c r="CX176" s="6">
        <v>30</v>
      </c>
      <c r="CY176" s="6">
        <v>236373</v>
      </c>
      <c r="CZ176" s="6">
        <v>231165</v>
      </c>
      <c r="DA176" s="6">
        <v>294056</v>
      </c>
      <c r="DB176" s="6">
        <v>713436</v>
      </c>
      <c r="DC176" s="6">
        <v>890846</v>
      </c>
      <c r="DD176" s="6">
        <v>830039</v>
      </c>
      <c r="DE176" s="6">
        <v>6995</v>
      </c>
      <c r="DF176" s="7">
        <v>5236181</v>
      </c>
    </row>
    <row r="177" spans="15:110" x14ac:dyDescent="0.15">
      <c r="O177" s="49" t="s">
        <v>429</v>
      </c>
      <c r="P177" s="12" t="s">
        <v>430</v>
      </c>
      <c r="Q177" s="6">
        <v>241974</v>
      </c>
      <c r="R177" s="6">
        <v>6250131</v>
      </c>
      <c r="S177" s="6">
        <v>5248058</v>
      </c>
      <c r="T177" s="6">
        <v>615251</v>
      </c>
      <c r="U177" s="6">
        <v>240879</v>
      </c>
      <c r="V177" s="6">
        <v>78544</v>
      </c>
      <c r="W177" s="6">
        <v>36823</v>
      </c>
      <c r="X177" s="6">
        <v>30576</v>
      </c>
      <c r="Y177" s="6">
        <v>18312963</v>
      </c>
      <c r="Z177" s="6">
        <v>5330226</v>
      </c>
      <c r="AA177" s="6">
        <v>2760094</v>
      </c>
      <c r="AB177" s="6">
        <v>8006637</v>
      </c>
      <c r="AC177" s="6">
        <v>2214655</v>
      </c>
      <c r="AD177" s="6">
        <v>1351</v>
      </c>
      <c r="AE177" s="6">
        <v>5181114</v>
      </c>
      <c r="AF177" s="6">
        <v>3205145</v>
      </c>
      <c r="AG177" s="6" t="s">
        <v>145</v>
      </c>
      <c r="AH177" s="6" t="s">
        <v>145</v>
      </c>
      <c r="AI177" s="6">
        <v>1975969</v>
      </c>
      <c r="AJ177" s="6" t="s">
        <v>145</v>
      </c>
      <c r="AK177" s="6">
        <v>6908</v>
      </c>
      <c r="AL177" s="6">
        <v>1002747</v>
      </c>
      <c r="AM177" s="6">
        <v>296939</v>
      </c>
      <c r="AN177" s="6">
        <v>522</v>
      </c>
      <c r="AO177" s="6">
        <v>415740</v>
      </c>
      <c r="AP177" s="6">
        <v>34174</v>
      </c>
      <c r="AQ177" s="6">
        <v>255372</v>
      </c>
      <c r="AR177" s="6">
        <v>937207</v>
      </c>
      <c r="AS177" s="6">
        <v>4262755</v>
      </c>
      <c r="AT177" s="6">
        <v>143453</v>
      </c>
      <c r="AU177" s="6">
        <v>1176436</v>
      </c>
      <c r="AV177" s="6">
        <v>5705</v>
      </c>
      <c r="AW177" s="6" t="s">
        <v>145</v>
      </c>
      <c r="AX177" s="6">
        <v>288089</v>
      </c>
      <c r="AY177" s="6">
        <v>731357</v>
      </c>
      <c r="AZ177" s="6">
        <v>1219796</v>
      </c>
      <c r="BA177" s="6">
        <v>364452</v>
      </c>
      <c r="BB177" s="6">
        <v>2603694</v>
      </c>
      <c r="BC177" s="6">
        <v>333467</v>
      </c>
      <c r="BD177" s="6" t="s">
        <v>145</v>
      </c>
      <c r="BE177" s="6">
        <v>2608568</v>
      </c>
      <c r="BF177" s="6">
        <v>7769682</v>
      </c>
      <c r="BG177" s="6">
        <v>1130017</v>
      </c>
      <c r="BH177" s="6">
        <v>864142</v>
      </c>
      <c r="BI177" s="6">
        <v>755774</v>
      </c>
      <c r="BJ177" s="6" t="s">
        <v>145</v>
      </c>
      <c r="BK177" s="6" t="s">
        <v>145</v>
      </c>
      <c r="BL177" s="6">
        <v>516723</v>
      </c>
      <c r="BM177" s="6">
        <v>791618</v>
      </c>
      <c r="BN177" s="6">
        <v>2425534</v>
      </c>
      <c r="BO177" s="6">
        <v>1285874</v>
      </c>
      <c r="BP177" s="6" t="s">
        <v>145</v>
      </c>
      <c r="BQ177" s="6" t="s">
        <v>145</v>
      </c>
      <c r="BR177" s="6" t="s">
        <v>145</v>
      </c>
      <c r="BS177" s="6" t="s">
        <v>145</v>
      </c>
      <c r="BT177" s="6" t="s">
        <v>145</v>
      </c>
      <c r="BU177" s="6" t="s">
        <v>145</v>
      </c>
      <c r="BV177" s="6" t="s">
        <v>145</v>
      </c>
      <c r="BW177" s="6" t="s">
        <v>145</v>
      </c>
      <c r="BX177" s="6" t="s">
        <v>145</v>
      </c>
      <c r="BY177" s="6" t="s">
        <v>145</v>
      </c>
      <c r="BZ177" s="6" t="s">
        <v>145</v>
      </c>
      <c r="CA177" s="6" t="s">
        <v>145</v>
      </c>
      <c r="CB177" s="6" t="s">
        <v>145</v>
      </c>
      <c r="CC177" s="6" t="s">
        <v>145</v>
      </c>
      <c r="CD177" s="6" t="s">
        <v>145</v>
      </c>
      <c r="CE177" s="6" t="s">
        <v>145</v>
      </c>
      <c r="CF177" s="6" t="s">
        <v>145</v>
      </c>
      <c r="CG177" s="6" t="s">
        <v>145</v>
      </c>
      <c r="CH177" s="6" t="s">
        <v>145</v>
      </c>
      <c r="CI177" s="6" t="s">
        <v>145</v>
      </c>
      <c r="CJ177" s="6" t="s">
        <v>145</v>
      </c>
      <c r="CK177" s="6" t="s">
        <v>145</v>
      </c>
      <c r="CL177" s="6" t="s">
        <v>145</v>
      </c>
      <c r="CM177" s="6">
        <v>1819554</v>
      </c>
      <c r="CN177" s="6" t="s">
        <v>145</v>
      </c>
      <c r="CO177" s="6" t="s">
        <v>145</v>
      </c>
      <c r="CP177" s="6" t="s">
        <v>145</v>
      </c>
      <c r="CQ177" s="6" t="s">
        <v>145</v>
      </c>
      <c r="CR177" s="6">
        <v>585284</v>
      </c>
      <c r="CS177" s="6">
        <v>2626526</v>
      </c>
      <c r="CT177" s="6">
        <v>1399557</v>
      </c>
      <c r="CU177" s="6">
        <v>607</v>
      </c>
      <c r="CV177" s="6">
        <v>1693710</v>
      </c>
      <c r="CW177" s="6">
        <v>1831994</v>
      </c>
      <c r="CX177" s="6">
        <v>6908</v>
      </c>
      <c r="CY177" s="6">
        <v>272882</v>
      </c>
      <c r="CZ177" s="6">
        <v>548667</v>
      </c>
      <c r="DA177" s="6">
        <v>753089</v>
      </c>
      <c r="DB177" s="6">
        <v>2324597</v>
      </c>
      <c r="DC177" s="6">
        <v>3520567</v>
      </c>
      <c r="DD177" s="6">
        <v>1467907</v>
      </c>
      <c r="DE177" s="6">
        <v>25602</v>
      </c>
      <c r="DF177" s="7">
        <v>17057897</v>
      </c>
    </row>
    <row r="178" spans="15:110" x14ac:dyDescent="0.15">
      <c r="O178" s="49" t="s">
        <v>431</v>
      </c>
      <c r="P178" s="12" t="s">
        <v>432</v>
      </c>
      <c r="Q178" s="6">
        <v>142826</v>
      </c>
      <c r="R178" s="6">
        <v>3835744</v>
      </c>
      <c r="S178" s="6">
        <v>3474367</v>
      </c>
      <c r="T178" s="6">
        <v>211294</v>
      </c>
      <c r="U178" s="6">
        <v>97971</v>
      </c>
      <c r="V178" s="6">
        <v>44747</v>
      </c>
      <c r="W178" s="6">
        <v>6534</v>
      </c>
      <c r="X178" s="6">
        <v>831</v>
      </c>
      <c r="Y178" s="6">
        <v>5263129</v>
      </c>
      <c r="Z178" s="6">
        <v>1935027</v>
      </c>
      <c r="AA178" s="6">
        <v>1221881</v>
      </c>
      <c r="AB178" s="6">
        <v>1620101</v>
      </c>
      <c r="AC178" s="6">
        <v>485570</v>
      </c>
      <c r="AD178" s="6">
        <v>550</v>
      </c>
      <c r="AE178" s="6">
        <v>1288686</v>
      </c>
      <c r="AF178" s="6">
        <v>679433</v>
      </c>
      <c r="AG178" s="6" t="s">
        <v>145</v>
      </c>
      <c r="AH178" s="6" t="s">
        <v>145</v>
      </c>
      <c r="AI178" s="6">
        <v>609253</v>
      </c>
      <c r="AJ178" s="6" t="s">
        <v>145</v>
      </c>
      <c r="AK178" s="6" t="s">
        <v>145</v>
      </c>
      <c r="AL178" s="6">
        <v>822325</v>
      </c>
      <c r="AM178" s="6">
        <v>514538</v>
      </c>
      <c r="AN178" s="6">
        <v>5974</v>
      </c>
      <c r="AO178" s="6">
        <v>275963</v>
      </c>
      <c r="AP178" s="6">
        <v>18567</v>
      </c>
      <c r="AQ178" s="6">
        <v>7283</v>
      </c>
      <c r="AR178" s="6">
        <v>249867</v>
      </c>
      <c r="AS178" s="6">
        <v>1749651</v>
      </c>
      <c r="AT178" s="6">
        <v>63934</v>
      </c>
      <c r="AU178" s="6">
        <v>885555</v>
      </c>
      <c r="AV178" s="6">
        <v>51575</v>
      </c>
      <c r="AW178" s="6" t="s">
        <v>145</v>
      </c>
      <c r="AX178" s="6" t="s">
        <v>145</v>
      </c>
      <c r="AY178" s="6">
        <v>84656</v>
      </c>
      <c r="AZ178" s="6">
        <v>578672</v>
      </c>
      <c r="BA178" s="6">
        <v>54758</v>
      </c>
      <c r="BB178" s="6">
        <v>718086</v>
      </c>
      <c r="BC178" s="6">
        <v>30501</v>
      </c>
      <c r="BD178" s="6" t="s">
        <v>145</v>
      </c>
      <c r="BE178" s="6">
        <v>805700</v>
      </c>
      <c r="BF178" s="6">
        <v>1910467</v>
      </c>
      <c r="BG178" s="6">
        <v>341765</v>
      </c>
      <c r="BH178" s="6">
        <v>382665</v>
      </c>
      <c r="BI178" s="6">
        <v>97387</v>
      </c>
      <c r="BJ178" s="6" t="s">
        <v>145</v>
      </c>
      <c r="BK178" s="6" t="s">
        <v>145</v>
      </c>
      <c r="BL178" s="6">
        <v>109118</v>
      </c>
      <c r="BM178" s="6">
        <v>445210</v>
      </c>
      <c r="BN178" s="6">
        <v>205243</v>
      </c>
      <c r="BO178" s="6">
        <v>329079</v>
      </c>
      <c r="BP178" s="6" t="s">
        <v>145</v>
      </c>
      <c r="BQ178" s="6" t="s">
        <v>145</v>
      </c>
      <c r="BR178" s="6" t="s">
        <v>145</v>
      </c>
      <c r="BS178" s="6" t="s">
        <v>145</v>
      </c>
      <c r="BT178" s="6" t="s">
        <v>145</v>
      </c>
      <c r="BU178" s="6" t="s">
        <v>145</v>
      </c>
      <c r="BV178" s="6" t="s">
        <v>145</v>
      </c>
      <c r="BW178" s="6" t="s">
        <v>145</v>
      </c>
      <c r="BX178" s="6" t="s">
        <v>145</v>
      </c>
      <c r="BY178" s="6" t="s">
        <v>145</v>
      </c>
      <c r="BZ178" s="6" t="s">
        <v>145</v>
      </c>
      <c r="CA178" s="6" t="s">
        <v>145</v>
      </c>
      <c r="CB178" s="6" t="s">
        <v>145</v>
      </c>
      <c r="CC178" s="6" t="s">
        <v>145</v>
      </c>
      <c r="CD178" s="6" t="s">
        <v>145</v>
      </c>
      <c r="CE178" s="6" t="s">
        <v>145</v>
      </c>
      <c r="CF178" s="6" t="s">
        <v>145</v>
      </c>
      <c r="CG178" s="6" t="s">
        <v>145</v>
      </c>
      <c r="CH178" s="6" t="s">
        <v>145</v>
      </c>
      <c r="CI178" s="6" t="s">
        <v>145</v>
      </c>
      <c r="CJ178" s="6" t="s">
        <v>145</v>
      </c>
      <c r="CK178" s="6" t="s">
        <v>145</v>
      </c>
      <c r="CL178" s="6" t="s">
        <v>145</v>
      </c>
      <c r="CM178" s="6">
        <v>2010118</v>
      </c>
      <c r="CN178" s="6" t="s">
        <v>145</v>
      </c>
      <c r="CO178" s="6" t="s">
        <v>145</v>
      </c>
      <c r="CP178" s="6" t="s">
        <v>145</v>
      </c>
      <c r="CQ178" s="6" t="s">
        <v>145</v>
      </c>
      <c r="CR178" s="6">
        <v>183499</v>
      </c>
      <c r="CS178" s="6">
        <v>1163987</v>
      </c>
      <c r="CT178" s="6">
        <v>550103</v>
      </c>
      <c r="CU178" s="6">
        <v>550</v>
      </c>
      <c r="CV178" s="6">
        <v>415888</v>
      </c>
      <c r="CW178" s="6">
        <v>269860</v>
      </c>
      <c r="CX178" s="6" t="s">
        <v>145</v>
      </c>
      <c r="CY178" s="6">
        <v>302125</v>
      </c>
      <c r="CZ178" s="6">
        <v>194620</v>
      </c>
      <c r="DA178" s="6">
        <v>97859</v>
      </c>
      <c r="DB178" s="6">
        <v>697301</v>
      </c>
      <c r="DC178" s="6">
        <v>1000639</v>
      </c>
      <c r="DD178" s="6">
        <v>1217198</v>
      </c>
      <c r="DE178" s="6">
        <v>10586</v>
      </c>
      <c r="DF178" s="7">
        <v>6104215</v>
      </c>
    </row>
    <row r="179" spans="15:110" x14ac:dyDescent="0.15">
      <c r="O179" s="49" t="s">
        <v>433</v>
      </c>
      <c r="P179" s="12" t="s">
        <v>434</v>
      </c>
      <c r="Q179" s="6">
        <v>152014</v>
      </c>
      <c r="R179" s="6">
        <v>2579005</v>
      </c>
      <c r="S179" s="6">
        <v>2044018</v>
      </c>
      <c r="T179" s="6">
        <v>291597</v>
      </c>
      <c r="U179" s="6">
        <v>126416</v>
      </c>
      <c r="V179" s="6">
        <v>45157</v>
      </c>
      <c r="W179" s="6">
        <v>70981</v>
      </c>
      <c r="X179" s="6">
        <v>836</v>
      </c>
      <c r="Y179" s="6">
        <v>7836904</v>
      </c>
      <c r="Z179" s="6">
        <v>2292713</v>
      </c>
      <c r="AA179" s="6">
        <v>1856346</v>
      </c>
      <c r="AB179" s="6">
        <v>2635488</v>
      </c>
      <c r="AC179" s="6">
        <v>1051931</v>
      </c>
      <c r="AD179" s="6">
        <v>426</v>
      </c>
      <c r="AE179" s="6">
        <v>2882159</v>
      </c>
      <c r="AF179" s="6">
        <v>1659421</v>
      </c>
      <c r="AG179" s="6" t="s">
        <v>145</v>
      </c>
      <c r="AH179" s="6" t="s">
        <v>145</v>
      </c>
      <c r="AI179" s="6">
        <v>1222738</v>
      </c>
      <c r="AJ179" s="6" t="s">
        <v>145</v>
      </c>
      <c r="AK179" s="6">
        <v>1716</v>
      </c>
      <c r="AL179" s="6">
        <v>913264</v>
      </c>
      <c r="AM179" s="6">
        <v>618744</v>
      </c>
      <c r="AN179" s="6">
        <v>21095</v>
      </c>
      <c r="AO179" s="6">
        <v>238166</v>
      </c>
      <c r="AP179" s="6">
        <v>33329</v>
      </c>
      <c r="AQ179" s="6">
        <v>1930</v>
      </c>
      <c r="AR179" s="6">
        <v>321327</v>
      </c>
      <c r="AS179" s="6">
        <v>2039041</v>
      </c>
      <c r="AT179" s="6">
        <v>52373</v>
      </c>
      <c r="AU179" s="6">
        <v>1516953</v>
      </c>
      <c r="AV179" s="6">
        <v>11183</v>
      </c>
      <c r="AW179" s="6" t="s">
        <v>145</v>
      </c>
      <c r="AX179" s="6" t="s">
        <v>145</v>
      </c>
      <c r="AY179" s="6">
        <v>65628</v>
      </c>
      <c r="AZ179" s="6">
        <v>204038</v>
      </c>
      <c r="BA179" s="6">
        <v>157231</v>
      </c>
      <c r="BB179" s="6">
        <v>426897</v>
      </c>
      <c r="BC179" s="6">
        <v>31635</v>
      </c>
      <c r="BD179" s="6" t="s">
        <v>145</v>
      </c>
      <c r="BE179" s="6">
        <v>1167186</v>
      </c>
      <c r="BF179" s="6">
        <v>2644345</v>
      </c>
      <c r="BG179" s="6">
        <v>316056</v>
      </c>
      <c r="BH179" s="6">
        <v>981846</v>
      </c>
      <c r="BI179" s="6">
        <v>248682</v>
      </c>
      <c r="BJ179" s="6" t="s">
        <v>145</v>
      </c>
      <c r="BK179" s="6" t="s">
        <v>145</v>
      </c>
      <c r="BL179" s="6">
        <v>232130</v>
      </c>
      <c r="BM179" s="6">
        <v>238760</v>
      </c>
      <c r="BN179" s="6">
        <v>173041</v>
      </c>
      <c r="BO179" s="6">
        <v>453830</v>
      </c>
      <c r="BP179" s="6" t="s">
        <v>145</v>
      </c>
      <c r="BQ179" s="6" t="s">
        <v>145</v>
      </c>
      <c r="BR179" s="6" t="s">
        <v>145</v>
      </c>
      <c r="BS179" s="6" t="s">
        <v>145</v>
      </c>
      <c r="BT179" s="6" t="s">
        <v>145</v>
      </c>
      <c r="BU179" s="6" t="s">
        <v>145</v>
      </c>
      <c r="BV179" s="6" t="s">
        <v>145</v>
      </c>
      <c r="BW179" s="6" t="s">
        <v>145</v>
      </c>
      <c r="BX179" s="6" t="s">
        <v>145</v>
      </c>
      <c r="BY179" s="6" t="s">
        <v>145</v>
      </c>
      <c r="BZ179" s="6" t="s">
        <v>145</v>
      </c>
      <c r="CA179" s="6" t="s">
        <v>145</v>
      </c>
      <c r="CB179" s="6" t="s">
        <v>145</v>
      </c>
      <c r="CC179" s="6" t="s">
        <v>145</v>
      </c>
      <c r="CD179" s="6" t="s">
        <v>145</v>
      </c>
      <c r="CE179" s="6" t="s">
        <v>145</v>
      </c>
      <c r="CF179" s="6" t="s">
        <v>145</v>
      </c>
      <c r="CG179" s="6" t="s">
        <v>145</v>
      </c>
      <c r="CH179" s="6" t="s">
        <v>145</v>
      </c>
      <c r="CI179" s="6" t="s">
        <v>145</v>
      </c>
      <c r="CJ179" s="6" t="s">
        <v>145</v>
      </c>
      <c r="CK179" s="6" t="s">
        <v>145</v>
      </c>
      <c r="CL179" s="6" t="s">
        <v>145</v>
      </c>
      <c r="CM179" s="6">
        <v>2388611</v>
      </c>
      <c r="CN179" s="6" t="s">
        <v>145</v>
      </c>
      <c r="CO179" s="6" t="s">
        <v>145</v>
      </c>
      <c r="CP179" s="6" t="s">
        <v>145</v>
      </c>
      <c r="CQ179" s="6" t="s">
        <v>145</v>
      </c>
      <c r="CR179" s="6">
        <v>415229</v>
      </c>
      <c r="CS179" s="6">
        <v>602023</v>
      </c>
      <c r="CT179" s="6">
        <v>667108</v>
      </c>
      <c r="CU179" s="6">
        <v>426</v>
      </c>
      <c r="CV179" s="6">
        <v>836723</v>
      </c>
      <c r="CW179" s="6">
        <v>572342</v>
      </c>
      <c r="CX179" s="6">
        <v>287</v>
      </c>
      <c r="CY179" s="6">
        <v>276960</v>
      </c>
      <c r="CZ179" s="6">
        <v>249478</v>
      </c>
      <c r="DA179" s="6">
        <v>168734</v>
      </c>
      <c r="DB179" s="6">
        <v>890275</v>
      </c>
      <c r="DC179" s="6">
        <v>1265007</v>
      </c>
      <c r="DD179" s="6">
        <v>629455</v>
      </c>
      <c r="DE179" s="6">
        <v>16874</v>
      </c>
      <c r="DF179" s="7">
        <v>6590921</v>
      </c>
    </row>
    <row r="180" spans="15:110" x14ac:dyDescent="0.15">
      <c r="O180" s="49" t="s">
        <v>435</v>
      </c>
      <c r="P180" s="12" t="s">
        <v>436</v>
      </c>
      <c r="Q180" s="6">
        <v>188622</v>
      </c>
      <c r="R180" s="6">
        <v>4477905</v>
      </c>
      <c r="S180" s="6">
        <v>3896199</v>
      </c>
      <c r="T180" s="6">
        <v>292226</v>
      </c>
      <c r="U180" s="6">
        <v>243410</v>
      </c>
      <c r="V180" s="6">
        <v>40142</v>
      </c>
      <c r="W180" s="6">
        <v>5125</v>
      </c>
      <c r="X180" s="6">
        <v>803</v>
      </c>
      <c r="Y180" s="6">
        <v>8105804</v>
      </c>
      <c r="Z180" s="6">
        <v>2689739</v>
      </c>
      <c r="AA180" s="6">
        <v>1243125</v>
      </c>
      <c r="AB180" s="6">
        <v>3835207</v>
      </c>
      <c r="AC180" s="6">
        <v>337483</v>
      </c>
      <c r="AD180" s="6">
        <v>250</v>
      </c>
      <c r="AE180" s="6">
        <v>1622512</v>
      </c>
      <c r="AF180" s="6">
        <v>866283</v>
      </c>
      <c r="AG180" s="6" t="s">
        <v>145</v>
      </c>
      <c r="AH180" s="6" t="s">
        <v>145</v>
      </c>
      <c r="AI180" s="6">
        <v>756229</v>
      </c>
      <c r="AJ180" s="6" t="s">
        <v>145</v>
      </c>
      <c r="AK180" s="6" t="s">
        <v>145</v>
      </c>
      <c r="AL180" s="6">
        <v>464442</v>
      </c>
      <c r="AM180" s="6">
        <v>384278</v>
      </c>
      <c r="AN180" s="6">
        <v>170</v>
      </c>
      <c r="AO180" s="6">
        <v>79896</v>
      </c>
      <c r="AP180" s="6">
        <v>98</v>
      </c>
      <c r="AQ180" s="6" t="s">
        <v>145</v>
      </c>
      <c r="AR180" s="6">
        <v>249564</v>
      </c>
      <c r="AS180" s="6">
        <v>2933300</v>
      </c>
      <c r="AT180" s="6">
        <v>106793</v>
      </c>
      <c r="AU180" s="6">
        <v>868975</v>
      </c>
      <c r="AV180" s="6">
        <v>25735</v>
      </c>
      <c r="AW180" s="6" t="s">
        <v>145</v>
      </c>
      <c r="AX180" s="6" t="s">
        <v>145</v>
      </c>
      <c r="AY180" s="6">
        <v>157368</v>
      </c>
      <c r="AZ180" s="6">
        <v>1414628</v>
      </c>
      <c r="BA180" s="6">
        <v>281829</v>
      </c>
      <c r="BB180" s="6">
        <v>1853825</v>
      </c>
      <c r="BC180" s="6">
        <v>77972</v>
      </c>
      <c r="BD180" s="6" t="s">
        <v>145</v>
      </c>
      <c r="BE180" s="6">
        <v>899224</v>
      </c>
      <c r="BF180" s="6">
        <v>5120962</v>
      </c>
      <c r="BG180" s="6">
        <v>581296</v>
      </c>
      <c r="BH180" s="6">
        <v>1149597</v>
      </c>
      <c r="BI180" s="6">
        <v>1460252</v>
      </c>
      <c r="BJ180" s="6" t="s">
        <v>145</v>
      </c>
      <c r="BK180" s="6" t="s">
        <v>145</v>
      </c>
      <c r="BL180" s="6">
        <v>289881</v>
      </c>
      <c r="BM180" s="6">
        <v>580921</v>
      </c>
      <c r="BN180" s="6">
        <v>346044</v>
      </c>
      <c r="BO180" s="6">
        <v>712971</v>
      </c>
      <c r="BP180" s="6" t="s">
        <v>145</v>
      </c>
      <c r="BQ180" s="6" t="s">
        <v>145</v>
      </c>
      <c r="BR180" s="6" t="s">
        <v>145</v>
      </c>
      <c r="BS180" s="6" t="s">
        <v>145</v>
      </c>
      <c r="BT180" s="6" t="s">
        <v>145</v>
      </c>
      <c r="BU180" s="6" t="s">
        <v>145</v>
      </c>
      <c r="BV180" s="6" t="s">
        <v>145</v>
      </c>
      <c r="BW180" s="6" t="s">
        <v>145</v>
      </c>
      <c r="BX180" s="6" t="s">
        <v>145</v>
      </c>
      <c r="BY180" s="6" t="s">
        <v>145</v>
      </c>
      <c r="BZ180" s="6" t="s">
        <v>145</v>
      </c>
      <c r="CA180" s="6" t="s">
        <v>145</v>
      </c>
      <c r="CB180" s="6" t="s">
        <v>145</v>
      </c>
      <c r="CC180" s="6" t="s">
        <v>145</v>
      </c>
      <c r="CD180" s="6" t="s">
        <v>145</v>
      </c>
      <c r="CE180" s="6" t="s">
        <v>145</v>
      </c>
      <c r="CF180" s="6" t="s">
        <v>145</v>
      </c>
      <c r="CG180" s="6" t="s">
        <v>145</v>
      </c>
      <c r="CH180" s="6" t="s">
        <v>145</v>
      </c>
      <c r="CI180" s="6" t="s">
        <v>145</v>
      </c>
      <c r="CJ180" s="6" t="s">
        <v>145</v>
      </c>
      <c r="CK180" s="6" t="s">
        <v>145</v>
      </c>
      <c r="CL180" s="6" t="s">
        <v>145</v>
      </c>
      <c r="CM180" s="6">
        <v>2112796</v>
      </c>
      <c r="CN180" s="6" t="s">
        <v>145</v>
      </c>
      <c r="CO180" s="6" t="s">
        <v>145</v>
      </c>
      <c r="CP180" s="6" t="s">
        <v>145</v>
      </c>
      <c r="CQ180" s="6" t="s">
        <v>145</v>
      </c>
      <c r="CR180" s="6">
        <v>257348</v>
      </c>
      <c r="CS180" s="6">
        <v>701601</v>
      </c>
      <c r="CT180" s="6">
        <v>776200</v>
      </c>
      <c r="CU180" s="6">
        <v>250</v>
      </c>
      <c r="CV180" s="6">
        <v>648028</v>
      </c>
      <c r="CW180" s="6">
        <v>446183</v>
      </c>
      <c r="CX180" s="6" t="s">
        <v>145</v>
      </c>
      <c r="CY180" s="6">
        <v>166380</v>
      </c>
      <c r="CZ180" s="6">
        <v>28138</v>
      </c>
      <c r="DA180" s="6">
        <v>457683</v>
      </c>
      <c r="DB180" s="6">
        <v>843966</v>
      </c>
      <c r="DC180" s="6">
        <v>1804854</v>
      </c>
      <c r="DD180" s="6">
        <v>2000403</v>
      </c>
      <c r="DE180" s="6">
        <v>10640</v>
      </c>
      <c r="DF180" s="7">
        <v>8141674</v>
      </c>
    </row>
    <row r="181" spans="15:110" x14ac:dyDescent="0.15">
      <c r="O181" s="49" t="s">
        <v>437</v>
      </c>
      <c r="P181" s="12" t="s">
        <v>438</v>
      </c>
      <c r="Q181" s="6">
        <v>204023</v>
      </c>
      <c r="R181" s="6">
        <v>3363415</v>
      </c>
      <c r="S181" s="6">
        <v>2777811</v>
      </c>
      <c r="T181" s="6">
        <v>265987</v>
      </c>
      <c r="U181" s="6">
        <v>131236</v>
      </c>
      <c r="V181" s="6">
        <v>82537</v>
      </c>
      <c r="W181" s="6">
        <v>95912</v>
      </c>
      <c r="X181" s="6">
        <v>9932</v>
      </c>
      <c r="Y181" s="6">
        <v>8167857</v>
      </c>
      <c r="Z181" s="6">
        <v>2267822</v>
      </c>
      <c r="AA181" s="6">
        <v>1410579</v>
      </c>
      <c r="AB181" s="6">
        <v>3451050</v>
      </c>
      <c r="AC181" s="6">
        <v>1038206</v>
      </c>
      <c r="AD181" s="6">
        <v>200</v>
      </c>
      <c r="AE181" s="6">
        <v>1960156</v>
      </c>
      <c r="AF181" s="6">
        <v>1275745</v>
      </c>
      <c r="AG181" s="6" t="s">
        <v>145</v>
      </c>
      <c r="AH181" s="6" t="s">
        <v>145</v>
      </c>
      <c r="AI181" s="6">
        <v>684411</v>
      </c>
      <c r="AJ181" s="6" t="s">
        <v>145</v>
      </c>
      <c r="AK181" s="6">
        <v>575</v>
      </c>
      <c r="AL181" s="6">
        <v>1009313</v>
      </c>
      <c r="AM181" s="6">
        <v>339236</v>
      </c>
      <c r="AN181" s="6">
        <v>60301</v>
      </c>
      <c r="AO181" s="6">
        <v>597762</v>
      </c>
      <c r="AP181" s="6">
        <v>11410</v>
      </c>
      <c r="AQ181" s="6">
        <v>604</v>
      </c>
      <c r="AR181" s="6">
        <v>515389</v>
      </c>
      <c r="AS181" s="6">
        <v>2594010</v>
      </c>
      <c r="AT181" s="6">
        <v>115598</v>
      </c>
      <c r="AU181" s="6">
        <v>1551198</v>
      </c>
      <c r="AV181" s="6">
        <v>11676</v>
      </c>
      <c r="AW181" s="6" t="s">
        <v>145</v>
      </c>
      <c r="AX181" s="6">
        <v>767</v>
      </c>
      <c r="AY181" s="6">
        <v>55431</v>
      </c>
      <c r="AZ181" s="6">
        <v>747781</v>
      </c>
      <c r="BA181" s="6">
        <v>76102</v>
      </c>
      <c r="BB181" s="6">
        <v>880081</v>
      </c>
      <c r="BC181" s="6">
        <v>35457</v>
      </c>
      <c r="BD181" s="6" t="s">
        <v>145</v>
      </c>
      <c r="BE181" s="6">
        <v>1094744</v>
      </c>
      <c r="BF181" s="6">
        <v>2753151</v>
      </c>
      <c r="BG181" s="6">
        <v>527186</v>
      </c>
      <c r="BH181" s="6">
        <v>492694</v>
      </c>
      <c r="BI181" s="6">
        <v>213267</v>
      </c>
      <c r="BJ181" s="6" t="s">
        <v>145</v>
      </c>
      <c r="BK181" s="6" t="s">
        <v>145</v>
      </c>
      <c r="BL181" s="6">
        <v>435137</v>
      </c>
      <c r="BM181" s="6">
        <v>376832</v>
      </c>
      <c r="BN181" s="6">
        <v>153153</v>
      </c>
      <c r="BO181" s="6">
        <v>554882</v>
      </c>
      <c r="BP181" s="6" t="s">
        <v>145</v>
      </c>
      <c r="BQ181" s="6" t="s">
        <v>145</v>
      </c>
      <c r="BR181" s="6" t="s">
        <v>145</v>
      </c>
      <c r="BS181" s="6" t="s">
        <v>145</v>
      </c>
      <c r="BT181" s="6" t="s">
        <v>145</v>
      </c>
      <c r="BU181" s="6" t="s">
        <v>145</v>
      </c>
      <c r="BV181" s="6" t="s">
        <v>145</v>
      </c>
      <c r="BW181" s="6" t="s">
        <v>145</v>
      </c>
      <c r="BX181" s="6" t="s">
        <v>145</v>
      </c>
      <c r="BY181" s="6" t="s">
        <v>145</v>
      </c>
      <c r="BZ181" s="6" t="s">
        <v>145</v>
      </c>
      <c r="CA181" s="6" t="s">
        <v>145</v>
      </c>
      <c r="CB181" s="6" t="s">
        <v>145</v>
      </c>
      <c r="CC181" s="6" t="s">
        <v>145</v>
      </c>
      <c r="CD181" s="6" t="s">
        <v>145</v>
      </c>
      <c r="CE181" s="6" t="s">
        <v>145</v>
      </c>
      <c r="CF181" s="6" t="s">
        <v>145</v>
      </c>
      <c r="CG181" s="6" t="s">
        <v>145</v>
      </c>
      <c r="CH181" s="6" t="s">
        <v>145</v>
      </c>
      <c r="CI181" s="6" t="s">
        <v>145</v>
      </c>
      <c r="CJ181" s="6" t="s">
        <v>145</v>
      </c>
      <c r="CK181" s="6" t="s">
        <v>145</v>
      </c>
      <c r="CL181" s="6" t="s">
        <v>145</v>
      </c>
      <c r="CM181" s="6">
        <v>2967555</v>
      </c>
      <c r="CN181" s="6" t="s">
        <v>145</v>
      </c>
      <c r="CO181" s="6" t="s">
        <v>145</v>
      </c>
      <c r="CP181" s="6" t="s">
        <v>145</v>
      </c>
      <c r="CQ181" s="6" t="s">
        <v>145</v>
      </c>
      <c r="CR181" s="6">
        <v>567908</v>
      </c>
      <c r="CS181" s="6">
        <v>797122</v>
      </c>
      <c r="CT181" s="6">
        <v>650038</v>
      </c>
      <c r="CU181" s="6">
        <v>200</v>
      </c>
      <c r="CV181" s="6">
        <v>650163</v>
      </c>
      <c r="CW181" s="6">
        <v>621455</v>
      </c>
      <c r="CX181" s="6">
        <v>575</v>
      </c>
      <c r="CY181" s="6">
        <v>267102</v>
      </c>
      <c r="CZ181" s="6">
        <v>215676</v>
      </c>
      <c r="DA181" s="6">
        <v>390141</v>
      </c>
      <c r="DB181" s="6">
        <v>116140</v>
      </c>
      <c r="DC181" s="6">
        <v>1328783</v>
      </c>
      <c r="DD181" s="6">
        <v>1080575</v>
      </c>
      <c r="DE181" s="6">
        <v>33089</v>
      </c>
      <c r="DF181" s="7">
        <v>6718967</v>
      </c>
    </row>
    <row r="182" spans="15:110" x14ac:dyDescent="0.15">
      <c r="O182" s="9" t="s">
        <v>141</v>
      </c>
      <c r="P182" s="12" t="s">
        <v>214</v>
      </c>
      <c r="Q182" s="6">
        <v>7283936</v>
      </c>
      <c r="R182" s="6">
        <v>169263503</v>
      </c>
      <c r="S182" s="6">
        <v>145879232</v>
      </c>
      <c r="T182" s="6">
        <v>12374297</v>
      </c>
      <c r="U182" s="6">
        <v>6841482</v>
      </c>
      <c r="V182" s="6">
        <v>2511975</v>
      </c>
      <c r="W182" s="6">
        <v>924724</v>
      </c>
      <c r="X182" s="6">
        <v>731793</v>
      </c>
      <c r="Y182" s="6">
        <v>428098097</v>
      </c>
      <c r="Z182" s="6">
        <v>123967373</v>
      </c>
      <c r="AA182" s="6">
        <v>79764076</v>
      </c>
      <c r="AB182" s="6">
        <v>174270913</v>
      </c>
      <c r="AC182" s="6">
        <v>50070825</v>
      </c>
      <c r="AD182" s="6">
        <v>24910</v>
      </c>
      <c r="AE182" s="6">
        <v>104293001</v>
      </c>
      <c r="AF182" s="6">
        <v>58693939</v>
      </c>
      <c r="AG182" s="6">
        <v>637004</v>
      </c>
      <c r="AH182" s="6">
        <v>141867</v>
      </c>
      <c r="AI182" s="6">
        <v>44820191</v>
      </c>
      <c r="AJ182" s="6" t="s">
        <v>145</v>
      </c>
      <c r="AK182" s="6">
        <v>944566</v>
      </c>
      <c r="AL182" s="6">
        <v>30477369</v>
      </c>
      <c r="AM182" s="6">
        <v>15898321</v>
      </c>
      <c r="AN182" s="6">
        <v>730301</v>
      </c>
      <c r="AO182" s="6">
        <v>12075923</v>
      </c>
      <c r="AP182" s="6">
        <v>1226893</v>
      </c>
      <c r="AQ182" s="6">
        <v>545931</v>
      </c>
      <c r="AR182" s="6">
        <v>26818241</v>
      </c>
      <c r="AS182" s="6">
        <v>126938533</v>
      </c>
      <c r="AT182" s="6">
        <v>4821174</v>
      </c>
      <c r="AU182" s="6">
        <v>45395194</v>
      </c>
      <c r="AV182" s="6">
        <v>2232810</v>
      </c>
      <c r="AW182" s="6">
        <v>105097</v>
      </c>
      <c r="AX182" s="6">
        <v>7635193</v>
      </c>
      <c r="AY182" s="6">
        <v>9341108</v>
      </c>
      <c r="AZ182" s="6">
        <v>30525954</v>
      </c>
      <c r="BA182" s="6">
        <v>21822749</v>
      </c>
      <c r="BB182" s="6">
        <v>69325004</v>
      </c>
      <c r="BC182" s="6">
        <v>5059254</v>
      </c>
      <c r="BD182" s="6" t="s">
        <v>145</v>
      </c>
      <c r="BE182" s="6">
        <v>47553831</v>
      </c>
      <c r="BF182" s="6">
        <v>148596736</v>
      </c>
      <c r="BG182" s="6">
        <v>29123475</v>
      </c>
      <c r="BH182" s="6">
        <v>32421702</v>
      </c>
      <c r="BI182" s="6">
        <v>18856519</v>
      </c>
      <c r="BJ182" s="6">
        <v>5112</v>
      </c>
      <c r="BK182" s="6">
        <v>100208</v>
      </c>
      <c r="BL182" s="6">
        <v>9098173</v>
      </c>
      <c r="BM182" s="6">
        <v>19117785</v>
      </c>
      <c r="BN182" s="6">
        <v>14983421</v>
      </c>
      <c r="BO182" s="6">
        <v>24888880</v>
      </c>
      <c r="BP182" s="6">
        <v>1461</v>
      </c>
      <c r="BQ182" s="6">
        <v>46726</v>
      </c>
      <c r="BR182" s="6">
        <v>718</v>
      </c>
      <c r="BS182" s="6" t="s">
        <v>145</v>
      </c>
      <c r="BT182" s="6">
        <v>23</v>
      </c>
      <c r="BU182" s="6">
        <v>695</v>
      </c>
      <c r="BV182" s="6" t="s">
        <v>145</v>
      </c>
      <c r="BW182" s="6" t="s">
        <v>145</v>
      </c>
      <c r="BX182" s="6" t="s">
        <v>145</v>
      </c>
      <c r="BY182" s="6">
        <v>42623</v>
      </c>
      <c r="BZ182" s="6">
        <v>14162</v>
      </c>
      <c r="CA182" s="6" t="s">
        <v>145</v>
      </c>
      <c r="CB182" s="6">
        <v>28461</v>
      </c>
      <c r="CC182" s="6" t="s">
        <v>145</v>
      </c>
      <c r="CD182" s="6" t="s">
        <v>145</v>
      </c>
      <c r="CE182" s="6" t="s">
        <v>145</v>
      </c>
      <c r="CF182" s="6" t="s">
        <v>145</v>
      </c>
      <c r="CG182" s="6" t="s">
        <v>145</v>
      </c>
      <c r="CH182" s="6">
        <v>3385</v>
      </c>
      <c r="CI182" s="6" t="s">
        <v>145</v>
      </c>
      <c r="CJ182" s="6" t="s">
        <v>145</v>
      </c>
      <c r="CK182" s="6" t="s">
        <v>145</v>
      </c>
      <c r="CL182" s="6">
        <v>3385</v>
      </c>
      <c r="CM182" s="6">
        <v>105140725</v>
      </c>
      <c r="CN182" s="6" t="s">
        <v>145</v>
      </c>
      <c r="CO182" s="6" t="s">
        <v>145</v>
      </c>
      <c r="CP182" s="6" t="s">
        <v>145</v>
      </c>
      <c r="CQ182" s="6" t="s">
        <v>145</v>
      </c>
      <c r="CR182" s="6">
        <v>25416409</v>
      </c>
      <c r="CS182" s="6">
        <v>29597356</v>
      </c>
      <c r="CT182" s="6">
        <v>35834474</v>
      </c>
      <c r="CU182" s="6">
        <v>11208</v>
      </c>
      <c r="CV182" s="6">
        <v>34514186</v>
      </c>
      <c r="CW182" s="6">
        <v>26743273</v>
      </c>
      <c r="CX182" s="6">
        <v>755426</v>
      </c>
      <c r="CY182" s="6">
        <v>7042815</v>
      </c>
      <c r="CZ182" s="6">
        <v>19075196</v>
      </c>
      <c r="DA182" s="6">
        <v>18537008</v>
      </c>
      <c r="DB182" s="6">
        <v>21477592</v>
      </c>
      <c r="DC182" s="6">
        <v>59766868</v>
      </c>
      <c r="DD182" s="6">
        <v>49604778</v>
      </c>
      <c r="DE182" s="6">
        <v>585976</v>
      </c>
      <c r="DF182" s="7">
        <v>328962565</v>
      </c>
    </row>
    <row r="183" spans="15:110" x14ac:dyDescent="0.15">
      <c r="O183" s="9" t="s">
        <v>141</v>
      </c>
      <c r="P183" s="12" t="s">
        <v>141</v>
      </c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7"/>
    </row>
    <row r="184" spans="15:110" x14ac:dyDescent="0.15">
      <c r="O184" s="9" t="s">
        <v>141</v>
      </c>
      <c r="P184" s="12" t="s">
        <v>439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7"/>
    </row>
    <row r="185" spans="15:110" x14ac:dyDescent="0.15">
      <c r="O185" s="49" t="s">
        <v>440</v>
      </c>
      <c r="P185" s="12" t="s">
        <v>441</v>
      </c>
      <c r="Q185" s="6">
        <v>862813</v>
      </c>
      <c r="R185" s="6">
        <v>17140938</v>
      </c>
      <c r="S185" s="6">
        <v>13493009</v>
      </c>
      <c r="T185" s="6">
        <v>2200032</v>
      </c>
      <c r="U185" s="6">
        <v>968708</v>
      </c>
      <c r="V185" s="6">
        <v>286410</v>
      </c>
      <c r="W185" s="6">
        <v>67639</v>
      </c>
      <c r="X185" s="6">
        <v>125140</v>
      </c>
      <c r="Y185" s="6">
        <v>90531313</v>
      </c>
      <c r="Z185" s="6">
        <v>24335364</v>
      </c>
      <c r="AA185" s="6">
        <v>12302630</v>
      </c>
      <c r="AB185" s="6">
        <v>39404170</v>
      </c>
      <c r="AC185" s="6">
        <v>14487399</v>
      </c>
      <c r="AD185" s="6">
        <v>1750</v>
      </c>
      <c r="AE185" s="6">
        <v>24232358</v>
      </c>
      <c r="AF185" s="6">
        <v>12704346</v>
      </c>
      <c r="AG185" s="6">
        <v>22667</v>
      </c>
      <c r="AH185" s="6">
        <v>104682</v>
      </c>
      <c r="AI185" s="6">
        <v>11400663</v>
      </c>
      <c r="AJ185" s="6" t="s">
        <v>145</v>
      </c>
      <c r="AK185" s="6">
        <v>119274</v>
      </c>
      <c r="AL185" s="6">
        <v>2426582</v>
      </c>
      <c r="AM185" s="6">
        <v>1362521</v>
      </c>
      <c r="AN185" s="6">
        <v>52100</v>
      </c>
      <c r="AO185" s="6">
        <v>764824</v>
      </c>
      <c r="AP185" s="6">
        <v>247137</v>
      </c>
      <c r="AQ185" s="6" t="s">
        <v>145</v>
      </c>
      <c r="AR185" s="6">
        <v>23304016</v>
      </c>
      <c r="AS185" s="6">
        <v>60985358</v>
      </c>
      <c r="AT185" s="6">
        <v>1984193</v>
      </c>
      <c r="AU185" s="6">
        <v>8236073</v>
      </c>
      <c r="AV185" s="6">
        <v>2581673</v>
      </c>
      <c r="AW185" s="6" t="s">
        <v>145</v>
      </c>
      <c r="AX185" s="6">
        <v>20473057</v>
      </c>
      <c r="AY185" s="6">
        <v>3229338</v>
      </c>
      <c r="AZ185" s="6">
        <v>4741951</v>
      </c>
      <c r="BA185" s="6">
        <v>18360723</v>
      </c>
      <c r="BB185" s="6">
        <v>46805069</v>
      </c>
      <c r="BC185" s="6">
        <v>1378350</v>
      </c>
      <c r="BD185" s="6" t="s">
        <v>145</v>
      </c>
      <c r="BE185" s="6">
        <v>5573709</v>
      </c>
      <c r="BF185" s="6">
        <v>22219030</v>
      </c>
      <c r="BG185" s="6">
        <v>4624118</v>
      </c>
      <c r="BH185" s="6">
        <v>3612612</v>
      </c>
      <c r="BI185" s="6">
        <v>2426774</v>
      </c>
      <c r="BJ185" s="6" t="s">
        <v>145</v>
      </c>
      <c r="BK185" s="6" t="s">
        <v>145</v>
      </c>
      <c r="BL185" s="6" t="s">
        <v>145</v>
      </c>
      <c r="BM185" s="6">
        <v>5082209</v>
      </c>
      <c r="BN185" s="6">
        <v>3964536</v>
      </c>
      <c r="BO185" s="6">
        <v>2508781</v>
      </c>
      <c r="BP185" s="6" t="s">
        <v>145</v>
      </c>
      <c r="BQ185" s="6">
        <v>1103927</v>
      </c>
      <c r="BR185" s="6" t="s">
        <v>145</v>
      </c>
      <c r="BS185" s="6" t="s">
        <v>145</v>
      </c>
      <c r="BT185" s="6" t="s">
        <v>145</v>
      </c>
      <c r="BU185" s="6" t="s">
        <v>145</v>
      </c>
      <c r="BV185" s="6" t="s">
        <v>145</v>
      </c>
      <c r="BW185" s="6" t="s">
        <v>145</v>
      </c>
      <c r="BX185" s="6" t="s">
        <v>145</v>
      </c>
      <c r="BY185" s="6" t="s">
        <v>145</v>
      </c>
      <c r="BZ185" s="6" t="s">
        <v>145</v>
      </c>
      <c r="CA185" s="6" t="s">
        <v>145</v>
      </c>
      <c r="CB185" s="6" t="s">
        <v>145</v>
      </c>
      <c r="CC185" s="6" t="s">
        <v>145</v>
      </c>
      <c r="CD185" s="6" t="s">
        <v>145</v>
      </c>
      <c r="CE185" s="6" t="s">
        <v>145</v>
      </c>
      <c r="CF185" s="6" t="s">
        <v>145</v>
      </c>
      <c r="CG185" s="6" t="s">
        <v>145</v>
      </c>
      <c r="CH185" s="6">
        <v>1103927</v>
      </c>
      <c r="CI185" s="6" t="s">
        <v>145</v>
      </c>
      <c r="CJ185" s="6" t="s">
        <v>145</v>
      </c>
      <c r="CK185" s="6" t="s">
        <v>145</v>
      </c>
      <c r="CL185" s="6">
        <v>1103927</v>
      </c>
      <c r="CM185" s="6">
        <v>12944720</v>
      </c>
      <c r="CN185" s="6" t="s">
        <v>145</v>
      </c>
      <c r="CO185" s="6" t="s">
        <v>145</v>
      </c>
      <c r="CP185" s="6" t="s">
        <v>145</v>
      </c>
      <c r="CQ185" s="6" t="s">
        <v>145</v>
      </c>
      <c r="CR185" s="6">
        <v>6975994</v>
      </c>
      <c r="CS185" s="6">
        <v>7454699</v>
      </c>
      <c r="CT185" s="6">
        <v>7028162</v>
      </c>
      <c r="CU185" s="6">
        <v>1750</v>
      </c>
      <c r="CV185" s="6">
        <v>8857559</v>
      </c>
      <c r="CW185" s="6">
        <v>3460971</v>
      </c>
      <c r="CX185" s="6">
        <v>87977</v>
      </c>
      <c r="CY185" s="6">
        <v>1097403</v>
      </c>
      <c r="CZ185" s="6">
        <v>21473044</v>
      </c>
      <c r="DA185" s="6">
        <v>5341923</v>
      </c>
      <c r="DB185" s="6">
        <v>505543</v>
      </c>
      <c r="DC185" s="6">
        <v>9193028</v>
      </c>
      <c r="DD185" s="6">
        <v>4738633</v>
      </c>
      <c r="DE185" s="6">
        <v>44406</v>
      </c>
      <c r="DF185" s="7">
        <v>76261092</v>
      </c>
    </row>
    <row r="186" spans="15:110" x14ac:dyDescent="0.15">
      <c r="O186" s="49" t="s">
        <v>442</v>
      </c>
      <c r="P186" s="12" t="s">
        <v>443</v>
      </c>
      <c r="Q186" s="6">
        <v>351187</v>
      </c>
      <c r="R186" s="6">
        <v>4028212</v>
      </c>
      <c r="S186" s="6">
        <v>3038560</v>
      </c>
      <c r="T186" s="6">
        <v>491036</v>
      </c>
      <c r="U186" s="6">
        <v>346263</v>
      </c>
      <c r="V186" s="6">
        <v>85053</v>
      </c>
      <c r="W186" s="6">
        <v>36408</v>
      </c>
      <c r="X186" s="6">
        <v>30892</v>
      </c>
      <c r="Y186" s="6">
        <v>21988312</v>
      </c>
      <c r="Z186" s="6">
        <v>7026839</v>
      </c>
      <c r="AA186" s="6">
        <v>4427321</v>
      </c>
      <c r="AB186" s="6">
        <v>8143287</v>
      </c>
      <c r="AC186" s="6">
        <v>2390220</v>
      </c>
      <c r="AD186" s="6">
        <v>645</v>
      </c>
      <c r="AE186" s="6">
        <v>5348193</v>
      </c>
      <c r="AF186" s="6">
        <v>2783280</v>
      </c>
      <c r="AG186" s="6" t="s">
        <v>145</v>
      </c>
      <c r="AH186" s="6" t="s">
        <v>145</v>
      </c>
      <c r="AI186" s="6">
        <v>2564913</v>
      </c>
      <c r="AJ186" s="6" t="s">
        <v>145</v>
      </c>
      <c r="AK186" s="6">
        <v>27879</v>
      </c>
      <c r="AL186" s="6">
        <v>827104</v>
      </c>
      <c r="AM186" s="6">
        <v>301166</v>
      </c>
      <c r="AN186" s="6">
        <v>1125</v>
      </c>
      <c r="AO186" s="6">
        <v>376762</v>
      </c>
      <c r="AP186" s="6">
        <v>148051</v>
      </c>
      <c r="AQ186" s="6" t="s">
        <v>145</v>
      </c>
      <c r="AR186" s="6">
        <v>4248493</v>
      </c>
      <c r="AS186" s="6">
        <v>5588647</v>
      </c>
      <c r="AT186" s="6">
        <v>135717</v>
      </c>
      <c r="AU186" s="6">
        <v>1153842</v>
      </c>
      <c r="AV186" s="6">
        <v>180687</v>
      </c>
      <c r="AW186" s="6" t="s">
        <v>145</v>
      </c>
      <c r="AX186" s="6" t="s">
        <v>145</v>
      </c>
      <c r="AY186" s="6">
        <v>419305</v>
      </c>
      <c r="AZ186" s="6">
        <v>2523705</v>
      </c>
      <c r="BA186" s="6">
        <v>830435</v>
      </c>
      <c r="BB186" s="6">
        <v>3773445</v>
      </c>
      <c r="BC186" s="6">
        <v>344956</v>
      </c>
      <c r="BD186" s="6" t="s">
        <v>145</v>
      </c>
      <c r="BE186" s="6">
        <v>2004565</v>
      </c>
      <c r="BF186" s="6">
        <v>5693887</v>
      </c>
      <c r="BG186" s="6">
        <v>835205</v>
      </c>
      <c r="BH186" s="6">
        <v>726132</v>
      </c>
      <c r="BI186" s="6">
        <v>504878</v>
      </c>
      <c r="BJ186" s="6" t="s">
        <v>145</v>
      </c>
      <c r="BK186" s="6" t="s">
        <v>145</v>
      </c>
      <c r="BL186" s="6">
        <v>724813</v>
      </c>
      <c r="BM186" s="6">
        <v>1226326</v>
      </c>
      <c r="BN186" s="6">
        <v>856567</v>
      </c>
      <c r="BO186" s="6">
        <v>819966</v>
      </c>
      <c r="BP186" s="6" t="s">
        <v>145</v>
      </c>
      <c r="BQ186" s="6" t="s">
        <v>145</v>
      </c>
      <c r="BR186" s="6" t="s">
        <v>145</v>
      </c>
      <c r="BS186" s="6" t="s">
        <v>145</v>
      </c>
      <c r="BT186" s="6" t="s">
        <v>145</v>
      </c>
      <c r="BU186" s="6" t="s">
        <v>145</v>
      </c>
      <c r="BV186" s="6" t="s">
        <v>145</v>
      </c>
      <c r="BW186" s="6" t="s">
        <v>145</v>
      </c>
      <c r="BX186" s="6" t="s">
        <v>145</v>
      </c>
      <c r="BY186" s="6" t="s">
        <v>145</v>
      </c>
      <c r="BZ186" s="6" t="s">
        <v>145</v>
      </c>
      <c r="CA186" s="6" t="s">
        <v>145</v>
      </c>
      <c r="CB186" s="6" t="s">
        <v>145</v>
      </c>
      <c r="CC186" s="6" t="s">
        <v>145</v>
      </c>
      <c r="CD186" s="6" t="s">
        <v>145</v>
      </c>
      <c r="CE186" s="6" t="s">
        <v>145</v>
      </c>
      <c r="CF186" s="6" t="s">
        <v>145</v>
      </c>
      <c r="CG186" s="6" t="s">
        <v>145</v>
      </c>
      <c r="CH186" s="6" t="s">
        <v>145</v>
      </c>
      <c r="CI186" s="6" t="s">
        <v>145</v>
      </c>
      <c r="CJ186" s="6" t="s">
        <v>145</v>
      </c>
      <c r="CK186" s="6" t="s">
        <v>145</v>
      </c>
      <c r="CL186" s="6" t="s">
        <v>145</v>
      </c>
      <c r="CM186" s="6">
        <v>4372140</v>
      </c>
      <c r="CN186" s="6" t="s">
        <v>145</v>
      </c>
      <c r="CO186" s="6" t="s">
        <v>145</v>
      </c>
      <c r="CP186" s="6" t="s">
        <v>145</v>
      </c>
      <c r="CQ186" s="6" t="s">
        <v>145</v>
      </c>
      <c r="CR186" s="6">
        <v>1002751</v>
      </c>
      <c r="CS186" s="6">
        <v>2883338</v>
      </c>
      <c r="CT186" s="6">
        <v>1727771</v>
      </c>
      <c r="CU186" s="6">
        <v>645</v>
      </c>
      <c r="CV186" s="6">
        <v>1496379</v>
      </c>
      <c r="CW186" s="6">
        <v>981080</v>
      </c>
      <c r="CX186" s="6">
        <v>27778</v>
      </c>
      <c r="CY186" s="6">
        <v>81221</v>
      </c>
      <c r="CZ186" s="6">
        <v>3886092</v>
      </c>
      <c r="DA186" s="6">
        <v>1183174</v>
      </c>
      <c r="DB186" s="6">
        <v>166222</v>
      </c>
      <c r="DC186" s="6">
        <v>2489628</v>
      </c>
      <c r="DD186" s="6">
        <v>1199836</v>
      </c>
      <c r="DE186" s="6">
        <v>24472</v>
      </c>
      <c r="DF186" s="7">
        <v>17150387</v>
      </c>
    </row>
    <row r="187" spans="15:110" x14ac:dyDescent="0.15">
      <c r="O187" s="49" t="s">
        <v>444</v>
      </c>
      <c r="P187" s="12" t="s">
        <v>445</v>
      </c>
      <c r="Q187" s="6">
        <v>350323</v>
      </c>
      <c r="R187" s="6">
        <v>9692386</v>
      </c>
      <c r="S187" s="6">
        <v>8189201</v>
      </c>
      <c r="T187" s="6">
        <v>715907</v>
      </c>
      <c r="U187" s="6">
        <v>516595</v>
      </c>
      <c r="V187" s="6">
        <v>202794</v>
      </c>
      <c r="W187" s="6">
        <v>17605</v>
      </c>
      <c r="X187" s="6">
        <v>50284</v>
      </c>
      <c r="Y187" s="6">
        <v>24570873</v>
      </c>
      <c r="Z187" s="6">
        <v>8520543</v>
      </c>
      <c r="AA187" s="6">
        <v>5062368</v>
      </c>
      <c r="AB187" s="6">
        <v>8623198</v>
      </c>
      <c r="AC187" s="6">
        <v>2363171</v>
      </c>
      <c r="AD187" s="6">
        <v>1593</v>
      </c>
      <c r="AE187" s="6">
        <v>5957606</v>
      </c>
      <c r="AF187" s="6">
        <v>3576132</v>
      </c>
      <c r="AG187" s="6" t="s">
        <v>145</v>
      </c>
      <c r="AH187" s="6" t="s">
        <v>145</v>
      </c>
      <c r="AI187" s="6">
        <v>2381474</v>
      </c>
      <c r="AJ187" s="6" t="s">
        <v>145</v>
      </c>
      <c r="AK187" s="6">
        <v>106546</v>
      </c>
      <c r="AL187" s="6">
        <v>1507533</v>
      </c>
      <c r="AM187" s="6">
        <v>437153</v>
      </c>
      <c r="AN187" s="6">
        <v>10110</v>
      </c>
      <c r="AO187" s="6">
        <v>893740</v>
      </c>
      <c r="AP187" s="6">
        <v>166530</v>
      </c>
      <c r="AQ187" s="6" t="s">
        <v>145</v>
      </c>
      <c r="AR187" s="6">
        <v>3147964</v>
      </c>
      <c r="AS187" s="6">
        <v>5015788</v>
      </c>
      <c r="AT187" s="6">
        <v>228410</v>
      </c>
      <c r="AU187" s="6">
        <v>1572124</v>
      </c>
      <c r="AV187" s="6">
        <v>350239</v>
      </c>
      <c r="AW187" s="6" t="s">
        <v>145</v>
      </c>
      <c r="AX187" s="6" t="s">
        <v>145</v>
      </c>
      <c r="AY187" s="6">
        <v>521168</v>
      </c>
      <c r="AZ187" s="6">
        <v>1698585</v>
      </c>
      <c r="BA187" s="6">
        <v>242930</v>
      </c>
      <c r="BB187" s="6">
        <v>2462683</v>
      </c>
      <c r="BC187" s="6">
        <v>402332</v>
      </c>
      <c r="BD187" s="6" t="s">
        <v>145</v>
      </c>
      <c r="BE187" s="6">
        <v>2957827</v>
      </c>
      <c r="BF187" s="6">
        <v>7580937</v>
      </c>
      <c r="BG187" s="6">
        <v>2099239</v>
      </c>
      <c r="BH187" s="6">
        <v>1123418</v>
      </c>
      <c r="BI187" s="6">
        <v>934509</v>
      </c>
      <c r="BJ187" s="6" t="s">
        <v>145</v>
      </c>
      <c r="BK187" s="6" t="s">
        <v>145</v>
      </c>
      <c r="BL187" s="6">
        <v>53219</v>
      </c>
      <c r="BM187" s="6">
        <v>1619884</v>
      </c>
      <c r="BN187" s="6">
        <v>294117</v>
      </c>
      <c r="BO187" s="6">
        <v>1456551</v>
      </c>
      <c r="BP187" s="6" t="s">
        <v>145</v>
      </c>
      <c r="BQ187" s="6" t="s">
        <v>145</v>
      </c>
      <c r="BR187" s="6" t="s">
        <v>145</v>
      </c>
      <c r="BS187" s="6" t="s">
        <v>145</v>
      </c>
      <c r="BT187" s="6" t="s">
        <v>145</v>
      </c>
      <c r="BU187" s="6" t="s">
        <v>145</v>
      </c>
      <c r="BV187" s="6" t="s">
        <v>145</v>
      </c>
      <c r="BW187" s="6" t="s">
        <v>145</v>
      </c>
      <c r="BX187" s="6" t="s">
        <v>145</v>
      </c>
      <c r="BY187" s="6" t="s">
        <v>145</v>
      </c>
      <c r="BZ187" s="6" t="s">
        <v>145</v>
      </c>
      <c r="CA187" s="6" t="s">
        <v>145</v>
      </c>
      <c r="CB187" s="6" t="s">
        <v>145</v>
      </c>
      <c r="CC187" s="6" t="s">
        <v>145</v>
      </c>
      <c r="CD187" s="6" t="s">
        <v>145</v>
      </c>
      <c r="CE187" s="6" t="s">
        <v>145</v>
      </c>
      <c r="CF187" s="6" t="s">
        <v>145</v>
      </c>
      <c r="CG187" s="6" t="s">
        <v>145</v>
      </c>
      <c r="CH187" s="6" t="s">
        <v>145</v>
      </c>
      <c r="CI187" s="6" t="s">
        <v>145</v>
      </c>
      <c r="CJ187" s="6" t="s">
        <v>145</v>
      </c>
      <c r="CK187" s="6" t="s">
        <v>145</v>
      </c>
      <c r="CL187" s="6" t="s">
        <v>145</v>
      </c>
      <c r="CM187" s="6">
        <v>6910820</v>
      </c>
      <c r="CN187" s="6" t="s">
        <v>145</v>
      </c>
      <c r="CO187" s="6" t="s">
        <v>145</v>
      </c>
      <c r="CP187" s="6" t="s">
        <v>145</v>
      </c>
      <c r="CQ187" s="6" t="s">
        <v>145</v>
      </c>
      <c r="CR187" s="6">
        <v>1842894</v>
      </c>
      <c r="CS187" s="6">
        <v>2481778</v>
      </c>
      <c r="CT187" s="6">
        <v>1957912</v>
      </c>
      <c r="CU187" s="6">
        <v>575</v>
      </c>
      <c r="CV187" s="6">
        <v>1605697</v>
      </c>
      <c r="CW187" s="6">
        <v>1652323</v>
      </c>
      <c r="CX187" s="6">
        <v>91191</v>
      </c>
      <c r="CY187" s="6">
        <v>312415</v>
      </c>
      <c r="CZ187" s="6">
        <v>2768949</v>
      </c>
      <c r="DA187" s="6">
        <v>641525</v>
      </c>
      <c r="DB187" s="6">
        <v>242101</v>
      </c>
      <c r="DC187" s="6">
        <v>3541824</v>
      </c>
      <c r="DD187" s="6">
        <v>2688503</v>
      </c>
      <c r="DE187" s="6">
        <v>20007</v>
      </c>
      <c r="DF187" s="7">
        <v>19847694</v>
      </c>
    </row>
    <row r="188" spans="15:110" x14ac:dyDescent="0.15">
      <c r="O188" s="49" t="s">
        <v>446</v>
      </c>
      <c r="P188" s="12" t="s">
        <v>447</v>
      </c>
      <c r="Q188" s="6">
        <v>300932</v>
      </c>
      <c r="R188" s="6">
        <v>8983064</v>
      </c>
      <c r="S188" s="6">
        <v>8051802</v>
      </c>
      <c r="T188" s="6">
        <v>478147</v>
      </c>
      <c r="U188" s="6">
        <v>284505</v>
      </c>
      <c r="V188" s="6">
        <v>87942</v>
      </c>
      <c r="W188" s="6">
        <v>53058</v>
      </c>
      <c r="X188" s="6">
        <v>27610</v>
      </c>
      <c r="Y188" s="6">
        <v>19333547</v>
      </c>
      <c r="Z188" s="6">
        <v>5840568</v>
      </c>
      <c r="AA188" s="6">
        <v>3596041</v>
      </c>
      <c r="AB188" s="6">
        <v>7831096</v>
      </c>
      <c r="AC188" s="6">
        <v>2065500</v>
      </c>
      <c r="AD188" s="6">
        <v>342</v>
      </c>
      <c r="AE188" s="6">
        <v>5173426</v>
      </c>
      <c r="AF188" s="6">
        <v>2968961</v>
      </c>
      <c r="AG188" s="6">
        <v>36</v>
      </c>
      <c r="AH188" s="6" t="s">
        <v>145</v>
      </c>
      <c r="AI188" s="6">
        <v>2204429</v>
      </c>
      <c r="AJ188" s="6" t="s">
        <v>145</v>
      </c>
      <c r="AK188" s="6">
        <v>30243</v>
      </c>
      <c r="AL188" s="6">
        <v>661600</v>
      </c>
      <c r="AM188" s="6">
        <v>228196</v>
      </c>
      <c r="AN188" s="6">
        <v>5644</v>
      </c>
      <c r="AO188" s="6">
        <v>218031</v>
      </c>
      <c r="AP188" s="6">
        <v>209729</v>
      </c>
      <c r="AQ188" s="6" t="s">
        <v>145</v>
      </c>
      <c r="AR188" s="6">
        <v>2880895</v>
      </c>
      <c r="AS188" s="6">
        <v>4674962</v>
      </c>
      <c r="AT188" s="6">
        <v>288360</v>
      </c>
      <c r="AU188" s="6">
        <v>1077516</v>
      </c>
      <c r="AV188" s="6">
        <v>540284</v>
      </c>
      <c r="AW188" s="6" t="s">
        <v>145</v>
      </c>
      <c r="AX188" s="6">
        <v>55865</v>
      </c>
      <c r="AY188" s="6">
        <v>324114</v>
      </c>
      <c r="AZ188" s="6">
        <v>1844800</v>
      </c>
      <c r="BA188" s="6">
        <v>349283</v>
      </c>
      <c r="BB188" s="6">
        <v>2574062</v>
      </c>
      <c r="BC188" s="6">
        <v>194740</v>
      </c>
      <c r="BD188" s="6" t="s">
        <v>145</v>
      </c>
      <c r="BE188" s="6">
        <v>1575665</v>
      </c>
      <c r="BF188" s="6">
        <v>6168210</v>
      </c>
      <c r="BG188" s="6">
        <v>2411846</v>
      </c>
      <c r="BH188" s="6">
        <v>857083</v>
      </c>
      <c r="BI188" s="6">
        <v>516247</v>
      </c>
      <c r="BJ188" s="6" t="s">
        <v>145</v>
      </c>
      <c r="BK188" s="6" t="s">
        <v>145</v>
      </c>
      <c r="BL188" s="6" t="s">
        <v>145</v>
      </c>
      <c r="BM188" s="6">
        <v>725478</v>
      </c>
      <c r="BN188" s="6">
        <v>673424</v>
      </c>
      <c r="BO188" s="6">
        <v>984132</v>
      </c>
      <c r="BP188" s="6" t="s">
        <v>145</v>
      </c>
      <c r="BQ188" s="6">
        <v>273828</v>
      </c>
      <c r="BR188" s="6">
        <v>2244</v>
      </c>
      <c r="BS188" s="6" t="s">
        <v>145</v>
      </c>
      <c r="BT188" s="6" t="s">
        <v>145</v>
      </c>
      <c r="BU188" s="6">
        <v>2244</v>
      </c>
      <c r="BV188" s="6" t="s">
        <v>145</v>
      </c>
      <c r="BW188" s="6" t="s">
        <v>145</v>
      </c>
      <c r="BX188" s="6" t="s">
        <v>145</v>
      </c>
      <c r="BY188" s="6">
        <v>271584</v>
      </c>
      <c r="BZ188" s="6" t="s">
        <v>145</v>
      </c>
      <c r="CA188" s="6" t="s">
        <v>145</v>
      </c>
      <c r="CB188" s="6">
        <v>271584</v>
      </c>
      <c r="CC188" s="6" t="s">
        <v>145</v>
      </c>
      <c r="CD188" s="6" t="s">
        <v>145</v>
      </c>
      <c r="CE188" s="6" t="s">
        <v>145</v>
      </c>
      <c r="CF188" s="6" t="s">
        <v>145</v>
      </c>
      <c r="CG188" s="6" t="s">
        <v>145</v>
      </c>
      <c r="CH188" s="6" t="s">
        <v>145</v>
      </c>
      <c r="CI188" s="6" t="s">
        <v>145</v>
      </c>
      <c r="CJ188" s="6" t="s">
        <v>145</v>
      </c>
      <c r="CK188" s="6" t="s">
        <v>145</v>
      </c>
      <c r="CL188" s="6" t="s">
        <v>145</v>
      </c>
      <c r="CM188" s="6">
        <v>4019647</v>
      </c>
      <c r="CN188" s="6">
        <v>1174</v>
      </c>
      <c r="CO188" s="6" t="s">
        <v>145</v>
      </c>
      <c r="CP188" s="6" t="s">
        <v>145</v>
      </c>
      <c r="CQ188" s="6" t="s">
        <v>145</v>
      </c>
      <c r="CR188" s="6">
        <v>1066414</v>
      </c>
      <c r="CS188" s="6">
        <v>3140705</v>
      </c>
      <c r="CT188" s="6">
        <v>1309901</v>
      </c>
      <c r="CU188" s="6">
        <v>250</v>
      </c>
      <c r="CV188" s="6">
        <v>1774820</v>
      </c>
      <c r="CW188" s="6">
        <v>1295107</v>
      </c>
      <c r="CX188" s="6">
        <v>18371</v>
      </c>
      <c r="CY188" s="6">
        <v>149813</v>
      </c>
      <c r="CZ188" s="6">
        <v>2618252</v>
      </c>
      <c r="DA188" s="6">
        <v>423934</v>
      </c>
      <c r="DB188" s="6">
        <v>236533</v>
      </c>
      <c r="DC188" s="6">
        <v>2420739</v>
      </c>
      <c r="DD188" s="6">
        <v>2108452</v>
      </c>
      <c r="DE188" s="6">
        <v>20148</v>
      </c>
      <c r="DF188" s="7">
        <v>16583439</v>
      </c>
    </row>
    <row r="189" spans="15:110" x14ac:dyDescent="0.15">
      <c r="O189" s="49" t="s">
        <v>448</v>
      </c>
      <c r="P189" s="12" t="s">
        <v>449</v>
      </c>
      <c r="Q189" s="6">
        <v>277074</v>
      </c>
      <c r="R189" s="6">
        <v>10196793</v>
      </c>
      <c r="S189" s="6">
        <v>9305090</v>
      </c>
      <c r="T189" s="6">
        <v>532337</v>
      </c>
      <c r="U189" s="6">
        <v>212144</v>
      </c>
      <c r="V189" s="6">
        <v>80318</v>
      </c>
      <c r="W189" s="6">
        <v>41451</v>
      </c>
      <c r="X189" s="6">
        <v>25453</v>
      </c>
      <c r="Y189" s="6">
        <v>15222374</v>
      </c>
      <c r="Z189" s="6">
        <v>5594718</v>
      </c>
      <c r="AA189" s="6">
        <v>2906449</v>
      </c>
      <c r="AB189" s="6">
        <v>5494666</v>
      </c>
      <c r="AC189" s="6">
        <v>1225841</v>
      </c>
      <c r="AD189" s="6">
        <v>700</v>
      </c>
      <c r="AE189" s="6">
        <v>4221593</v>
      </c>
      <c r="AF189" s="6">
        <v>1953073</v>
      </c>
      <c r="AG189" s="6">
        <v>10914</v>
      </c>
      <c r="AH189" s="6" t="s">
        <v>145</v>
      </c>
      <c r="AI189" s="6">
        <v>2257606</v>
      </c>
      <c r="AJ189" s="6" t="s">
        <v>145</v>
      </c>
      <c r="AK189" s="6">
        <v>36699</v>
      </c>
      <c r="AL189" s="6">
        <v>1220108</v>
      </c>
      <c r="AM189" s="6">
        <v>683714</v>
      </c>
      <c r="AN189" s="6">
        <v>33589</v>
      </c>
      <c r="AO189" s="6">
        <v>160805</v>
      </c>
      <c r="AP189" s="6">
        <v>342000</v>
      </c>
      <c r="AQ189" s="6" t="s">
        <v>145</v>
      </c>
      <c r="AR189" s="6">
        <v>2278446</v>
      </c>
      <c r="AS189" s="6">
        <v>3431521</v>
      </c>
      <c r="AT189" s="6">
        <v>133963</v>
      </c>
      <c r="AU189" s="6">
        <v>1312898</v>
      </c>
      <c r="AV189" s="6">
        <v>21871</v>
      </c>
      <c r="AW189" s="6" t="s">
        <v>145</v>
      </c>
      <c r="AX189" s="6">
        <v>351844</v>
      </c>
      <c r="AY189" s="6">
        <v>127435</v>
      </c>
      <c r="AZ189" s="6">
        <v>1133845</v>
      </c>
      <c r="BA189" s="6">
        <v>141581</v>
      </c>
      <c r="BB189" s="6">
        <v>1754705</v>
      </c>
      <c r="BC189" s="6">
        <v>208084</v>
      </c>
      <c r="BD189" s="6" t="s">
        <v>145</v>
      </c>
      <c r="BE189" s="6">
        <v>1198389</v>
      </c>
      <c r="BF189" s="6">
        <v>4896907</v>
      </c>
      <c r="BG189" s="6">
        <v>404505</v>
      </c>
      <c r="BH189" s="6">
        <v>881354</v>
      </c>
      <c r="BI189" s="6">
        <v>631346</v>
      </c>
      <c r="BJ189" s="6" t="s">
        <v>145</v>
      </c>
      <c r="BK189" s="6" t="s">
        <v>145</v>
      </c>
      <c r="BL189" s="6">
        <v>396397</v>
      </c>
      <c r="BM189" s="6">
        <v>960584</v>
      </c>
      <c r="BN189" s="6">
        <v>649303</v>
      </c>
      <c r="BO189" s="6">
        <v>973418</v>
      </c>
      <c r="BP189" s="6" t="s">
        <v>145</v>
      </c>
      <c r="BQ189" s="6">
        <v>147436</v>
      </c>
      <c r="BR189" s="6">
        <v>22065</v>
      </c>
      <c r="BS189" s="6" t="s">
        <v>145</v>
      </c>
      <c r="BT189" s="6" t="s">
        <v>145</v>
      </c>
      <c r="BU189" s="6">
        <v>22065</v>
      </c>
      <c r="BV189" s="6" t="s">
        <v>145</v>
      </c>
      <c r="BW189" s="6" t="s">
        <v>145</v>
      </c>
      <c r="BX189" s="6" t="s">
        <v>145</v>
      </c>
      <c r="BY189" s="6">
        <v>125371</v>
      </c>
      <c r="BZ189" s="6" t="s">
        <v>145</v>
      </c>
      <c r="CA189" s="6" t="s">
        <v>145</v>
      </c>
      <c r="CB189" s="6">
        <v>69987</v>
      </c>
      <c r="CC189" s="6" t="s">
        <v>145</v>
      </c>
      <c r="CD189" s="6" t="s">
        <v>145</v>
      </c>
      <c r="CE189" s="6" t="s">
        <v>145</v>
      </c>
      <c r="CF189" s="6">
        <v>55384</v>
      </c>
      <c r="CG189" s="6" t="s">
        <v>145</v>
      </c>
      <c r="CH189" s="6" t="s">
        <v>145</v>
      </c>
      <c r="CI189" s="6" t="s">
        <v>145</v>
      </c>
      <c r="CJ189" s="6" t="s">
        <v>145</v>
      </c>
      <c r="CK189" s="6" t="s">
        <v>145</v>
      </c>
      <c r="CL189" s="6" t="s">
        <v>145</v>
      </c>
      <c r="CM189" s="6">
        <v>3306018</v>
      </c>
      <c r="CN189" s="6" t="s">
        <v>145</v>
      </c>
      <c r="CO189" s="6" t="s">
        <v>145</v>
      </c>
      <c r="CP189" s="6" t="s">
        <v>145</v>
      </c>
      <c r="CQ189" s="6" t="s">
        <v>145</v>
      </c>
      <c r="CR189" s="6">
        <v>724006</v>
      </c>
      <c r="CS189" s="6">
        <v>2651316</v>
      </c>
      <c r="CT189" s="6">
        <v>1118720</v>
      </c>
      <c r="CU189" s="6">
        <v>700</v>
      </c>
      <c r="CV189" s="6">
        <v>763793</v>
      </c>
      <c r="CW189" s="6">
        <v>1043199</v>
      </c>
      <c r="CX189" s="6">
        <v>27863</v>
      </c>
      <c r="CY189" s="6">
        <v>437031</v>
      </c>
      <c r="CZ189" s="6">
        <v>1778346</v>
      </c>
      <c r="DA189" s="6">
        <v>291702</v>
      </c>
      <c r="DB189" s="6">
        <v>124514</v>
      </c>
      <c r="DC189" s="6">
        <v>2381592</v>
      </c>
      <c r="DD189" s="6">
        <v>1986245</v>
      </c>
      <c r="DE189" s="6">
        <v>17415</v>
      </c>
      <c r="DF189" s="7">
        <v>13346442</v>
      </c>
    </row>
    <row r="190" spans="15:110" x14ac:dyDescent="0.15">
      <c r="O190" s="49" t="s">
        <v>450</v>
      </c>
      <c r="P190" s="12" t="s">
        <v>451</v>
      </c>
      <c r="Q190" s="6">
        <v>271120</v>
      </c>
      <c r="R190" s="6">
        <v>5667877</v>
      </c>
      <c r="S190" s="6">
        <v>4821519</v>
      </c>
      <c r="T190" s="6">
        <v>426386</v>
      </c>
      <c r="U190" s="6">
        <v>242415</v>
      </c>
      <c r="V190" s="6">
        <v>132974</v>
      </c>
      <c r="W190" s="6">
        <v>8159</v>
      </c>
      <c r="X190" s="6">
        <v>36424</v>
      </c>
      <c r="Y190" s="6">
        <v>12935957</v>
      </c>
      <c r="Z190" s="6">
        <v>4152181</v>
      </c>
      <c r="AA190" s="6">
        <v>3097458</v>
      </c>
      <c r="AB190" s="6">
        <v>4365400</v>
      </c>
      <c r="AC190" s="6">
        <v>1283376</v>
      </c>
      <c r="AD190" s="6">
        <v>37542</v>
      </c>
      <c r="AE190" s="6">
        <v>4629220</v>
      </c>
      <c r="AF190" s="6">
        <v>2153003</v>
      </c>
      <c r="AG190" s="6">
        <v>818</v>
      </c>
      <c r="AH190" s="6" t="s">
        <v>145</v>
      </c>
      <c r="AI190" s="6">
        <v>2475399</v>
      </c>
      <c r="AJ190" s="6" t="s">
        <v>145</v>
      </c>
      <c r="AK190" s="6">
        <v>26478</v>
      </c>
      <c r="AL190" s="6">
        <v>1059692</v>
      </c>
      <c r="AM190" s="6">
        <v>295483</v>
      </c>
      <c r="AN190" s="6">
        <v>12863</v>
      </c>
      <c r="AO190" s="6">
        <v>417450</v>
      </c>
      <c r="AP190" s="6">
        <v>333848</v>
      </c>
      <c r="AQ190" s="6">
        <v>48</v>
      </c>
      <c r="AR190" s="6">
        <v>2914546</v>
      </c>
      <c r="AS190" s="6">
        <v>2792667</v>
      </c>
      <c r="AT190" s="6">
        <v>270750</v>
      </c>
      <c r="AU190" s="6">
        <v>1343858</v>
      </c>
      <c r="AV190" s="6">
        <v>50575</v>
      </c>
      <c r="AW190" s="6" t="s">
        <v>145</v>
      </c>
      <c r="AX190" s="6">
        <v>26671</v>
      </c>
      <c r="AY190" s="6">
        <v>108014</v>
      </c>
      <c r="AZ190" s="6">
        <v>835198</v>
      </c>
      <c r="BA190" s="6">
        <v>74124</v>
      </c>
      <c r="BB190" s="6">
        <v>1044007</v>
      </c>
      <c r="BC190" s="6">
        <v>83477</v>
      </c>
      <c r="BD190" s="6" t="s">
        <v>145</v>
      </c>
      <c r="BE190" s="6">
        <v>1918622</v>
      </c>
      <c r="BF190" s="6">
        <v>4077931</v>
      </c>
      <c r="BG190" s="6">
        <v>1202225</v>
      </c>
      <c r="BH190" s="6">
        <v>577414</v>
      </c>
      <c r="BI190" s="6">
        <v>445328</v>
      </c>
      <c r="BJ190" s="6" t="s">
        <v>145</v>
      </c>
      <c r="BK190" s="6" t="s">
        <v>145</v>
      </c>
      <c r="BL190" s="6" t="s">
        <v>145</v>
      </c>
      <c r="BM190" s="6">
        <v>719582</v>
      </c>
      <c r="BN190" s="6">
        <v>600973</v>
      </c>
      <c r="BO190" s="6">
        <v>532409</v>
      </c>
      <c r="BP190" s="6" t="s">
        <v>145</v>
      </c>
      <c r="BQ190" s="6">
        <v>32229</v>
      </c>
      <c r="BR190" s="6">
        <v>28311</v>
      </c>
      <c r="BS190" s="6">
        <v>357</v>
      </c>
      <c r="BT190" s="6">
        <v>894</v>
      </c>
      <c r="BU190" s="6">
        <v>27060</v>
      </c>
      <c r="BV190" s="6" t="s">
        <v>145</v>
      </c>
      <c r="BW190" s="6" t="s">
        <v>145</v>
      </c>
      <c r="BX190" s="6" t="s">
        <v>145</v>
      </c>
      <c r="BY190" s="6" t="s">
        <v>145</v>
      </c>
      <c r="BZ190" s="6" t="s">
        <v>145</v>
      </c>
      <c r="CA190" s="6" t="s">
        <v>145</v>
      </c>
      <c r="CB190" s="6" t="s">
        <v>145</v>
      </c>
      <c r="CC190" s="6" t="s">
        <v>145</v>
      </c>
      <c r="CD190" s="6" t="s">
        <v>145</v>
      </c>
      <c r="CE190" s="6" t="s">
        <v>145</v>
      </c>
      <c r="CF190" s="6" t="s">
        <v>145</v>
      </c>
      <c r="CG190" s="6" t="s">
        <v>145</v>
      </c>
      <c r="CH190" s="6">
        <v>3918</v>
      </c>
      <c r="CI190" s="6" t="s">
        <v>145</v>
      </c>
      <c r="CJ190" s="6" t="s">
        <v>145</v>
      </c>
      <c r="CK190" s="6" t="s">
        <v>145</v>
      </c>
      <c r="CL190" s="6">
        <v>3918</v>
      </c>
      <c r="CM190" s="6">
        <v>6079355</v>
      </c>
      <c r="CN190" s="6">
        <v>670</v>
      </c>
      <c r="CO190" s="6" t="s">
        <v>145</v>
      </c>
      <c r="CP190" s="6" t="s">
        <v>145</v>
      </c>
      <c r="CQ190" s="6" t="s">
        <v>145</v>
      </c>
      <c r="CR190" s="6">
        <v>442296</v>
      </c>
      <c r="CS190" s="6">
        <v>1972169</v>
      </c>
      <c r="CT190" s="6">
        <v>1238211</v>
      </c>
      <c r="CU190" s="6">
        <v>3029</v>
      </c>
      <c r="CV190" s="6">
        <v>1630359</v>
      </c>
      <c r="CW190" s="6">
        <v>1068811</v>
      </c>
      <c r="CX190" s="6">
        <v>18957</v>
      </c>
      <c r="CY190" s="6">
        <v>281051</v>
      </c>
      <c r="CZ190" s="6">
        <v>2436448</v>
      </c>
      <c r="DA190" s="6">
        <v>183161</v>
      </c>
      <c r="DB190" s="6">
        <v>200635</v>
      </c>
      <c r="DC190" s="6">
        <v>2158971</v>
      </c>
      <c r="DD190" s="6">
        <v>2084175</v>
      </c>
      <c r="DE190" s="6">
        <v>22267</v>
      </c>
      <c r="DF190" s="7">
        <v>13740540</v>
      </c>
    </row>
    <row r="191" spans="15:110" x14ac:dyDescent="0.15">
      <c r="O191" s="49" t="s">
        <v>452</v>
      </c>
      <c r="P191" s="12" t="s">
        <v>453</v>
      </c>
      <c r="Q191" s="6">
        <v>422830</v>
      </c>
      <c r="R191" s="6">
        <v>10849539</v>
      </c>
      <c r="S191" s="6">
        <v>9532899</v>
      </c>
      <c r="T191" s="6">
        <v>518946</v>
      </c>
      <c r="U191" s="6">
        <v>635907</v>
      </c>
      <c r="V191" s="6">
        <v>102804</v>
      </c>
      <c r="W191" s="6">
        <v>23469</v>
      </c>
      <c r="X191" s="6">
        <v>35514</v>
      </c>
      <c r="Y191" s="6">
        <v>24126722</v>
      </c>
      <c r="Z191" s="6">
        <v>6447350</v>
      </c>
      <c r="AA191" s="6">
        <v>4143644</v>
      </c>
      <c r="AB191" s="6">
        <v>10933760</v>
      </c>
      <c r="AC191" s="6">
        <v>2600225</v>
      </c>
      <c r="AD191" s="6">
        <v>1743</v>
      </c>
      <c r="AE191" s="6">
        <v>7012595</v>
      </c>
      <c r="AF191" s="6">
        <v>4093779</v>
      </c>
      <c r="AG191" s="6">
        <v>19627</v>
      </c>
      <c r="AH191" s="6" t="s">
        <v>145</v>
      </c>
      <c r="AI191" s="6">
        <v>2899189</v>
      </c>
      <c r="AJ191" s="6" t="s">
        <v>145</v>
      </c>
      <c r="AK191" s="6">
        <v>74457</v>
      </c>
      <c r="AL191" s="6">
        <v>1822525</v>
      </c>
      <c r="AM191" s="6">
        <v>683512</v>
      </c>
      <c r="AN191" s="6">
        <v>19097</v>
      </c>
      <c r="AO191" s="6">
        <v>1116826</v>
      </c>
      <c r="AP191" s="6">
        <v>3000</v>
      </c>
      <c r="AQ191" s="6">
        <v>90</v>
      </c>
      <c r="AR191" s="6">
        <v>3538617</v>
      </c>
      <c r="AS191" s="6">
        <v>7236772</v>
      </c>
      <c r="AT191" s="6">
        <v>308827</v>
      </c>
      <c r="AU191" s="6">
        <v>1921660</v>
      </c>
      <c r="AV191" s="6">
        <v>650160</v>
      </c>
      <c r="AW191" s="6" t="s">
        <v>145</v>
      </c>
      <c r="AX191" s="6">
        <v>157397</v>
      </c>
      <c r="AY191" s="6">
        <v>1249408</v>
      </c>
      <c r="AZ191" s="6">
        <v>1567634</v>
      </c>
      <c r="BA191" s="6">
        <v>1133946</v>
      </c>
      <c r="BB191" s="6">
        <v>4108385</v>
      </c>
      <c r="BC191" s="6">
        <v>247740</v>
      </c>
      <c r="BD191" s="6" t="s">
        <v>145</v>
      </c>
      <c r="BE191" s="6">
        <v>2105988</v>
      </c>
      <c r="BF191" s="6">
        <v>7823624</v>
      </c>
      <c r="BG191" s="6">
        <v>2480308</v>
      </c>
      <c r="BH191" s="6">
        <v>1386578</v>
      </c>
      <c r="BI191" s="6">
        <v>953825</v>
      </c>
      <c r="BJ191" s="6" t="s">
        <v>145</v>
      </c>
      <c r="BK191" s="6" t="s">
        <v>145</v>
      </c>
      <c r="BL191" s="6" t="s">
        <v>145</v>
      </c>
      <c r="BM191" s="6">
        <v>769564</v>
      </c>
      <c r="BN191" s="6">
        <v>1349315</v>
      </c>
      <c r="BO191" s="6">
        <v>884034</v>
      </c>
      <c r="BP191" s="6" t="s">
        <v>145</v>
      </c>
      <c r="BQ191" s="6" t="s">
        <v>145</v>
      </c>
      <c r="BR191" s="6" t="s">
        <v>145</v>
      </c>
      <c r="BS191" s="6" t="s">
        <v>145</v>
      </c>
      <c r="BT191" s="6" t="s">
        <v>145</v>
      </c>
      <c r="BU191" s="6" t="s">
        <v>145</v>
      </c>
      <c r="BV191" s="6" t="s">
        <v>145</v>
      </c>
      <c r="BW191" s="6" t="s">
        <v>145</v>
      </c>
      <c r="BX191" s="6" t="s">
        <v>145</v>
      </c>
      <c r="BY191" s="6" t="s">
        <v>145</v>
      </c>
      <c r="BZ191" s="6" t="s">
        <v>145</v>
      </c>
      <c r="CA191" s="6" t="s">
        <v>145</v>
      </c>
      <c r="CB191" s="6" t="s">
        <v>145</v>
      </c>
      <c r="CC191" s="6" t="s">
        <v>145</v>
      </c>
      <c r="CD191" s="6" t="s">
        <v>145</v>
      </c>
      <c r="CE191" s="6" t="s">
        <v>145</v>
      </c>
      <c r="CF191" s="6" t="s">
        <v>145</v>
      </c>
      <c r="CG191" s="6" t="s">
        <v>145</v>
      </c>
      <c r="CH191" s="6" t="s">
        <v>145</v>
      </c>
      <c r="CI191" s="6" t="s">
        <v>145</v>
      </c>
      <c r="CJ191" s="6" t="s">
        <v>145</v>
      </c>
      <c r="CK191" s="6" t="s">
        <v>145</v>
      </c>
      <c r="CL191" s="6" t="s">
        <v>145</v>
      </c>
      <c r="CM191" s="6">
        <v>4642477</v>
      </c>
      <c r="CN191" s="6" t="s">
        <v>145</v>
      </c>
      <c r="CO191" s="6" t="s">
        <v>145</v>
      </c>
      <c r="CP191" s="6" t="s">
        <v>145</v>
      </c>
      <c r="CQ191" s="6" t="s">
        <v>145</v>
      </c>
      <c r="CR191" s="6">
        <v>606524</v>
      </c>
      <c r="CS191" s="6">
        <v>1210762</v>
      </c>
      <c r="CT191" s="6">
        <v>1316039</v>
      </c>
      <c r="CU191" s="6">
        <v>1532</v>
      </c>
      <c r="CV191" s="6">
        <v>2790713</v>
      </c>
      <c r="CW191" s="6">
        <v>2448266</v>
      </c>
      <c r="CX191" s="6">
        <v>72037</v>
      </c>
      <c r="CY191" s="6">
        <v>335158</v>
      </c>
      <c r="CZ191" s="6">
        <v>3299159</v>
      </c>
      <c r="DA191" s="6">
        <v>974075</v>
      </c>
      <c r="DB191" s="6">
        <v>211565</v>
      </c>
      <c r="DC191" s="6">
        <v>3561651</v>
      </c>
      <c r="DD191" s="6">
        <v>4010783</v>
      </c>
      <c r="DE191" s="6">
        <v>34628</v>
      </c>
      <c r="DF191" s="7">
        <v>20872892</v>
      </c>
    </row>
    <row r="192" spans="15:110" x14ac:dyDescent="0.15">
      <c r="O192" s="49" t="s">
        <v>454</v>
      </c>
      <c r="P192" s="12" t="s">
        <v>455</v>
      </c>
      <c r="Q192" s="6">
        <v>244685</v>
      </c>
      <c r="R192" s="6">
        <v>6173142</v>
      </c>
      <c r="S192" s="6">
        <v>5592889</v>
      </c>
      <c r="T192" s="6">
        <v>350933</v>
      </c>
      <c r="U192" s="6">
        <v>139798</v>
      </c>
      <c r="V192" s="6">
        <v>48789</v>
      </c>
      <c r="W192" s="6">
        <v>15623</v>
      </c>
      <c r="X192" s="6">
        <v>25110</v>
      </c>
      <c r="Y192" s="6">
        <v>12407199</v>
      </c>
      <c r="Z192" s="6">
        <v>3627104</v>
      </c>
      <c r="AA192" s="6">
        <v>1971711</v>
      </c>
      <c r="AB192" s="6">
        <v>5643307</v>
      </c>
      <c r="AC192" s="6">
        <v>1164963</v>
      </c>
      <c r="AD192" s="6">
        <v>114</v>
      </c>
      <c r="AE192" s="6">
        <v>2504023</v>
      </c>
      <c r="AF192" s="6">
        <v>1659913</v>
      </c>
      <c r="AG192" s="6" t="s">
        <v>145</v>
      </c>
      <c r="AH192" s="6" t="s">
        <v>145</v>
      </c>
      <c r="AI192" s="6">
        <v>844110</v>
      </c>
      <c r="AJ192" s="6" t="s">
        <v>145</v>
      </c>
      <c r="AK192" s="6">
        <v>17474</v>
      </c>
      <c r="AL192" s="6">
        <v>999076</v>
      </c>
      <c r="AM192" s="6">
        <v>509133</v>
      </c>
      <c r="AN192" s="6">
        <v>16389</v>
      </c>
      <c r="AO192" s="6">
        <v>462860</v>
      </c>
      <c r="AP192" s="6">
        <v>10694</v>
      </c>
      <c r="AQ192" s="6" t="s">
        <v>145</v>
      </c>
      <c r="AR192" s="6">
        <v>1987486</v>
      </c>
      <c r="AS192" s="6">
        <v>3048513</v>
      </c>
      <c r="AT192" s="6">
        <v>142300</v>
      </c>
      <c r="AU192" s="6">
        <v>1101684</v>
      </c>
      <c r="AV192" s="6">
        <v>14405</v>
      </c>
      <c r="AW192" s="6" t="s">
        <v>145</v>
      </c>
      <c r="AX192" s="6" t="s">
        <v>145</v>
      </c>
      <c r="AY192" s="6">
        <v>239186</v>
      </c>
      <c r="AZ192" s="6">
        <v>802525</v>
      </c>
      <c r="BA192" s="6">
        <v>678322</v>
      </c>
      <c r="BB192" s="6">
        <v>1720033</v>
      </c>
      <c r="BC192" s="6">
        <v>70091</v>
      </c>
      <c r="BD192" s="6" t="s">
        <v>145</v>
      </c>
      <c r="BE192" s="6">
        <v>1202292</v>
      </c>
      <c r="BF192" s="6">
        <v>3830488</v>
      </c>
      <c r="BG192" s="6">
        <v>1320273</v>
      </c>
      <c r="BH192" s="6">
        <v>580576</v>
      </c>
      <c r="BI192" s="6">
        <v>352285</v>
      </c>
      <c r="BJ192" s="6" t="s">
        <v>145</v>
      </c>
      <c r="BK192" s="6" t="s">
        <v>145</v>
      </c>
      <c r="BL192" s="6">
        <v>42</v>
      </c>
      <c r="BM192" s="6">
        <v>760628</v>
      </c>
      <c r="BN192" s="6">
        <v>476033</v>
      </c>
      <c r="BO192" s="6">
        <v>340651</v>
      </c>
      <c r="BP192" s="6" t="s">
        <v>145</v>
      </c>
      <c r="BQ192" s="6" t="s">
        <v>145</v>
      </c>
      <c r="BR192" s="6" t="s">
        <v>145</v>
      </c>
      <c r="BS192" s="6" t="s">
        <v>145</v>
      </c>
      <c r="BT192" s="6" t="s">
        <v>145</v>
      </c>
      <c r="BU192" s="6" t="s">
        <v>145</v>
      </c>
      <c r="BV192" s="6" t="s">
        <v>145</v>
      </c>
      <c r="BW192" s="6" t="s">
        <v>145</v>
      </c>
      <c r="BX192" s="6" t="s">
        <v>145</v>
      </c>
      <c r="BY192" s="6" t="s">
        <v>145</v>
      </c>
      <c r="BZ192" s="6" t="s">
        <v>145</v>
      </c>
      <c r="CA192" s="6" t="s">
        <v>145</v>
      </c>
      <c r="CB192" s="6" t="s">
        <v>145</v>
      </c>
      <c r="CC192" s="6" t="s">
        <v>145</v>
      </c>
      <c r="CD192" s="6" t="s">
        <v>145</v>
      </c>
      <c r="CE192" s="6" t="s">
        <v>145</v>
      </c>
      <c r="CF192" s="6" t="s">
        <v>145</v>
      </c>
      <c r="CG192" s="6" t="s">
        <v>145</v>
      </c>
      <c r="CH192" s="6" t="s">
        <v>145</v>
      </c>
      <c r="CI192" s="6" t="s">
        <v>145</v>
      </c>
      <c r="CJ192" s="6" t="s">
        <v>145</v>
      </c>
      <c r="CK192" s="6" t="s">
        <v>145</v>
      </c>
      <c r="CL192" s="6" t="s">
        <v>145</v>
      </c>
      <c r="CM192" s="6">
        <v>2538400</v>
      </c>
      <c r="CN192" s="6" t="s">
        <v>145</v>
      </c>
      <c r="CO192" s="6" t="s">
        <v>145</v>
      </c>
      <c r="CP192" s="6" t="s">
        <v>145</v>
      </c>
      <c r="CQ192" s="6" t="s">
        <v>145</v>
      </c>
      <c r="CR192" s="6">
        <v>876431</v>
      </c>
      <c r="CS192" s="6">
        <v>923411</v>
      </c>
      <c r="CT192" s="6">
        <v>485408</v>
      </c>
      <c r="CU192" s="6">
        <v>114</v>
      </c>
      <c r="CV192" s="6">
        <v>753935</v>
      </c>
      <c r="CW192" s="6">
        <v>676997</v>
      </c>
      <c r="CX192" s="6">
        <v>2512</v>
      </c>
      <c r="CY192" s="6">
        <v>216332</v>
      </c>
      <c r="CZ192" s="6">
        <v>1815468</v>
      </c>
      <c r="DA192" s="6">
        <v>322904</v>
      </c>
      <c r="DB192" s="6">
        <v>1138092</v>
      </c>
      <c r="DC192" s="6">
        <v>1728821</v>
      </c>
      <c r="DD192" s="6">
        <v>2318848</v>
      </c>
      <c r="DE192" s="6">
        <v>18639</v>
      </c>
      <c r="DF192" s="7">
        <v>11277912</v>
      </c>
    </row>
    <row r="193" spans="15:110" x14ac:dyDescent="0.15">
      <c r="O193" s="49" t="s">
        <v>456</v>
      </c>
      <c r="P193" s="12" t="s">
        <v>457</v>
      </c>
      <c r="Q193" s="6">
        <v>223449</v>
      </c>
      <c r="R193" s="6">
        <v>4279548</v>
      </c>
      <c r="S193" s="6">
        <v>3632603</v>
      </c>
      <c r="T193" s="6">
        <v>365757</v>
      </c>
      <c r="U193" s="6">
        <v>137368</v>
      </c>
      <c r="V193" s="6">
        <v>61103</v>
      </c>
      <c r="W193" s="6">
        <v>55164</v>
      </c>
      <c r="X193" s="6">
        <v>27553</v>
      </c>
      <c r="Y193" s="6">
        <v>12100290</v>
      </c>
      <c r="Z193" s="6">
        <v>3800390</v>
      </c>
      <c r="AA193" s="6">
        <v>2225801</v>
      </c>
      <c r="AB193" s="6">
        <v>4744866</v>
      </c>
      <c r="AC193" s="6">
        <v>1324639</v>
      </c>
      <c r="AD193" s="6">
        <v>4594</v>
      </c>
      <c r="AE193" s="6">
        <v>2565035</v>
      </c>
      <c r="AF193" s="6">
        <v>1569373</v>
      </c>
      <c r="AG193" s="6" t="s">
        <v>145</v>
      </c>
      <c r="AH193" s="6" t="s">
        <v>145</v>
      </c>
      <c r="AI193" s="6">
        <v>995662</v>
      </c>
      <c r="AJ193" s="6">
        <v>18450</v>
      </c>
      <c r="AK193" s="6">
        <v>18133</v>
      </c>
      <c r="AL193" s="6">
        <v>1190450</v>
      </c>
      <c r="AM193" s="6">
        <v>486618</v>
      </c>
      <c r="AN193" s="6">
        <v>50548</v>
      </c>
      <c r="AO193" s="6">
        <v>491004</v>
      </c>
      <c r="AP193" s="6">
        <v>162280</v>
      </c>
      <c r="AQ193" s="6" t="s">
        <v>145</v>
      </c>
      <c r="AR193" s="6">
        <v>1420584</v>
      </c>
      <c r="AS193" s="6">
        <v>1739614</v>
      </c>
      <c r="AT193" s="6">
        <v>110946</v>
      </c>
      <c r="AU193" s="6">
        <v>746657</v>
      </c>
      <c r="AV193" s="6">
        <v>10193</v>
      </c>
      <c r="AW193" s="6" t="s">
        <v>145</v>
      </c>
      <c r="AX193" s="6">
        <v>11709</v>
      </c>
      <c r="AY193" s="6">
        <v>122187</v>
      </c>
      <c r="AZ193" s="6">
        <v>536453</v>
      </c>
      <c r="BA193" s="6">
        <v>61327</v>
      </c>
      <c r="BB193" s="6">
        <v>731676</v>
      </c>
      <c r="BC193" s="6">
        <v>140142</v>
      </c>
      <c r="BD193" s="6" t="s">
        <v>145</v>
      </c>
      <c r="BE193" s="6">
        <v>1215655</v>
      </c>
      <c r="BF193" s="6">
        <v>4099347</v>
      </c>
      <c r="BG193" s="6">
        <v>781723</v>
      </c>
      <c r="BH193" s="6">
        <v>770948</v>
      </c>
      <c r="BI193" s="6">
        <v>431658</v>
      </c>
      <c r="BJ193" s="6" t="s">
        <v>145</v>
      </c>
      <c r="BK193" s="6" t="s">
        <v>145</v>
      </c>
      <c r="BL193" s="6">
        <v>28071</v>
      </c>
      <c r="BM193" s="6">
        <v>715293</v>
      </c>
      <c r="BN193" s="6">
        <v>853815</v>
      </c>
      <c r="BO193" s="6">
        <v>517839</v>
      </c>
      <c r="BP193" s="6" t="s">
        <v>145</v>
      </c>
      <c r="BQ193" s="6">
        <v>18234</v>
      </c>
      <c r="BR193" s="6">
        <v>14747</v>
      </c>
      <c r="BS193" s="6">
        <v>350</v>
      </c>
      <c r="BT193" s="6">
        <v>5368</v>
      </c>
      <c r="BU193" s="6">
        <v>9029</v>
      </c>
      <c r="BV193" s="6" t="s">
        <v>145</v>
      </c>
      <c r="BW193" s="6" t="s">
        <v>145</v>
      </c>
      <c r="BX193" s="6" t="s">
        <v>145</v>
      </c>
      <c r="BY193" s="6" t="s">
        <v>145</v>
      </c>
      <c r="BZ193" s="6" t="s">
        <v>145</v>
      </c>
      <c r="CA193" s="6" t="s">
        <v>145</v>
      </c>
      <c r="CB193" s="6" t="s">
        <v>145</v>
      </c>
      <c r="CC193" s="6" t="s">
        <v>145</v>
      </c>
      <c r="CD193" s="6" t="s">
        <v>145</v>
      </c>
      <c r="CE193" s="6" t="s">
        <v>145</v>
      </c>
      <c r="CF193" s="6" t="s">
        <v>145</v>
      </c>
      <c r="CG193" s="6" t="s">
        <v>145</v>
      </c>
      <c r="CH193" s="6">
        <v>3487</v>
      </c>
      <c r="CI193" s="6" t="s">
        <v>145</v>
      </c>
      <c r="CJ193" s="6" t="s">
        <v>145</v>
      </c>
      <c r="CK193" s="6" t="s">
        <v>145</v>
      </c>
      <c r="CL193" s="6">
        <v>3487</v>
      </c>
      <c r="CM193" s="6">
        <v>3609993</v>
      </c>
      <c r="CN193" s="6" t="s">
        <v>145</v>
      </c>
      <c r="CO193" s="6" t="s">
        <v>145</v>
      </c>
      <c r="CP193" s="6" t="s">
        <v>145</v>
      </c>
      <c r="CQ193" s="6" t="s">
        <v>145</v>
      </c>
      <c r="CR193" s="6">
        <v>702048</v>
      </c>
      <c r="CS193" s="6">
        <v>1931248</v>
      </c>
      <c r="CT193" s="6">
        <v>871040</v>
      </c>
      <c r="CU193" s="6">
        <v>2677</v>
      </c>
      <c r="CV193" s="6">
        <v>934402</v>
      </c>
      <c r="CW193" s="6">
        <v>795784</v>
      </c>
      <c r="CX193" s="6">
        <v>36176</v>
      </c>
      <c r="CY193" s="6">
        <v>277929</v>
      </c>
      <c r="CZ193" s="6">
        <v>1299891</v>
      </c>
      <c r="DA193" s="6">
        <v>113037</v>
      </c>
      <c r="DB193" s="6">
        <v>1156212</v>
      </c>
      <c r="DC193" s="6">
        <v>2184710</v>
      </c>
      <c r="DD193" s="6">
        <v>1398644</v>
      </c>
      <c r="DE193" s="6">
        <v>15815</v>
      </c>
      <c r="DF193" s="7">
        <v>11719613</v>
      </c>
    </row>
    <row r="194" spans="15:110" x14ac:dyDescent="0.15">
      <c r="O194" s="49" t="s">
        <v>458</v>
      </c>
      <c r="P194" s="12" t="s">
        <v>459</v>
      </c>
      <c r="Q194" s="6">
        <v>146183</v>
      </c>
      <c r="R194" s="6">
        <v>2489165</v>
      </c>
      <c r="S194" s="6">
        <v>2147804</v>
      </c>
      <c r="T194" s="6">
        <v>174515</v>
      </c>
      <c r="U194" s="6">
        <v>96553</v>
      </c>
      <c r="V194" s="6">
        <v>27008</v>
      </c>
      <c r="W194" s="6">
        <v>24573</v>
      </c>
      <c r="X194" s="6">
        <v>18712</v>
      </c>
      <c r="Y194" s="6">
        <v>4929192</v>
      </c>
      <c r="Z194" s="6">
        <v>1817647</v>
      </c>
      <c r="AA194" s="6">
        <v>973786</v>
      </c>
      <c r="AB194" s="6">
        <v>1726461</v>
      </c>
      <c r="AC194" s="6">
        <v>411298</v>
      </c>
      <c r="AD194" s="6" t="s">
        <v>145</v>
      </c>
      <c r="AE194" s="6">
        <v>1185836</v>
      </c>
      <c r="AF194" s="6">
        <v>800329</v>
      </c>
      <c r="AG194" s="6">
        <v>3849</v>
      </c>
      <c r="AH194" s="6" t="s">
        <v>145</v>
      </c>
      <c r="AI194" s="6">
        <v>381658</v>
      </c>
      <c r="AJ194" s="6" t="s">
        <v>145</v>
      </c>
      <c r="AK194" s="6">
        <v>1289</v>
      </c>
      <c r="AL194" s="6">
        <v>488680</v>
      </c>
      <c r="AM194" s="6">
        <v>289206</v>
      </c>
      <c r="AN194" s="6">
        <v>7550</v>
      </c>
      <c r="AO194" s="6">
        <v>69686</v>
      </c>
      <c r="AP194" s="6">
        <v>122238</v>
      </c>
      <c r="AQ194" s="6" t="s">
        <v>145</v>
      </c>
      <c r="AR194" s="6">
        <v>454959</v>
      </c>
      <c r="AS194" s="6">
        <v>1216188</v>
      </c>
      <c r="AT194" s="6">
        <v>94515</v>
      </c>
      <c r="AU194" s="6">
        <v>565932</v>
      </c>
      <c r="AV194" s="6">
        <v>32680</v>
      </c>
      <c r="AW194" s="6" t="s">
        <v>145</v>
      </c>
      <c r="AX194" s="6">
        <v>40409</v>
      </c>
      <c r="AY194" s="6">
        <v>104421</v>
      </c>
      <c r="AZ194" s="6">
        <v>274283</v>
      </c>
      <c r="BA194" s="6">
        <v>61450</v>
      </c>
      <c r="BB194" s="6">
        <v>480563</v>
      </c>
      <c r="BC194" s="6">
        <v>42498</v>
      </c>
      <c r="BD194" s="6" t="s">
        <v>145</v>
      </c>
      <c r="BE194" s="6">
        <v>711483</v>
      </c>
      <c r="BF194" s="6">
        <v>1901456</v>
      </c>
      <c r="BG194" s="6">
        <v>359562</v>
      </c>
      <c r="BH194" s="6">
        <v>355598</v>
      </c>
      <c r="BI194" s="6">
        <v>153454</v>
      </c>
      <c r="BJ194" s="6" t="s">
        <v>145</v>
      </c>
      <c r="BK194" s="6" t="s">
        <v>145</v>
      </c>
      <c r="BL194" s="6" t="s">
        <v>145</v>
      </c>
      <c r="BM194" s="6">
        <v>303542</v>
      </c>
      <c r="BN194" s="6">
        <v>568003</v>
      </c>
      <c r="BO194" s="6">
        <v>161297</v>
      </c>
      <c r="BP194" s="6" t="s">
        <v>145</v>
      </c>
      <c r="BQ194" s="6" t="s">
        <v>145</v>
      </c>
      <c r="BR194" s="6" t="s">
        <v>145</v>
      </c>
      <c r="BS194" s="6" t="s">
        <v>145</v>
      </c>
      <c r="BT194" s="6" t="s">
        <v>145</v>
      </c>
      <c r="BU194" s="6" t="s">
        <v>145</v>
      </c>
      <c r="BV194" s="6" t="s">
        <v>145</v>
      </c>
      <c r="BW194" s="6" t="s">
        <v>145</v>
      </c>
      <c r="BX194" s="6" t="s">
        <v>145</v>
      </c>
      <c r="BY194" s="6" t="s">
        <v>145</v>
      </c>
      <c r="BZ194" s="6" t="s">
        <v>145</v>
      </c>
      <c r="CA194" s="6" t="s">
        <v>145</v>
      </c>
      <c r="CB194" s="6" t="s">
        <v>145</v>
      </c>
      <c r="CC194" s="6" t="s">
        <v>145</v>
      </c>
      <c r="CD194" s="6" t="s">
        <v>145</v>
      </c>
      <c r="CE194" s="6" t="s">
        <v>145</v>
      </c>
      <c r="CF194" s="6" t="s">
        <v>145</v>
      </c>
      <c r="CG194" s="6" t="s">
        <v>145</v>
      </c>
      <c r="CH194" s="6" t="s">
        <v>145</v>
      </c>
      <c r="CI194" s="6" t="s">
        <v>145</v>
      </c>
      <c r="CJ194" s="6" t="s">
        <v>145</v>
      </c>
      <c r="CK194" s="6" t="s">
        <v>145</v>
      </c>
      <c r="CL194" s="6" t="s">
        <v>145</v>
      </c>
      <c r="CM194" s="6">
        <v>1273766</v>
      </c>
      <c r="CN194" s="6" t="s">
        <v>145</v>
      </c>
      <c r="CO194" s="6" t="s">
        <v>145</v>
      </c>
      <c r="CP194" s="6" t="s">
        <v>145</v>
      </c>
      <c r="CQ194" s="6" t="s">
        <v>145</v>
      </c>
      <c r="CR194" s="6">
        <v>215932</v>
      </c>
      <c r="CS194" s="6">
        <v>490049</v>
      </c>
      <c r="CT194" s="6">
        <v>469413</v>
      </c>
      <c r="CU194" s="6" t="s">
        <v>145</v>
      </c>
      <c r="CV194" s="6">
        <v>367892</v>
      </c>
      <c r="CW194" s="6">
        <v>270045</v>
      </c>
      <c r="CX194" s="6">
        <v>1289</v>
      </c>
      <c r="CY194" s="6">
        <v>109607</v>
      </c>
      <c r="CZ194" s="6">
        <v>375376</v>
      </c>
      <c r="DA194" s="6">
        <v>146886</v>
      </c>
      <c r="DB194" s="6">
        <v>496698</v>
      </c>
      <c r="DC194" s="6">
        <v>853896</v>
      </c>
      <c r="DD194" s="6">
        <v>634319</v>
      </c>
      <c r="DE194" s="6">
        <v>9490</v>
      </c>
      <c r="DF194" s="7">
        <v>4440892</v>
      </c>
    </row>
    <row r="195" spans="15:110" x14ac:dyDescent="0.15">
      <c r="O195" s="49" t="s">
        <v>460</v>
      </c>
      <c r="P195" s="12" t="s">
        <v>461</v>
      </c>
      <c r="Q195" s="6">
        <v>321811</v>
      </c>
      <c r="R195" s="6">
        <v>7428056</v>
      </c>
      <c r="S195" s="6">
        <v>6454020</v>
      </c>
      <c r="T195" s="6">
        <v>551017</v>
      </c>
      <c r="U195" s="6">
        <v>275629</v>
      </c>
      <c r="V195" s="6">
        <v>81998</v>
      </c>
      <c r="W195" s="6">
        <v>49571</v>
      </c>
      <c r="X195" s="6">
        <v>15821</v>
      </c>
      <c r="Y195" s="6">
        <v>18952601</v>
      </c>
      <c r="Z195" s="6">
        <v>5457716</v>
      </c>
      <c r="AA195" s="6">
        <v>3280773</v>
      </c>
      <c r="AB195" s="6">
        <v>8387219</v>
      </c>
      <c r="AC195" s="6">
        <v>1824660</v>
      </c>
      <c r="AD195" s="6">
        <v>2233</v>
      </c>
      <c r="AE195" s="6">
        <v>5304963</v>
      </c>
      <c r="AF195" s="6">
        <v>3331218</v>
      </c>
      <c r="AG195" s="6" t="s">
        <v>145</v>
      </c>
      <c r="AH195" s="6" t="s">
        <v>145</v>
      </c>
      <c r="AI195" s="6">
        <v>1973745</v>
      </c>
      <c r="AJ195" s="6" t="s">
        <v>145</v>
      </c>
      <c r="AK195" s="6">
        <v>42118</v>
      </c>
      <c r="AL195" s="6">
        <v>1648374</v>
      </c>
      <c r="AM195" s="6">
        <v>646861</v>
      </c>
      <c r="AN195" s="6">
        <v>342447</v>
      </c>
      <c r="AO195" s="6">
        <v>485467</v>
      </c>
      <c r="AP195" s="6">
        <v>173599</v>
      </c>
      <c r="AQ195" s="6" t="s">
        <v>145</v>
      </c>
      <c r="AR195" s="6">
        <v>2313193</v>
      </c>
      <c r="AS195" s="6">
        <v>3330976</v>
      </c>
      <c r="AT195" s="6">
        <v>278915</v>
      </c>
      <c r="AU195" s="6">
        <v>1585271</v>
      </c>
      <c r="AV195" s="6">
        <v>27398</v>
      </c>
      <c r="AW195" s="6" t="s">
        <v>145</v>
      </c>
      <c r="AX195" s="6">
        <v>946</v>
      </c>
      <c r="AY195" s="6">
        <v>188718</v>
      </c>
      <c r="AZ195" s="6">
        <v>876886</v>
      </c>
      <c r="BA195" s="6">
        <v>200331</v>
      </c>
      <c r="BB195" s="6">
        <v>1266881</v>
      </c>
      <c r="BC195" s="6">
        <v>172511</v>
      </c>
      <c r="BD195" s="6" t="s">
        <v>145</v>
      </c>
      <c r="BE195" s="6">
        <v>1900566</v>
      </c>
      <c r="BF195" s="6">
        <v>8673009</v>
      </c>
      <c r="BG195" s="6">
        <v>2433011</v>
      </c>
      <c r="BH195" s="6">
        <v>1693568</v>
      </c>
      <c r="BI195" s="6">
        <v>840821</v>
      </c>
      <c r="BJ195" s="6" t="s">
        <v>145</v>
      </c>
      <c r="BK195" s="6" t="s">
        <v>145</v>
      </c>
      <c r="BL195" s="6" t="s">
        <v>145</v>
      </c>
      <c r="BM195" s="6">
        <v>1144907</v>
      </c>
      <c r="BN195" s="6">
        <v>1494498</v>
      </c>
      <c r="BO195" s="6">
        <v>1066204</v>
      </c>
      <c r="BP195" s="6" t="s">
        <v>145</v>
      </c>
      <c r="BQ195" s="6">
        <v>4653</v>
      </c>
      <c r="BR195" s="6">
        <v>4653</v>
      </c>
      <c r="BS195" s="6" t="s">
        <v>145</v>
      </c>
      <c r="BT195" s="6">
        <v>2455</v>
      </c>
      <c r="BU195" s="6">
        <v>2198</v>
      </c>
      <c r="BV195" s="6" t="s">
        <v>145</v>
      </c>
      <c r="BW195" s="6" t="s">
        <v>145</v>
      </c>
      <c r="BX195" s="6" t="s">
        <v>145</v>
      </c>
      <c r="BY195" s="6" t="s">
        <v>145</v>
      </c>
      <c r="BZ195" s="6" t="s">
        <v>145</v>
      </c>
      <c r="CA195" s="6" t="s">
        <v>145</v>
      </c>
      <c r="CB195" s="6" t="s">
        <v>145</v>
      </c>
      <c r="CC195" s="6" t="s">
        <v>145</v>
      </c>
      <c r="CD195" s="6" t="s">
        <v>145</v>
      </c>
      <c r="CE195" s="6" t="s">
        <v>145</v>
      </c>
      <c r="CF195" s="6" t="s">
        <v>145</v>
      </c>
      <c r="CG195" s="6" t="s">
        <v>145</v>
      </c>
      <c r="CH195" s="6" t="s">
        <v>145</v>
      </c>
      <c r="CI195" s="6" t="s">
        <v>145</v>
      </c>
      <c r="CJ195" s="6" t="s">
        <v>145</v>
      </c>
      <c r="CK195" s="6" t="s">
        <v>145</v>
      </c>
      <c r="CL195" s="6" t="s">
        <v>145</v>
      </c>
      <c r="CM195" s="6">
        <v>4323056</v>
      </c>
      <c r="CN195" s="6" t="s">
        <v>145</v>
      </c>
      <c r="CO195" s="6" t="s">
        <v>145</v>
      </c>
      <c r="CP195" s="6" t="s">
        <v>145</v>
      </c>
      <c r="CQ195" s="6" t="s">
        <v>145</v>
      </c>
      <c r="CR195" s="6">
        <v>961271</v>
      </c>
      <c r="CS195" s="6">
        <v>931296</v>
      </c>
      <c r="CT195" s="6">
        <v>1012706</v>
      </c>
      <c r="CU195" s="6">
        <v>871</v>
      </c>
      <c r="CV195" s="6">
        <v>1715636</v>
      </c>
      <c r="CW195" s="6">
        <v>1566310</v>
      </c>
      <c r="CX195" s="6">
        <v>36736</v>
      </c>
      <c r="CY195" s="6">
        <v>342300</v>
      </c>
      <c r="CZ195" s="6">
        <v>2051578</v>
      </c>
      <c r="DA195" s="6">
        <v>270155</v>
      </c>
      <c r="DB195" s="6">
        <v>1778484</v>
      </c>
      <c r="DC195" s="6">
        <v>3789563</v>
      </c>
      <c r="DD195" s="6">
        <v>2145412</v>
      </c>
      <c r="DE195" s="6">
        <v>24702</v>
      </c>
      <c r="DF195" s="7">
        <v>16627020</v>
      </c>
    </row>
    <row r="196" spans="15:110" x14ac:dyDescent="0.15">
      <c r="O196" s="49" t="s">
        <v>462</v>
      </c>
      <c r="P196" s="12" t="s">
        <v>463</v>
      </c>
      <c r="Q196" s="6">
        <v>166687</v>
      </c>
      <c r="R196" s="6">
        <v>2059800</v>
      </c>
      <c r="S196" s="6">
        <v>1611250</v>
      </c>
      <c r="T196" s="6">
        <v>175109</v>
      </c>
      <c r="U196" s="6">
        <v>170835</v>
      </c>
      <c r="V196" s="6">
        <v>49816</v>
      </c>
      <c r="W196" s="6">
        <v>30377</v>
      </c>
      <c r="X196" s="6">
        <v>22413</v>
      </c>
      <c r="Y196" s="6">
        <v>7059197</v>
      </c>
      <c r="Z196" s="6">
        <v>1901875</v>
      </c>
      <c r="AA196" s="6">
        <v>1172431</v>
      </c>
      <c r="AB196" s="6">
        <v>3370796</v>
      </c>
      <c r="AC196" s="6">
        <v>613755</v>
      </c>
      <c r="AD196" s="6">
        <v>340</v>
      </c>
      <c r="AE196" s="6">
        <v>1338700</v>
      </c>
      <c r="AF196" s="6">
        <v>725300</v>
      </c>
      <c r="AG196" s="6" t="s">
        <v>145</v>
      </c>
      <c r="AH196" s="6" t="s">
        <v>145</v>
      </c>
      <c r="AI196" s="6">
        <v>613400</v>
      </c>
      <c r="AJ196" s="6" t="s">
        <v>145</v>
      </c>
      <c r="AK196" s="6" t="s">
        <v>145</v>
      </c>
      <c r="AL196" s="6">
        <v>801819</v>
      </c>
      <c r="AM196" s="6">
        <v>586349</v>
      </c>
      <c r="AN196" s="6">
        <v>67402</v>
      </c>
      <c r="AO196" s="6">
        <v>120875</v>
      </c>
      <c r="AP196" s="6">
        <v>27193</v>
      </c>
      <c r="AQ196" s="6" t="s">
        <v>145</v>
      </c>
      <c r="AR196" s="6">
        <v>2086485</v>
      </c>
      <c r="AS196" s="6">
        <v>1837750</v>
      </c>
      <c r="AT196" s="6">
        <v>103929</v>
      </c>
      <c r="AU196" s="6">
        <v>737152</v>
      </c>
      <c r="AV196" s="6">
        <v>5224</v>
      </c>
      <c r="AW196" s="6" t="s">
        <v>145</v>
      </c>
      <c r="AX196" s="6">
        <v>15612</v>
      </c>
      <c r="AY196" s="6">
        <v>254595</v>
      </c>
      <c r="AZ196" s="6">
        <v>568058</v>
      </c>
      <c r="BA196" s="6">
        <v>88312</v>
      </c>
      <c r="BB196" s="6">
        <v>926577</v>
      </c>
      <c r="BC196" s="6">
        <v>64868</v>
      </c>
      <c r="BD196" s="6" t="s">
        <v>145</v>
      </c>
      <c r="BE196" s="6">
        <v>813033</v>
      </c>
      <c r="BF196" s="6">
        <v>2527172</v>
      </c>
      <c r="BG196" s="6">
        <v>799992</v>
      </c>
      <c r="BH196" s="6">
        <v>665835</v>
      </c>
      <c r="BI196" s="6">
        <v>91574</v>
      </c>
      <c r="BJ196" s="6" t="s">
        <v>145</v>
      </c>
      <c r="BK196" s="6" t="s">
        <v>145</v>
      </c>
      <c r="BL196" s="6" t="s">
        <v>145</v>
      </c>
      <c r="BM196" s="6">
        <v>464203</v>
      </c>
      <c r="BN196" s="6">
        <v>274067</v>
      </c>
      <c r="BO196" s="6">
        <v>231501</v>
      </c>
      <c r="BP196" s="6" t="s">
        <v>145</v>
      </c>
      <c r="BQ196" s="6" t="s">
        <v>145</v>
      </c>
      <c r="BR196" s="6" t="s">
        <v>145</v>
      </c>
      <c r="BS196" s="6" t="s">
        <v>145</v>
      </c>
      <c r="BT196" s="6" t="s">
        <v>145</v>
      </c>
      <c r="BU196" s="6" t="s">
        <v>145</v>
      </c>
      <c r="BV196" s="6" t="s">
        <v>145</v>
      </c>
      <c r="BW196" s="6" t="s">
        <v>145</v>
      </c>
      <c r="BX196" s="6" t="s">
        <v>145</v>
      </c>
      <c r="BY196" s="6" t="s">
        <v>145</v>
      </c>
      <c r="BZ196" s="6" t="s">
        <v>145</v>
      </c>
      <c r="CA196" s="6" t="s">
        <v>145</v>
      </c>
      <c r="CB196" s="6" t="s">
        <v>145</v>
      </c>
      <c r="CC196" s="6" t="s">
        <v>145</v>
      </c>
      <c r="CD196" s="6" t="s">
        <v>145</v>
      </c>
      <c r="CE196" s="6" t="s">
        <v>145</v>
      </c>
      <c r="CF196" s="6" t="s">
        <v>145</v>
      </c>
      <c r="CG196" s="6" t="s">
        <v>145</v>
      </c>
      <c r="CH196" s="6" t="s">
        <v>145</v>
      </c>
      <c r="CI196" s="6" t="s">
        <v>145</v>
      </c>
      <c r="CJ196" s="6" t="s">
        <v>145</v>
      </c>
      <c r="CK196" s="6" t="s">
        <v>145</v>
      </c>
      <c r="CL196" s="6" t="s">
        <v>145</v>
      </c>
      <c r="CM196" s="6">
        <v>1934180</v>
      </c>
      <c r="CN196" s="6" t="s">
        <v>145</v>
      </c>
      <c r="CO196" s="6" t="s">
        <v>145</v>
      </c>
      <c r="CP196" s="6" t="s">
        <v>145</v>
      </c>
      <c r="CQ196" s="6" t="s">
        <v>145</v>
      </c>
      <c r="CR196" s="6">
        <v>665673</v>
      </c>
      <c r="CS196" s="6">
        <v>365356</v>
      </c>
      <c r="CT196" s="6">
        <v>274660</v>
      </c>
      <c r="CU196" s="6">
        <v>340</v>
      </c>
      <c r="CV196" s="6">
        <v>541011</v>
      </c>
      <c r="CW196" s="6">
        <v>326509</v>
      </c>
      <c r="CX196" s="6" t="s">
        <v>145</v>
      </c>
      <c r="CY196" s="6">
        <v>304946</v>
      </c>
      <c r="CZ196" s="6">
        <v>1871070</v>
      </c>
      <c r="DA196" s="6">
        <v>158141</v>
      </c>
      <c r="DB196" s="6">
        <v>710451</v>
      </c>
      <c r="DC196" s="6">
        <v>985439</v>
      </c>
      <c r="DD196" s="6">
        <v>826305</v>
      </c>
      <c r="DE196" s="6">
        <v>12427</v>
      </c>
      <c r="DF196" s="7">
        <v>7042328</v>
      </c>
    </row>
    <row r="197" spans="15:110" x14ac:dyDescent="0.15">
      <c r="O197" s="49" t="s">
        <v>464</v>
      </c>
      <c r="P197" s="12" t="s">
        <v>465</v>
      </c>
      <c r="Q197" s="6">
        <v>114547</v>
      </c>
      <c r="R197" s="6">
        <v>1634533</v>
      </c>
      <c r="S197" s="6">
        <v>1284465</v>
      </c>
      <c r="T197" s="6">
        <v>195856</v>
      </c>
      <c r="U197" s="6">
        <v>75927</v>
      </c>
      <c r="V197" s="6">
        <v>50907</v>
      </c>
      <c r="W197" s="6">
        <v>9838</v>
      </c>
      <c r="X197" s="6">
        <v>17540</v>
      </c>
      <c r="Y197" s="6">
        <v>3840492</v>
      </c>
      <c r="Z197" s="6">
        <v>1282512</v>
      </c>
      <c r="AA197" s="6">
        <v>922269</v>
      </c>
      <c r="AB197" s="6">
        <v>1363443</v>
      </c>
      <c r="AC197" s="6">
        <v>272118</v>
      </c>
      <c r="AD197" s="6">
        <v>150</v>
      </c>
      <c r="AE197" s="6">
        <v>1537285</v>
      </c>
      <c r="AF197" s="6">
        <v>1025136</v>
      </c>
      <c r="AG197" s="6" t="s">
        <v>145</v>
      </c>
      <c r="AH197" s="6" t="s">
        <v>145</v>
      </c>
      <c r="AI197" s="6">
        <v>512149</v>
      </c>
      <c r="AJ197" s="6" t="s">
        <v>145</v>
      </c>
      <c r="AK197" s="6">
        <v>240</v>
      </c>
      <c r="AL197" s="6">
        <v>452084</v>
      </c>
      <c r="AM197" s="6">
        <v>170981</v>
      </c>
      <c r="AN197" s="6">
        <v>10315</v>
      </c>
      <c r="AO197" s="6">
        <v>217571</v>
      </c>
      <c r="AP197" s="6">
        <v>53149</v>
      </c>
      <c r="AQ197" s="6">
        <v>68</v>
      </c>
      <c r="AR197" s="6">
        <v>532641</v>
      </c>
      <c r="AS197" s="6">
        <v>959021</v>
      </c>
      <c r="AT197" s="6">
        <v>17753</v>
      </c>
      <c r="AU197" s="6">
        <v>580563</v>
      </c>
      <c r="AV197" s="6">
        <v>24850</v>
      </c>
      <c r="AW197" s="6" t="s">
        <v>145</v>
      </c>
      <c r="AX197" s="6" t="s">
        <v>145</v>
      </c>
      <c r="AY197" s="6">
        <v>67994</v>
      </c>
      <c r="AZ197" s="6" t="s">
        <v>145</v>
      </c>
      <c r="BA197" s="6">
        <v>243009</v>
      </c>
      <c r="BB197" s="6">
        <v>311003</v>
      </c>
      <c r="BC197" s="6">
        <v>24852</v>
      </c>
      <c r="BD197" s="6" t="s">
        <v>145</v>
      </c>
      <c r="BE197" s="6">
        <v>608265</v>
      </c>
      <c r="BF197" s="6">
        <v>1317844</v>
      </c>
      <c r="BG197" s="6">
        <v>254311</v>
      </c>
      <c r="BH197" s="6">
        <v>212100</v>
      </c>
      <c r="BI197" s="6">
        <v>133742</v>
      </c>
      <c r="BJ197" s="6" t="s">
        <v>145</v>
      </c>
      <c r="BK197" s="6" t="s">
        <v>145</v>
      </c>
      <c r="BL197" s="6">
        <v>66250</v>
      </c>
      <c r="BM197" s="6">
        <v>259186</v>
      </c>
      <c r="BN197" s="6">
        <v>222702</v>
      </c>
      <c r="BO197" s="6">
        <v>169553</v>
      </c>
      <c r="BP197" s="6" t="s">
        <v>145</v>
      </c>
      <c r="BQ197" s="6">
        <v>27905</v>
      </c>
      <c r="BR197" s="6">
        <v>27905</v>
      </c>
      <c r="BS197" s="6" t="s">
        <v>145</v>
      </c>
      <c r="BT197" s="6" t="s">
        <v>145</v>
      </c>
      <c r="BU197" s="6" t="s">
        <v>145</v>
      </c>
      <c r="BV197" s="6" t="s">
        <v>145</v>
      </c>
      <c r="BW197" s="6" t="s">
        <v>145</v>
      </c>
      <c r="BX197" s="6">
        <v>27905</v>
      </c>
      <c r="BY197" s="6" t="s">
        <v>145</v>
      </c>
      <c r="BZ197" s="6" t="s">
        <v>145</v>
      </c>
      <c r="CA197" s="6" t="s">
        <v>145</v>
      </c>
      <c r="CB197" s="6" t="s">
        <v>145</v>
      </c>
      <c r="CC197" s="6" t="s">
        <v>145</v>
      </c>
      <c r="CD197" s="6" t="s">
        <v>145</v>
      </c>
      <c r="CE197" s="6" t="s">
        <v>145</v>
      </c>
      <c r="CF197" s="6" t="s">
        <v>145</v>
      </c>
      <c r="CG197" s="6" t="s">
        <v>145</v>
      </c>
      <c r="CH197" s="6" t="s">
        <v>145</v>
      </c>
      <c r="CI197" s="6" t="s">
        <v>145</v>
      </c>
      <c r="CJ197" s="6" t="s">
        <v>145</v>
      </c>
      <c r="CK197" s="6" t="s">
        <v>145</v>
      </c>
      <c r="CL197" s="6" t="s">
        <v>145</v>
      </c>
      <c r="CM197" s="6">
        <v>1377627</v>
      </c>
      <c r="CN197" s="6" t="s">
        <v>145</v>
      </c>
      <c r="CO197" s="6" t="s">
        <v>145</v>
      </c>
      <c r="CP197" s="6" t="s">
        <v>145</v>
      </c>
      <c r="CQ197" s="6" t="s">
        <v>145</v>
      </c>
      <c r="CR197" s="6">
        <v>261038</v>
      </c>
      <c r="CS197" s="6">
        <v>781750</v>
      </c>
      <c r="CT197" s="6">
        <v>324209</v>
      </c>
      <c r="CU197" s="6">
        <v>150</v>
      </c>
      <c r="CV197" s="6">
        <v>479001</v>
      </c>
      <c r="CW197" s="6">
        <v>139502</v>
      </c>
      <c r="CX197" s="6">
        <v>240</v>
      </c>
      <c r="CY197" s="6">
        <v>116516</v>
      </c>
      <c r="CZ197" s="6">
        <v>470699</v>
      </c>
      <c r="DA197" s="6">
        <v>46325</v>
      </c>
      <c r="DB197" s="6">
        <v>519289</v>
      </c>
      <c r="DC197" s="6">
        <v>729796</v>
      </c>
      <c r="DD197" s="6">
        <v>560696</v>
      </c>
      <c r="DE197" s="6">
        <v>6128</v>
      </c>
      <c r="DF197" s="7">
        <v>4435339</v>
      </c>
    </row>
    <row r="198" spans="15:110" x14ac:dyDescent="0.15">
      <c r="O198" s="49" t="s">
        <v>466</v>
      </c>
      <c r="P198" s="12" t="s">
        <v>467</v>
      </c>
      <c r="Q198" s="6">
        <v>184571</v>
      </c>
      <c r="R198" s="6">
        <v>3287087</v>
      </c>
      <c r="S198" s="6">
        <v>2665353</v>
      </c>
      <c r="T198" s="6">
        <v>320280</v>
      </c>
      <c r="U198" s="6">
        <v>181261</v>
      </c>
      <c r="V198" s="6">
        <v>90250</v>
      </c>
      <c r="W198" s="6">
        <v>7701</v>
      </c>
      <c r="X198" s="6">
        <v>22242</v>
      </c>
      <c r="Y198" s="6">
        <v>9486130</v>
      </c>
      <c r="Z198" s="6">
        <v>2985497</v>
      </c>
      <c r="AA198" s="6">
        <v>1456432</v>
      </c>
      <c r="AB198" s="6">
        <v>4352745</v>
      </c>
      <c r="AC198" s="6">
        <v>691356</v>
      </c>
      <c r="AD198" s="6">
        <v>100</v>
      </c>
      <c r="AE198" s="6">
        <v>2213658</v>
      </c>
      <c r="AF198" s="6">
        <v>1817656</v>
      </c>
      <c r="AG198" s="6" t="s">
        <v>145</v>
      </c>
      <c r="AH198" s="6" t="s">
        <v>145</v>
      </c>
      <c r="AI198" s="6">
        <v>396002</v>
      </c>
      <c r="AJ198" s="6" t="s">
        <v>145</v>
      </c>
      <c r="AK198" s="6">
        <v>1295</v>
      </c>
      <c r="AL198" s="6">
        <v>810576</v>
      </c>
      <c r="AM198" s="6">
        <v>514198</v>
      </c>
      <c r="AN198" s="6">
        <v>4834</v>
      </c>
      <c r="AO198" s="6">
        <v>291544</v>
      </c>
      <c r="AP198" s="6" t="s">
        <v>145</v>
      </c>
      <c r="AQ198" s="6" t="s">
        <v>145</v>
      </c>
      <c r="AR198" s="6">
        <v>1067316</v>
      </c>
      <c r="AS198" s="6">
        <v>2855129</v>
      </c>
      <c r="AT198" s="6">
        <v>61751</v>
      </c>
      <c r="AU198" s="6">
        <v>956653</v>
      </c>
      <c r="AV198" s="6">
        <v>12925</v>
      </c>
      <c r="AW198" s="6" t="s">
        <v>145</v>
      </c>
      <c r="AX198" s="6">
        <v>321983</v>
      </c>
      <c r="AY198" s="6">
        <v>221623</v>
      </c>
      <c r="AZ198" s="6">
        <v>901367</v>
      </c>
      <c r="BA198" s="6">
        <v>378317</v>
      </c>
      <c r="BB198" s="6">
        <v>1823290</v>
      </c>
      <c r="BC198" s="6">
        <v>510</v>
      </c>
      <c r="BD198" s="6" t="s">
        <v>145</v>
      </c>
      <c r="BE198" s="6">
        <v>1075873</v>
      </c>
      <c r="BF198" s="6">
        <v>3792971</v>
      </c>
      <c r="BG198" s="6">
        <v>806169</v>
      </c>
      <c r="BH198" s="6">
        <v>402550</v>
      </c>
      <c r="BI198" s="6">
        <v>168414</v>
      </c>
      <c r="BJ198" s="6" t="s">
        <v>145</v>
      </c>
      <c r="BK198" s="6" t="s">
        <v>145</v>
      </c>
      <c r="BL198" s="6" t="s">
        <v>145</v>
      </c>
      <c r="BM198" s="6">
        <v>1582425</v>
      </c>
      <c r="BN198" s="6">
        <v>490871</v>
      </c>
      <c r="BO198" s="6">
        <v>342542</v>
      </c>
      <c r="BP198" s="6" t="s">
        <v>145</v>
      </c>
      <c r="BQ198" s="6" t="s">
        <v>145</v>
      </c>
      <c r="BR198" s="6" t="s">
        <v>145</v>
      </c>
      <c r="BS198" s="6" t="s">
        <v>145</v>
      </c>
      <c r="BT198" s="6" t="s">
        <v>145</v>
      </c>
      <c r="BU198" s="6" t="s">
        <v>145</v>
      </c>
      <c r="BV198" s="6" t="s">
        <v>145</v>
      </c>
      <c r="BW198" s="6" t="s">
        <v>145</v>
      </c>
      <c r="BX198" s="6" t="s">
        <v>145</v>
      </c>
      <c r="BY198" s="6" t="s">
        <v>145</v>
      </c>
      <c r="BZ198" s="6" t="s">
        <v>145</v>
      </c>
      <c r="CA198" s="6" t="s">
        <v>145</v>
      </c>
      <c r="CB198" s="6" t="s">
        <v>145</v>
      </c>
      <c r="CC198" s="6" t="s">
        <v>145</v>
      </c>
      <c r="CD198" s="6" t="s">
        <v>145</v>
      </c>
      <c r="CE198" s="6" t="s">
        <v>145</v>
      </c>
      <c r="CF198" s="6" t="s">
        <v>145</v>
      </c>
      <c r="CG198" s="6" t="s">
        <v>145</v>
      </c>
      <c r="CH198" s="6" t="s">
        <v>145</v>
      </c>
      <c r="CI198" s="6" t="s">
        <v>145</v>
      </c>
      <c r="CJ198" s="6" t="s">
        <v>145</v>
      </c>
      <c r="CK198" s="6" t="s">
        <v>145</v>
      </c>
      <c r="CL198" s="6" t="s">
        <v>145</v>
      </c>
      <c r="CM198" s="6">
        <v>3163171</v>
      </c>
      <c r="CN198" s="6" t="s">
        <v>145</v>
      </c>
      <c r="CO198" s="6" t="s">
        <v>145</v>
      </c>
      <c r="CP198" s="6" t="s">
        <v>145</v>
      </c>
      <c r="CQ198" s="6" t="s">
        <v>145</v>
      </c>
      <c r="CR198" s="6">
        <v>1527582</v>
      </c>
      <c r="CS198" s="6">
        <v>688819</v>
      </c>
      <c r="CT198" s="6">
        <v>797700</v>
      </c>
      <c r="CU198" s="6">
        <v>100</v>
      </c>
      <c r="CV198" s="6">
        <v>392929</v>
      </c>
      <c r="CW198" s="6">
        <v>1298664</v>
      </c>
      <c r="CX198" s="6">
        <v>1295</v>
      </c>
      <c r="CY198" s="6">
        <v>309856</v>
      </c>
      <c r="CZ198" s="6">
        <v>840508</v>
      </c>
      <c r="DA198" s="6">
        <v>299828</v>
      </c>
      <c r="DB198" s="6">
        <v>966034</v>
      </c>
      <c r="DC198" s="6">
        <v>1464273</v>
      </c>
      <c r="DD198" s="6">
        <v>700827</v>
      </c>
      <c r="DE198" s="6">
        <v>14383</v>
      </c>
      <c r="DF198" s="7">
        <v>9302798</v>
      </c>
    </row>
    <row r="199" spans="15:110" x14ac:dyDescent="0.15">
      <c r="O199" s="9" t="s">
        <v>141</v>
      </c>
      <c r="P199" s="12" t="s">
        <v>214</v>
      </c>
      <c r="Q199" s="6">
        <v>4238212</v>
      </c>
      <c r="R199" s="6">
        <v>93910140</v>
      </c>
      <c r="S199" s="6">
        <v>79820464</v>
      </c>
      <c r="T199" s="6">
        <v>7496258</v>
      </c>
      <c r="U199" s="6">
        <v>4283908</v>
      </c>
      <c r="V199" s="6">
        <v>1388166</v>
      </c>
      <c r="W199" s="6">
        <v>440636</v>
      </c>
      <c r="X199" s="6">
        <v>480708</v>
      </c>
      <c r="Y199" s="6">
        <v>277484199</v>
      </c>
      <c r="Z199" s="6">
        <v>82790304</v>
      </c>
      <c r="AA199" s="6">
        <v>47539114</v>
      </c>
      <c r="AB199" s="6">
        <v>114384414</v>
      </c>
      <c r="AC199" s="6">
        <v>32718521</v>
      </c>
      <c r="AD199" s="6">
        <v>51846</v>
      </c>
      <c r="AE199" s="6">
        <v>73224491</v>
      </c>
      <c r="AF199" s="6">
        <v>41161499</v>
      </c>
      <c r="AG199" s="6">
        <v>57911</v>
      </c>
      <c r="AH199" s="6">
        <v>104682</v>
      </c>
      <c r="AI199" s="6">
        <v>31900399</v>
      </c>
      <c r="AJ199" s="6">
        <v>18450</v>
      </c>
      <c r="AK199" s="6">
        <v>502125</v>
      </c>
      <c r="AL199" s="6">
        <v>15916203</v>
      </c>
      <c r="AM199" s="6">
        <v>7195091</v>
      </c>
      <c r="AN199" s="6">
        <v>634013</v>
      </c>
      <c r="AO199" s="6">
        <v>6087445</v>
      </c>
      <c r="AP199" s="6">
        <v>1999448</v>
      </c>
      <c r="AQ199" s="6">
        <v>206</v>
      </c>
      <c r="AR199" s="6">
        <v>52175641</v>
      </c>
      <c r="AS199" s="6">
        <v>104712906</v>
      </c>
      <c r="AT199" s="6">
        <v>4160329</v>
      </c>
      <c r="AU199" s="6">
        <v>22891883</v>
      </c>
      <c r="AV199" s="6">
        <v>4503164</v>
      </c>
      <c r="AW199" s="6" t="s">
        <v>145</v>
      </c>
      <c r="AX199" s="6">
        <v>21455493</v>
      </c>
      <c r="AY199" s="6">
        <v>7177506</v>
      </c>
      <c r="AZ199" s="6">
        <v>18305290</v>
      </c>
      <c r="BA199" s="6">
        <v>22844090</v>
      </c>
      <c r="BB199" s="6">
        <v>69782379</v>
      </c>
      <c r="BC199" s="6">
        <v>3375151</v>
      </c>
      <c r="BD199" s="6" t="s">
        <v>145</v>
      </c>
      <c r="BE199" s="6">
        <v>24861932</v>
      </c>
      <c r="BF199" s="6">
        <v>84602813</v>
      </c>
      <c r="BG199" s="6">
        <v>20812487</v>
      </c>
      <c r="BH199" s="6">
        <v>13845766</v>
      </c>
      <c r="BI199" s="6">
        <v>8584855</v>
      </c>
      <c r="BJ199" s="6" t="s">
        <v>145</v>
      </c>
      <c r="BK199" s="6" t="s">
        <v>145</v>
      </c>
      <c r="BL199" s="6">
        <v>1268792</v>
      </c>
      <c r="BM199" s="6">
        <v>16333811</v>
      </c>
      <c r="BN199" s="6">
        <v>12768224</v>
      </c>
      <c r="BO199" s="6">
        <v>10988878</v>
      </c>
      <c r="BP199" s="6" t="s">
        <v>145</v>
      </c>
      <c r="BQ199" s="6">
        <v>1608212</v>
      </c>
      <c r="BR199" s="6">
        <v>99925</v>
      </c>
      <c r="BS199" s="6">
        <v>707</v>
      </c>
      <c r="BT199" s="6">
        <v>8717</v>
      </c>
      <c r="BU199" s="6">
        <v>62596</v>
      </c>
      <c r="BV199" s="6" t="s">
        <v>145</v>
      </c>
      <c r="BW199" s="6" t="s">
        <v>145</v>
      </c>
      <c r="BX199" s="6">
        <v>27905</v>
      </c>
      <c r="BY199" s="6">
        <v>396955</v>
      </c>
      <c r="BZ199" s="6" t="s">
        <v>145</v>
      </c>
      <c r="CA199" s="6" t="s">
        <v>145</v>
      </c>
      <c r="CB199" s="6">
        <v>341571</v>
      </c>
      <c r="CC199" s="6" t="s">
        <v>145</v>
      </c>
      <c r="CD199" s="6" t="s">
        <v>145</v>
      </c>
      <c r="CE199" s="6" t="s">
        <v>145</v>
      </c>
      <c r="CF199" s="6">
        <v>55384</v>
      </c>
      <c r="CG199" s="6" t="s">
        <v>145</v>
      </c>
      <c r="CH199" s="6">
        <v>1111332</v>
      </c>
      <c r="CI199" s="6" t="s">
        <v>145</v>
      </c>
      <c r="CJ199" s="6" t="s">
        <v>145</v>
      </c>
      <c r="CK199" s="6" t="s">
        <v>145</v>
      </c>
      <c r="CL199" s="6">
        <v>1111332</v>
      </c>
      <c r="CM199" s="6">
        <v>60495370</v>
      </c>
      <c r="CN199" s="6">
        <v>1844</v>
      </c>
      <c r="CO199" s="6" t="s">
        <v>145</v>
      </c>
      <c r="CP199" s="6" t="s">
        <v>145</v>
      </c>
      <c r="CQ199" s="6" t="s">
        <v>145</v>
      </c>
      <c r="CR199" s="6">
        <v>17870854</v>
      </c>
      <c r="CS199" s="6">
        <v>27906696</v>
      </c>
      <c r="CT199" s="6">
        <v>19931852</v>
      </c>
      <c r="CU199" s="6">
        <v>12733</v>
      </c>
      <c r="CV199" s="6">
        <v>24104126</v>
      </c>
      <c r="CW199" s="6">
        <v>17023568</v>
      </c>
      <c r="CX199" s="6">
        <v>422422</v>
      </c>
      <c r="CY199" s="6">
        <v>4371578</v>
      </c>
      <c r="CZ199" s="6">
        <v>46984880</v>
      </c>
      <c r="DA199" s="6">
        <v>10396770</v>
      </c>
      <c r="DB199" s="6">
        <v>8452373</v>
      </c>
      <c r="DC199" s="6">
        <v>37483931</v>
      </c>
      <c r="DD199" s="6">
        <v>27401678</v>
      </c>
      <c r="DE199" s="6">
        <v>284927</v>
      </c>
      <c r="DF199" s="7">
        <v>242648388</v>
      </c>
    </row>
    <row r="200" spans="15:110" x14ac:dyDescent="0.15">
      <c r="O200" s="9" t="s">
        <v>141</v>
      </c>
      <c r="P200" s="12" t="s">
        <v>141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7"/>
    </row>
    <row r="201" spans="15:110" x14ac:dyDescent="0.15">
      <c r="O201" s="9" t="s">
        <v>141</v>
      </c>
      <c r="P201" s="12" t="s">
        <v>468</v>
      </c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7"/>
    </row>
    <row r="202" spans="15:110" x14ac:dyDescent="0.15">
      <c r="O202" s="49" t="s">
        <v>469</v>
      </c>
      <c r="P202" s="12" t="s">
        <v>470</v>
      </c>
      <c r="Q202" s="6">
        <v>756309</v>
      </c>
      <c r="R202" s="6">
        <v>14003047</v>
      </c>
      <c r="S202" s="6">
        <v>11808974</v>
      </c>
      <c r="T202" s="6">
        <v>1034947</v>
      </c>
      <c r="U202" s="6">
        <v>842036</v>
      </c>
      <c r="V202" s="6">
        <v>170524</v>
      </c>
      <c r="W202" s="6">
        <v>42463</v>
      </c>
      <c r="X202" s="6">
        <v>104103</v>
      </c>
      <c r="Y202" s="6">
        <v>58813550</v>
      </c>
      <c r="Z202" s="6">
        <v>14529291</v>
      </c>
      <c r="AA202" s="6">
        <v>11343211</v>
      </c>
      <c r="AB202" s="6">
        <v>25237926</v>
      </c>
      <c r="AC202" s="6">
        <v>7703122</v>
      </c>
      <c r="AD202" s="6" t="s">
        <v>145</v>
      </c>
      <c r="AE202" s="6">
        <v>12128595</v>
      </c>
      <c r="AF202" s="6">
        <v>6996014</v>
      </c>
      <c r="AG202" s="6">
        <v>3304</v>
      </c>
      <c r="AH202" s="6">
        <v>1194883</v>
      </c>
      <c r="AI202" s="6">
        <v>3934394</v>
      </c>
      <c r="AJ202" s="6" t="s">
        <v>145</v>
      </c>
      <c r="AK202" s="6">
        <v>492290</v>
      </c>
      <c r="AL202" s="6">
        <v>3153532</v>
      </c>
      <c r="AM202" s="6">
        <v>644577</v>
      </c>
      <c r="AN202" s="6">
        <v>584768</v>
      </c>
      <c r="AO202" s="6">
        <v>1719496</v>
      </c>
      <c r="AP202" s="6">
        <v>204124</v>
      </c>
      <c r="AQ202" s="6">
        <v>567</v>
      </c>
      <c r="AR202" s="6">
        <v>16015115</v>
      </c>
      <c r="AS202" s="6">
        <v>15920802</v>
      </c>
      <c r="AT202" s="6">
        <v>299217</v>
      </c>
      <c r="AU202" s="6">
        <v>4646436</v>
      </c>
      <c r="AV202" s="6">
        <v>25612</v>
      </c>
      <c r="AW202" s="6" t="s">
        <v>145</v>
      </c>
      <c r="AX202" s="6">
        <v>324302</v>
      </c>
      <c r="AY202" s="6">
        <v>1918124</v>
      </c>
      <c r="AZ202" s="6">
        <v>2822571</v>
      </c>
      <c r="BA202" s="6">
        <v>4725661</v>
      </c>
      <c r="BB202" s="6">
        <v>9790658</v>
      </c>
      <c r="BC202" s="6">
        <v>1158879</v>
      </c>
      <c r="BD202" s="6" t="s">
        <v>145</v>
      </c>
      <c r="BE202" s="6">
        <v>4334023</v>
      </c>
      <c r="BF202" s="6">
        <v>13808245</v>
      </c>
      <c r="BG202" s="6">
        <v>1123983</v>
      </c>
      <c r="BH202" s="6">
        <v>3670249</v>
      </c>
      <c r="BI202" s="6">
        <v>1479721</v>
      </c>
      <c r="BJ202" s="6">
        <v>644832</v>
      </c>
      <c r="BK202" s="6">
        <v>102699</v>
      </c>
      <c r="BL202" s="6">
        <v>200847</v>
      </c>
      <c r="BM202" s="6">
        <v>1913881</v>
      </c>
      <c r="BN202" s="6">
        <v>995461</v>
      </c>
      <c r="BO202" s="6">
        <v>2631137</v>
      </c>
      <c r="BP202" s="6">
        <v>1045435</v>
      </c>
      <c r="BQ202" s="6" t="s">
        <v>145</v>
      </c>
      <c r="BR202" s="6" t="s">
        <v>145</v>
      </c>
      <c r="BS202" s="6" t="s">
        <v>145</v>
      </c>
      <c r="BT202" s="6" t="s">
        <v>145</v>
      </c>
      <c r="BU202" s="6" t="s">
        <v>145</v>
      </c>
      <c r="BV202" s="6" t="s">
        <v>145</v>
      </c>
      <c r="BW202" s="6" t="s">
        <v>145</v>
      </c>
      <c r="BX202" s="6" t="s">
        <v>145</v>
      </c>
      <c r="BY202" s="6" t="s">
        <v>145</v>
      </c>
      <c r="BZ202" s="6" t="s">
        <v>145</v>
      </c>
      <c r="CA202" s="6" t="s">
        <v>145</v>
      </c>
      <c r="CB202" s="6" t="s">
        <v>145</v>
      </c>
      <c r="CC202" s="6" t="s">
        <v>145</v>
      </c>
      <c r="CD202" s="6" t="s">
        <v>145</v>
      </c>
      <c r="CE202" s="6" t="s">
        <v>145</v>
      </c>
      <c r="CF202" s="6" t="s">
        <v>145</v>
      </c>
      <c r="CG202" s="6" t="s">
        <v>145</v>
      </c>
      <c r="CH202" s="6" t="s">
        <v>145</v>
      </c>
      <c r="CI202" s="6" t="s">
        <v>145</v>
      </c>
      <c r="CJ202" s="6" t="s">
        <v>145</v>
      </c>
      <c r="CK202" s="6" t="s">
        <v>145</v>
      </c>
      <c r="CL202" s="6" t="s">
        <v>145</v>
      </c>
      <c r="CM202" s="6">
        <v>15963766</v>
      </c>
      <c r="CN202" s="6" t="s">
        <v>145</v>
      </c>
      <c r="CO202" s="6" t="s">
        <v>145</v>
      </c>
      <c r="CP202" s="6" t="s">
        <v>145</v>
      </c>
      <c r="CQ202" s="6" t="s">
        <v>145</v>
      </c>
      <c r="CR202" s="6">
        <v>2883753</v>
      </c>
      <c r="CS202" s="6">
        <v>7031394</v>
      </c>
      <c r="CT202" s="6">
        <v>3670879</v>
      </c>
      <c r="CU202" s="6" t="s">
        <v>145</v>
      </c>
      <c r="CV202" s="6">
        <v>2621686</v>
      </c>
      <c r="CW202" s="6">
        <v>3540677</v>
      </c>
      <c r="CX202" s="6">
        <v>361980</v>
      </c>
      <c r="CY202" s="6">
        <v>523964</v>
      </c>
      <c r="CZ202" s="6">
        <v>13157315</v>
      </c>
      <c r="DA202" s="6">
        <v>2136177</v>
      </c>
      <c r="DB202" s="6">
        <v>467755</v>
      </c>
      <c r="DC202" s="6">
        <v>7087681</v>
      </c>
      <c r="DD202" s="6">
        <v>4371309</v>
      </c>
      <c r="DE202" s="6">
        <v>68462</v>
      </c>
      <c r="DF202" s="7">
        <v>47923032</v>
      </c>
    </row>
    <row r="203" spans="15:110" x14ac:dyDescent="0.15">
      <c r="O203" s="49" t="s">
        <v>471</v>
      </c>
      <c r="P203" s="12" t="s">
        <v>472</v>
      </c>
      <c r="Q203" s="6">
        <v>649305</v>
      </c>
      <c r="R203" s="6">
        <v>15637326</v>
      </c>
      <c r="S203" s="6">
        <v>12976584</v>
      </c>
      <c r="T203" s="6">
        <v>1351590</v>
      </c>
      <c r="U203" s="6">
        <v>973062</v>
      </c>
      <c r="V203" s="6">
        <v>212618</v>
      </c>
      <c r="W203" s="6">
        <v>36446</v>
      </c>
      <c r="X203" s="6">
        <v>87026</v>
      </c>
      <c r="Y203" s="6">
        <v>62470855</v>
      </c>
      <c r="Z203" s="6">
        <v>18297927</v>
      </c>
      <c r="AA203" s="6">
        <v>13108317</v>
      </c>
      <c r="AB203" s="6">
        <v>24787044</v>
      </c>
      <c r="AC203" s="6">
        <v>6277077</v>
      </c>
      <c r="AD203" s="6">
        <v>490</v>
      </c>
      <c r="AE203" s="6">
        <v>21240610</v>
      </c>
      <c r="AF203" s="6">
        <v>9425729</v>
      </c>
      <c r="AG203" s="6">
        <v>131849</v>
      </c>
      <c r="AH203" s="6">
        <v>232014</v>
      </c>
      <c r="AI203" s="6">
        <v>11451018</v>
      </c>
      <c r="AJ203" s="6" t="s">
        <v>145</v>
      </c>
      <c r="AK203" s="6">
        <v>240410</v>
      </c>
      <c r="AL203" s="6">
        <v>2875975</v>
      </c>
      <c r="AM203" s="6">
        <v>1984261</v>
      </c>
      <c r="AN203" s="6">
        <v>144784</v>
      </c>
      <c r="AO203" s="6">
        <v>509988</v>
      </c>
      <c r="AP203" s="6">
        <v>236942</v>
      </c>
      <c r="AQ203" s="6" t="s">
        <v>145</v>
      </c>
      <c r="AR203" s="6">
        <v>21079558</v>
      </c>
      <c r="AS203" s="6">
        <v>11453785</v>
      </c>
      <c r="AT203" s="6">
        <v>952741</v>
      </c>
      <c r="AU203" s="6">
        <v>2500385</v>
      </c>
      <c r="AV203" s="6">
        <v>371819</v>
      </c>
      <c r="AW203" s="6" t="s">
        <v>145</v>
      </c>
      <c r="AX203" s="6">
        <v>222023</v>
      </c>
      <c r="AY203" s="6">
        <v>1252293</v>
      </c>
      <c r="AZ203" s="6">
        <v>2840612</v>
      </c>
      <c r="BA203" s="6">
        <v>2190793</v>
      </c>
      <c r="BB203" s="6">
        <v>6505721</v>
      </c>
      <c r="BC203" s="6">
        <v>1123119</v>
      </c>
      <c r="BD203" s="6" t="s">
        <v>145</v>
      </c>
      <c r="BE203" s="6">
        <v>4702510</v>
      </c>
      <c r="BF203" s="6">
        <v>18135686</v>
      </c>
      <c r="BG203" s="6">
        <v>3920518</v>
      </c>
      <c r="BH203" s="6">
        <v>2610119</v>
      </c>
      <c r="BI203" s="6">
        <v>1600353</v>
      </c>
      <c r="BJ203" s="6">
        <v>617814</v>
      </c>
      <c r="BK203" s="6">
        <v>67979</v>
      </c>
      <c r="BL203" s="6">
        <v>473596</v>
      </c>
      <c r="BM203" s="6">
        <v>3297962</v>
      </c>
      <c r="BN203" s="6">
        <v>1647074</v>
      </c>
      <c r="BO203" s="6">
        <v>3371893</v>
      </c>
      <c r="BP203" s="6">
        <v>528378</v>
      </c>
      <c r="BQ203" s="6">
        <v>54467</v>
      </c>
      <c r="BR203" s="6" t="s">
        <v>145</v>
      </c>
      <c r="BS203" s="6" t="s">
        <v>145</v>
      </c>
      <c r="BT203" s="6" t="s">
        <v>145</v>
      </c>
      <c r="BU203" s="6" t="s">
        <v>145</v>
      </c>
      <c r="BV203" s="6" t="s">
        <v>145</v>
      </c>
      <c r="BW203" s="6" t="s">
        <v>145</v>
      </c>
      <c r="BX203" s="6" t="s">
        <v>145</v>
      </c>
      <c r="BY203" s="6" t="s">
        <v>145</v>
      </c>
      <c r="BZ203" s="6" t="s">
        <v>145</v>
      </c>
      <c r="CA203" s="6" t="s">
        <v>145</v>
      </c>
      <c r="CB203" s="6" t="s">
        <v>145</v>
      </c>
      <c r="CC203" s="6" t="s">
        <v>145</v>
      </c>
      <c r="CD203" s="6" t="s">
        <v>145</v>
      </c>
      <c r="CE203" s="6" t="s">
        <v>145</v>
      </c>
      <c r="CF203" s="6" t="s">
        <v>145</v>
      </c>
      <c r="CG203" s="6" t="s">
        <v>145</v>
      </c>
      <c r="CH203" s="6">
        <v>54467</v>
      </c>
      <c r="CI203" s="6">
        <v>54467</v>
      </c>
      <c r="CJ203" s="6" t="s">
        <v>145</v>
      </c>
      <c r="CK203" s="6" t="s">
        <v>145</v>
      </c>
      <c r="CL203" s="6" t="s">
        <v>145</v>
      </c>
      <c r="CM203" s="6">
        <v>14167338</v>
      </c>
      <c r="CN203" s="6" t="s">
        <v>145</v>
      </c>
      <c r="CO203" s="6" t="s">
        <v>145</v>
      </c>
      <c r="CP203" s="6" t="s">
        <v>145</v>
      </c>
      <c r="CQ203" s="6" t="s">
        <v>145</v>
      </c>
      <c r="CR203" s="6">
        <v>4201332</v>
      </c>
      <c r="CS203" s="6">
        <v>8441307</v>
      </c>
      <c r="CT203" s="6">
        <v>4190056</v>
      </c>
      <c r="CU203" s="6">
        <v>463</v>
      </c>
      <c r="CV203" s="6">
        <v>2717537</v>
      </c>
      <c r="CW203" s="6">
        <v>4052714</v>
      </c>
      <c r="CX203" s="6">
        <v>116625</v>
      </c>
      <c r="CY203" s="6">
        <v>1551185</v>
      </c>
      <c r="CZ203" s="6">
        <v>19787875</v>
      </c>
      <c r="DA203" s="6">
        <v>1930952</v>
      </c>
      <c r="DB203" s="6">
        <v>4309534</v>
      </c>
      <c r="DC203" s="6">
        <v>7821967</v>
      </c>
      <c r="DD203" s="6">
        <v>6411470</v>
      </c>
      <c r="DE203" s="6">
        <v>54968</v>
      </c>
      <c r="DF203" s="7">
        <v>65587985</v>
      </c>
    </row>
    <row r="204" spans="15:110" x14ac:dyDescent="0.15">
      <c r="O204" s="49" t="s">
        <v>473</v>
      </c>
      <c r="P204" s="12" t="s">
        <v>474</v>
      </c>
      <c r="Q204" s="6">
        <v>304137</v>
      </c>
      <c r="R204" s="6">
        <v>8350781</v>
      </c>
      <c r="S204" s="6">
        <v>7632937</v>
      </c>
      <c r="T204" s="6">
        <v>438779</v>
      </c>
      <c r="U204" s="6">
        <v>155483</v>
      </c>
      <c r="V204" s="6">
        <v>59071</v>
      </c>
      <c r="W204" s="6">
        <v>20232</v>
      </c>
      <c r="X204" s="6">
        <v>44279</v>
      </c>
      <c r="Y204" s="6">
        <v>17422122</v>
      </c>
      <c r="Z204" s="6">
        <v>6036141</v>
      </c>
      <c r="AA204" s="6">
        <v>4710390</v>
      </c>
      <c r="AB204" s="6">
        <v>5629889</v>
      </c>
      <c r="AC204" s="6">
        <v>1045702</v>
      </c>
      <c r="AD204" s="6" t="s">
        <v>145</v>
      </c>
      <c r="AE204" s="6">
        <v>4952379</v>
      </c>
      <c r="AF204" s="6">
        <v>2526643</v>
      </c>
      <c r="AG204" s="6" t="s">
        <v>145</v>
      </c>
      <c r="AH204" s="6" t="s">
        <v>145</v>
      </c>
      <c r="AI204" s="6">
        <v>2425736</v>
      </c>
      <c r="AJ204" s="6" t="s">
        <v>145</v>
      </c>
      <c r="AK204" s="6">
        <v>58310</v>
      </c>
      <c r="AL204" s="6">
        <v>608552</v>
      </c>
      <c r="AM204" s="6">
        <v>211541</v>
      </c>
      <c r="AN204" s="6">
        <v>13428</v>
      </c>
      <c r="AO204" s="6">
        <v>223176</v>
      </c>
      <c r="AP204" s="6">
        <v>160407</v>
      </c>
      <c r="AQ204" s="6" t="s">
        <v>145</v>
      </c>
      <c r="AR204" s="6">
        <v>1966459</v>
      </c>
      <c r="AS204" s="6">
        <v>3798148</v>
      </c>
      <c r="AT204" s="6">
        <v>329770</v>
      </c>
      <c r="AU204" s="6">
        <v>1004995</v>
      </c>
      <c r="AV204" s="6">
        <v>22080</v>
      </c>
      <c r="AW204" s="6" t="s">
        <v>145</v>
      </c>
      <c r="AX204" s="6">
        <v>94626</v>
      </c>
      <c r="AY204" s="6">
        <v>352819</v>
      </c>
      <c r="AZ204" s="6">
        <v>1060420</v>
      </c>
      <c r="BA204" s="6">
        <v>213982</v>
      </c>
      <c r="BB204" s="6">
        <v>1721847</v>
      </c>
      <c r="BC204" s="6">
        <v>719456</v>
      </c>
      <c r="BD204" s="6" t="s">
        <v>145</v>
      </c>
      <c r="BE204" s="6">
        <v>2241684</v>
      </c>
      <c r="BF204" s="6">
        <v>5514679</v>
      </c>
      <c r="BG204" s="6">
        <v>1054932</v>
      </c>
      <c r="BH204" s="6">
        <v>706614</v>
      </c>
      <c r="BI204" s="6">
        <v>583659</v>
      </c>
      <c r="BJ204" s="6">
        <v>576928</v>
      </c>
      <c r="BK204" s="6" t="s">
        <v>145</v>
      </c>
      <c r="BL204" s="6">
        <v>261543</v>
      </c>
      <c r="BM204" s="6">
        <v>1052183</v>
      </c>
      <c r="BN204" s="6">
        <v>547928</v>
      </c>
      <c r="BO204" s="6">
        <v>730892</v>
      </c>
      <c r="BP204" s="6" t="s">
        <v>145</v>
      </c>
      <c r="BQ204" s="6" t="s">
        <v>145</v>
      </c>
      <c r="BR204" s="6" t="s">
        <v>145</v>
      </c>
      <c r="BS204" s="6" t="s">
        <v>145</v>
      </c>
      <c r="BT204" s="6" t="s">
        <v>145</v>
      </c>
      <c r="BU204" s="6" t="s">
        <v>145</v>
      </c>
      <c r="BV204" s="6" t="s">
        <v>145</v>
      </c>
      <c r="BW204" s="6" t="s">
        <v>145</v>
      </c>
      <c r="BX204" s="6" t="s">
        <v>145</v>
      </c>
      <c r="BY204" s="6" t="s">
        <v>145</v>
      </c>
      <c r="BZ204" s="6" t="s">
        <v>145</v>
      </c>
      <c r="CA204" s="6" t="s">
        <v>145</v>
      </c>
      <c r="CB204" s="6" t="s">
        <v>145</v>
      </c>
      <c r="CC204" s="6" t="s">
        <v>145</v>
      </c>
      <c r="CD204" s="6" t="s">
        <v>145</v>
      </c>
      <c r="CE204" s="6" t="s">
        <v>145</v>
      </c>
      <c r="CF204" s="6" t="s">
        <v>145</v>
      </c>
      <c r="CG204" s="6" t="s">
        <v>145</v>
      </c>
      <c r="CH204" s="6" t="s">
        <v>145</v>
      </c>
      <c r="CI204" s="6" t="s">
        <v>145</v>
      </c>
      <c r="CJ204" s="6" t="s">
        <v>145</v>
      </c>
      <c r="CK204" s="6" t="s">
        <v>145</v>
      </c>
      <c r="CL204" s="6" t="s">
        <v>145</v>
      </c>
      <c r="CM204" s="6">
        <v>3994629</v>
      </c>
      <c r="CN204" s="6" t="s">
        <v>145</v>
      </c>
      <c r="CO204" s="6" t="s">
        <v>145</v>
      </c>
      <c r="CP204" s="6" t="s">
        <v>145</v>
      </c>
      <c r="CQ204" s="6" t="s">
        <v>145</v>
      </c>
      <c r="CR204" s="6">
        <v>810396</v>
      </c>
      <c r="CS204" s="6">
        <v>1232089</v>
      </c>
      <c r="CT204" s="6">
        <v>1542500</v>
      </c>
      <c r="CU204" s="6" t="s">
        <v>145</v>
      </c>
      <c r="CV204" s="6">
        <v>1430389</v>
      </c>
      <c r="CW204" s="6">
        <v>672178</v>
      </c>
      <c r="CX204" s="6">
        <v>40020</v>
      </c>
      <c r="CY204" s="6">
        <v>98980</v>
      </c>
      <c r="CZ204" s="6">
        <v>1591076</v>
      </c>
      <c r="DA204" s="6">
        <v>761569</v>
      </c>
      <c r="DB204" s="6">
        <v>232616</v>
      </c>
      <c r="DC204" s="6">
        <v>2011336</v>
      </c>
      <c r="DD204" s="6">
        <v>2663475</v>
      </c>
      <c r="DE204" s="6">
        <v>22056</v>
      </c>
      <c r="DF204" s="7">
        <v>13108680</v>
      </c>
    </row>
    <row r="205" spans="15:110" x14ac:dyDescent="0.15">
      <c r="O205" s="49" t="s">
        <v>475</v>
      </c>
      <c r="P205" s="12" t="s">
        <v>476</v>
      </c>
      <c r="Q205" s="6">
        <v>437280</v>
      </c>
      <c r="R205" s="6">
        <v>6760034</v>
      </c>
      <c r="S205" s="6">
        <v>5123797</v>
      </c>
      <c r="T205" s="6">
        <v>821365</v>
      </c>
      <c r="U205" s="6">
        <v>524601</v>
      </c>
      <c r="V205" s="6">
        <v>194932</v>
      </c>
      <c r="W205" s="6">
        <v>29114</v>
      </c>
      <c r="X205" s="6">
        <v>66225</v>
      </c>
      <c r="Y205" s="6">
        <v>34049189</v>
      </c>
      <c r="Z205" s="6">
        <v>8497924</v>
      </c>
      <c r="AA205" s="6">
        <v>6474086</v>
      </c>
      <c r="AB205" s="6">
        <v>16117592</v>
      </c>
      <c r="AC205" s="6">
        <v>2959433</v>
      </c>
      <c r="AD205" s="6">
        <v>154</v>
      </c>
      <c r="AE205" s="6">
        <v>7587081</v>
      </c>
      <c r="AF205" s="6">
        <v>4897745</v>
      </c>
      <c r="AG205" s="6">
        <v>22728</v>
      </c>
      <c r="AH205" s="6" t="s">
        <v>145</v>
      </c>
      <c r="AI205" s="6">
        <v>2666608</v>
      </c>
      <c r="AJ205" s="6" t="s">
        <v>145</v>
      </c>
      <c r="AK205" s="6">
        <v>240579</v>
      </c>
      <c r="AL205" s="6">
        <v>1011979</v>
      </c>
      <c r="AM205" s="6">
        <v>308205</v>
      </c>
      <c r="AN205" s="6">
        <v>46752</v>
      </c>
      <c r="AO205" s="6">
        <v>618389</v>
      </c>
      <c r="AP205" s="6">
        <v>38633</v>
      </c>
      <c r="AQ205" s="6" t="s">
        <v>145</v>
      </c>
      <c r="AR205" s="6">
        <v>3548049</v>
      </c>
      <c r="AS205" s="6">
        <v>6961380</v>
      </c>
      <c r="AT205" s="6">
        <v>279752</v>
      </c>
      <c r="AU205" s="6">
        <v>1903842</v>
      </c>
      <c r="AV205" s="6">
        <v>65420</v>
      </c>
      <c r="AW205" s="6" t="s">
        <v>145</v>
      </c>
      <c r="AX205" s="6">
        <v>413843</v>
      </c>
      <c r="AY205" s="6">
        <v>851157</v>
      </c>
      <c r="AZ205" s="6">
        <v>1208426</v>
      </c>
      <c r="BA205" s="6">
        <v>1683394</v>
      </c>
      <c r="BB205" s="6">
        <v>4156820</v>
      </c>
      <c r="BC205" s="6">
        <v>555546</v>
      </c>
      <c r="BD205" s="6" t="s">
        <v>145</v>
      </c>
      <c r="BE205" s="6">
        <v>3075213</v>
      </c>
      <c r="BF205" s="6">
        <v>8899113</v>
      </c>
      <c r="BG205" s="6">
        <v>1858836</v>
      </c>
      <c r="BH205" s="6">
        <v>1424314</v>
      </c>
      <c r="BI205" s="6">
        <v>949683</v>
      </c>
      <c r="BJ205" s="6">
        <v>375260</v>
      </c>
      <c r="BK205" s="6" t="s">
        <v>145</v>
      </c>
      <c r="BL205" s="6">
        <v>333893</v>
      </c>
      <c r="BM205" s="6">
        <v>1356856</v>
      </c>
      <c r="BN205" s="6">
        <v>755923</v>
      </c>
      <c r="BO205" s="6">
        <v>1844348</v>
      </c>
      <c r="BP205" s="6" t="s">
        <v>145</v>
      </c>
      <c r="BQ205" s="6" t="s">
        <v>145</v>
      </c>
      <c r="BR205" s="6" t="s">
        <v>145</v>
      </c>
      <c r="BS205" s="6" t="s">
        <v>145</v>
      </c>
      <c r="BT205" s="6" t="s">
        <v>145</v>
      </c>
      <c r="BU205" s="6" t="s">
        <v>145</v>
      </c>
      <c r="BV205" s="6" t="s">
        <v>145</v>
      </c>
      <c r="BW205" s="6" t="s">
        <v>145</v>
      </c>
      <c r="BX205" s="6" t="s">
        <v>145</v>
      </c>
      <c r="BY205" s="6" t="s">
        <v>145</v>
      </c>
      <c r="BZ205" s="6" t="s">
        <v>145</v>
      </c>
      <c r="CA205" s="6" t="s">
        <v>145</v>
      </c>
      <c r="CB205" s="6" t="s">
        <v>145</v>
      </c>
      <c r="CC205" s="6" t="s">
        <v>145</v>
      </c>
      <c r="CD205" s="6" t="s">
        <v>145</v>
      </c>
      <c r="CE205" s="6" t="s">
        <v>145</v>
      </c>
      <c r="CF205" s="6" t="s">
        <v>145</v>
      </c>
      <c r="CG205" s="6" t="s">
        <v>145</v>
      </c>
      <c r="CH205" s="6" t="s">
        <v>145</v>
      </c>
      <c r="CI205" s="6" t="s">
        <v>145</v>
      </c>
      <c r="CJ205" s="6" t="s">
        <v>145</v>
      </c>
      <c r="CK205" s="6" t="s">
        <v>145</v>
      </c>
      <c r="CL205" s="6" t="s">
        <v>145</v>
      </c>
      <c r="CM205" s="6">
        <v>7784127</v>
      </c>
      <c r="CN205" s="6" t="s">
        <v>145</v>
      </c>
      <c r="CO205" s="6" t="s">
        <v>145</v>
      </c>
      <c r="CP205" s="6" t="s">
        <v>145</v>
      </c>
      <c r="CQ205" s="6" t="s">
        <v>145</v>
      </c>
      <c r="CR205" s="6">
        <v>2522092</v>
      </c>
      <c r="CS205" s="6">
        <v>2143989</v>
      </c>
      <c r="CT205" s="6">
        <v>2443740</v>
      </c>
      <c r="CU205" s="6" t="s">
        <v>145</v>
      </c>
      <c r="CV205" s="6">
        <v>1965845</v>
      </c>
      <c r="CW205" s="6">
        <v>2177558</v>
      </c>
      <c r="CX205" s="6">
        <v>196230</v>
      </c>
      <c r="CY205" s="6">
        <v>105260</v>
      </c>
      <c r="CZ205" s="6">
        <v>3288401</v>
      </c>
      <c r="DA205" s="6">
        <v>966712</v>
      </c>
      <c r="DB205" s="6">
        <v>352197</v>
      </c>
      <c r="DC205" s="6">
        <v>3625695</v>
      </c>
      <c r="DD205" s="6">
        <v>2512365</v>
      </c>
      <c r="DE205" s="6">
        <v>38016</v>
      </c>
      <c r="DF205" s="7">
        <v>22338100</v>
      </c>
    </row>
    <row r="206" spans="15:110" x14ac:dyDescent="0.15">
      <c r="O206" s="49" t="s">
        <v>477</v>
      </c>
      <c r="P206" s="12" t="s">
        <v>478</v>
      </c>
      <c r="Q206" s="6">
        <v>458966</v>
      </c>
      <c r="R206" s="6">
        <v>7293570</v>
      </c>
      <c r="S206" s="6">
        <v>5565360</v>
      </c>
      <c r="T206" s="6">
        <v>1007897</v>
      </c>
      <c r="U206" s="6">
        <v>525846</v>
      </c>
      <c r="V206" s="6">
        <v>102629</v>
      </c>
      <c r="W206" s="6">
        <v>23964</v>
      </c>
      <c r="X206" s="6">
        <v>67874</v>
      </c>
      <c r="Y206" s="6">
        <v>34868581</v>
      </c>
      <c r="Z206" s="6">
        <v>9779552</v>
      </c>
      <c r="AA206" s="6">
        <v>6392417</v>
      </c>
      <c r="AB206" s="6">
        <v>16317707</v>
      </c>
      <c r="AC206" s="6">
        <v>2375134</v>
      </c>
      <c r="AD206" s="6">
        <v>3771</v>
      </c>
      <c r="AE206" s="6">
        <v>6945722</v>
      </c>
      <c r="AF206" s="6">
        <v>4210475</v>
      </c>
      <c r="AG206" s="6" t="s">
        <v>145</v>
      </c>
      <c r="AH206" s="6" t="s">
        <v>145</v>
      </c>
      <c r="AI206" s="6">
        <v>2735247</v>
      </c>
      <c r="AJ206" s="6" t="s">
        <v>145</v>
      </c>
      <c r="AK206" s="6">
        <v>87571</v>
      </c>
      <c r="AL206" s="6">
        <v>1125365</v>
      </c>
      <c r="AM206" s="6">
        <v>375963</v>
      </c>
      <c r="AN206" s="6">
        <v>5526</v>
      </c>
      <c r="AO206" s="6">
        <v>632349</v>
      </c>
      <c r="AP206" s="6">
        <v>111527</v>
      </c>
      <c r="AQ206" s="6" t="s">
        <v>145</v>
      </c>
      <c r="AR206" s="6">
        <v>3566741</v>
      </c>
      <c r="AS206" s="6">
        <v>7248008</v>
      </c>
      <c r="AT206" s="6">
        <v>639408</v>
      </c>
      <c r="AU206" s="6">
        <v>1617792</v>
      </c>
      <c r="AV206" s="6">
        <v>117616</v>
      </c>
      <c r="AW206" s="6" t="s">
        <v>145</v>
      </c>
      <c r="AX206" s="6">
        <v>43340</v>
      </c>
      <c r="AY206" s="6">
        <v>481916</v>
      </c>
      <c r="AZ206" s="6">
        <v>2048833</v>
      </c>
      <c r="BA206" s="6">
        <v>1569316</v>
      </c>
      <c r="BB206" s="6">
        <v>4143405</v>
      </c>
      <c r="BC206" s="6">
        <v>729787</v>
      </c>
      <c r="BD206" s="6" t="s">
        <v>145</v>
      </c>
      <c r="BE206" s="6">
        <v>3901751</v>
      </c>
      <c r="BF206" s="6">
        <v>15692129</v>
      </c>
      <c r="BG206" s="6">
        <v>2740030</v>
      </c>
      <c r="BH206" s="6">
        <v>1364750</v>
      </c>
      <c r="BI206" s="6">
        <v>1067894</v>
      </c>
      <c r="BJ206" s="6">
        <v>744874</v>
      </c>
      <c r="BK206" s="6" t="s">
        <v>145</v>
      </c>
      <c r="BL206" s="6">
        <v>217381</v>
      </c>
      <c r="BM206" s="6">
        <v>1731339</v>
      </c>
      <c r="BN206" s="6">
        <v>5860873</v>
      </c>
      <c r="BO206" s="6">
        <v>1964988</v>
      </c>
      <c r="BP206" s="6" t="s">
        <v>145</v>
      </c>
      <c r="BQ206" s="6" t="s">
        <v>145</v>
      </c>
      <c r="BR206" s="6" t="s">
        <v>145</v>
      </c>
      <c r="BS206" s="6" t="s">
        <v>145</v>
      </c>
      <c r="BT206" s="6" t="s">
        <v>145</v>
      </c>
      <c r="BU206" s="6" t="s">
        <v>145</v>
      </c>
      <c r="BV206" s="6" t="s">
        <v>145</v>
      </c>
      <c r="BW206" s="6" t="s">
        <v>145</v>
      </c>
      <c r="BX206" s="6" t="s">
        <v>145</v>
      </c>
      <c r="BY206" s="6" t="s">
        <v>145</v>
      </c>
      <c r="BZ206" s="6" t="s">
        <v>145</v>
      </c>
      <c r="CA206" s="6" t="s">
        <v>145</v>
      </c>
      <c r="CB206" s="6" t="s">
        <v>145</v>
      </c>
      <c r="CC206" s="6" t="s">
        <v>145</v>
      </c>
      <c r="CD206" s="6" t="s">
        <v>145</v>
      </c>
      <c r="CE206" s="6" t="s">
        <v>145</v>
      </c>
      <c r="CF206" s="6" t="s">
        <v>145</v>
      </c>
      <c r="CG206" s="6" t="s">
        <v>145</v>
      </c>
      <c r="CH206" s="6" t="s">
        <v>145</v>
      </c>
      <c r="CI206" s="6" t="s">
        <v>145</v>
      </c>
      <c r="CJ206" s="6" t="s">
        <v>145</v>
      </c>
      <c r="CK206" s="6" t="s">
        <v>145</v>
      </c>
      <c r="CL206" s="6" t="s">
        <v>145</v>
      </c>
      <c r="CM206" s="6">
        <v>7303699</v>
      </c>
      <c r="CN206" s="6" t="s">
        <v>145</v>
      </c>
      <c r="CO206" s="6" t="s">
        <v>145</v>
      </c>
      <c r="CP206" s="6" t="s">
        <v>145</v>
      </c>
      <c r="CQ206" s="6" t="s">
        <v>145</v>
      </c>
      <c r="CR206" s="6">
        <v>3726678</v>
      </c>
      <c r="CS206" s="6">
        <v>3780284</v>
      </c>
      <c r="CT206" s="6">
        <v>2476980</v>
      </c>
      <c r="CU206" s="6">
        <v>3376</v>
      </c>
      <c r="CV206" s="6">
        <v>2166473</v>
      </c>
      <c r="CW206" s="6">
        <v>2046687</v>
      </c>
      <c r="CX206" s="6">
        <v>44683</v>
      </c>
      <c r="CY206" s="6">
        <v>240861</v>
      </c>
      <c r="CZ206" s="6">
        <v>3092195</v>
      </c>
      <c r="DA206" s="6">
        <v>810660</v>
      </c>
      <c r="DB206" s="6">
        <v>398704</v>
      </c>
      <c r="DC206" s="6">
        <v>4526740</v>
      </c>
      <c r="DD206" s="6">
        <v>2986018</v>
      </c>
      <c r="DE206" s="6">
        <v>57723</v>
      </c>
      <c r="DF206" s="7">
        <v>26358062</v>
      </c>
    </row>
    <row r="207" spans="15:110" x14ac:dyDescent="0.15">
      <c r="O207" s="49" t="s">
        <v>479</v>
      </c>
      <c r="P207" s="12" t="s">
        <v>480</v>
      </c>
      <c r="Q207" s="6">
        <v>187584</v>
      </c>
      <c r="R207" s="6">
        <v>2933580</v>
      </c>
      <c r="S207" s="6">
        <v>2339455</v>
      </c>
      <c r="T207" s="6">
        <v>332173</v>
      </c>
      <c r="U207" s="6">
        <v>172823</v>
      </c>
      <c r="V207" s="6">
        <v>59147</v>
      </c>
      <c r="W207" s="6">
        <v>3689</v>
      </c>
      <c r="X207" s="6">
        <v>26293</v>
      </c>
      <c r="Y207" s="6">
        <v>8212676</v>
      </c>
      <c r="Z207" s="6">
        <v>3119873</v>
      </c>
      <c r="AA207" s="6">
        <v>2062336</v>
      </c>
      <c r="AB207" s="6">
        <v>2487447</v>
      </c>
      <c r="AC207" s="6">
        <v>542829</v>
      </c>
      <c r="AD207" s="6">
        <v>191</v>
      </c>
      <c r="AE207" s="6">
        <v>1776650</v>
      </c>
      <c r="AF207" s="6">
        <v>1016018</v>
      </c>
      <c r="AG207" s="6" t="s">
        <v>145</v>
      </c>
      <c r="AH207" s="6" t="s">
        <v>145</v>
      </c>
      <c r="AI207" s="6">
        <v>760632</v>
      </c>
      <c r="AJ207" s="6" t="s">
        <v>145</v>
      </c>
      <c r="AK207" s="6">
        <v>147548</v>
      </c>
      <c r="AL207" s="6">
        <v>639717</v>
      </c>
      <c r="AM207" s="6">
        <v>411806</v>
      </c>
      <c r="AN207" s="6">
        <v>18856</v>
      </c>
      <c r="AO207" s="6">
        <v>61813</v>
      </c>
      <c r="AP207" s="6">
        <v>145836</v>
      </c>
      <c r="AQ207" s="6">
        <v>1406</v>
      </c>
      <c r="AR207" s="6">
        <v>2042619</v>
      </c>
      <c r="AS207" s="6">
        <v>2387899</v>
      </c>
      <c r="AT207" s="6">
        <v>108031</v>
      </c>
      <c r="AU207" s="6">
        <v>730570</v>
      </c>
      <c r="AV207" s="6">
        <v>2829</v>
      </c>
      <c r="AW207" s="6" t="s">
        <v>145</v>
      </c>
      <c r="AX207" s="6">
        <v>152785</v>
      </c>
      <c r="AY207" s="6">
        <v>96449</v>
      </c>
      <c r="AZ207" s="6">
        <v>876491</v>
      </c>
      <c r="BA207" s="6">
        <v>353487</v>
      </c>
      <c r="BB207" s="6">
        <v>1479212</v>
      </c>
      <c r="BC207" s="6">
        <v>67257</v>
      </c>
      <c r="BD207" s="6" t="s">
        <v>145</v>
      </c>
      <c r="BE207" s="6">
        <v>799698</v>
      </c>
      <c r="BF207" s="6">
        <v>2258118</v>
      </c>
      <c r="BG207" s="6">
        <v>480461</v>
      </c>
      <c r="BH207" s="6">
        <v>300598</v>
      </c>
      <c r="BI207" s="6">
        <v>304573</v>
      </c>
      <c r="BJ207" s="6">
        <v>2010</v>
      </c>
      <c r="BK207" s="6" t="s">
        <v>145</v>
      </c>
      <c r="BL207" s="6">
        <v>51876</v>
      </c>
      <c r="BM207" s="6">
        <v>526255</v>
      </c>
      <c r="BN207" s="6">
        <v>190752</v>
      </c>
      <c r="BO207" s="6">
        <v>401593</v>
      </c>
      <c r="BP207" s="6" t="s">
        <v>145</v>
      </c>
      <c r="BQ207" s="6">
        <v>144722</v>
      </c>
      <c r="BR207" s="6">
        <v>97596</v>
      </c>
      <c r="BS207" s="6" t="s">
        <v>145</v>
      </c>
      <c r="BT207" s="6" t="s">
        <v>145</v>
      </c>
      <c r="BU207" s="6" t="s">
        <v>145</v>
      </c>
      <c r="BV207" s="6" t="s">
        <v>145</v>
      </c>
      <c r="BW207" s="6" t="s">
        <v>145</v>
      </c>
      <c r="BX207" s="6">
        <v>97596</v>
      </c>
      <c r="BY207" s="6">
        <v>44666</v>
      </c>
      <c r="BZ207" s="6" t="s">
        <v>145</v>
      </c>
      <c r="CA207" s="6" t="s">
        <v>145</v>
      </c>
      <c r="CB207" s="6">
        <v>44666</v>
      </c>
      <c r="CC207" s="6" t="s">
        <v>145</v>
      </c>
      <c r="CD207" s="6" t="s">
        <v>145</v>
      </c>
      <c r="CE207" s="6" t="s">
        <v>145</v>
      </c>
      <c r="CF207" s="6" t="s">
        <v>145</v>
      </c>
      <c r="CG207" s="6" t="s">
        <v>145</v>
      </c>
      <c r="CH207" s="6">
        <v>2460</v>
      </c>
      <c r="CI207" s="6" t="s">
        <v>145</v>
      </c>
      <c r="CJ207" s="6" t="s">
        <v>145</v>
      </c>
      <c r="CK207" s="6" t="s">
        <v>145</v>
      </c>
      <c r="CL207" s="6">
        <v>2460</v>
      </c>
      <c r="CM207" s="6">
        <v>1988492</v>
      </c>
      <c r="CN207" s="6" t="s">
        <v>145</v>
      </c>
      <c r="CO207" s="6" t="s">
        <v>145</v>
      </c>
      <c r="CP207" s="6" t="s">
        <v>145</v>
      </c>
      <c r="CQ207" s="6" t="s">
        <v>145</v>
      </c>
      <c r="CR207" s="6">
        <v>299718</v>
      </c>
      <c r="CS207" s="6">
        <v>1086506</v>
      </c>
      <c r="CT207" s="6">
        <v>818381</v>
      </c>
      <c r="CU207" s="6">
        <v>191</v>
      </c>
      <c r="CV207" s="6">
        <v>666613</v>
      </c>
      <c r="CW207" s="6">
        <v>309111</v>
      </c>
      <c r="CX207" s="6">
        <v>143040</v>
      </c>
      <c r="CY207" s="6">
        <v>176608</v>
      </c>
      <c r="CZ207" s="6">
        <v>1418054</v>
      </c>
      <c r="DA207" s="6">
        <v>169730</v>
      </c>
      <c r="DB207" s="6">
        <v>642606</v>
      </c>
      <c r="DC207" s="6">
        <v>1168182</v>
      </c>
      <c r="DD207" s="6">
        <v>1168221</v>
      </c>
      <c r="DE207" s="6">
        <v>10383</v>
      </c>
      <c r="DF207" s="7">
        <v>8077344</v>
      </c>
    </row>
    <row r="208" spans="15:110" x14ac:dyDescent="0.15">
      <c r="O208" s="49" t="s">
        <v>481</v>
      </c>
      <c r="P208" s="12" t="s">
        <v>482</v>
      </c>
      <c r="Q208" s="6">
        <v>207543</v>
      </c>
      <c r="R208" s="6">
        <v>3192248</v>
      </c>
      <c r="S208" s="6">
        <v>2416833</v>
      </c>
      <c r="T208" s="6">
        <v>460275</v>
      </c>
      <c r="U208" s="6">
        <v>143602</v>
      </c>
      <c r="V208" s="6">
        <v>98159</v>
      </c>
      <c r="W208" s="6">
        <v>50053</v>
      </c>
      <c r="X208" s="6">
        <v>23326</v>
      </c>
      <c r="Y208" s="6">
        <v>10950396</v>
      </c>
      <c r="Z208" s="6">
        <v>3544537</v>
      </c>
      <c r="AA208" s="6">
        <v>2076715</v>
      </c>
      <c r="AB208" s="6">
        <v>4486388</v>
      </c>
      <c r="AC208" s="6">
        <v>842696</v>
      </c>
      <c r="AD208" s="6">
        <v>60</v>
      </c>
      <c r="AE208" s="6">
        <v>3707179</v>
      </c>
      <c r="AF208" s="6">
        <v>2210957</v>
      </c>
      <c r="AG208" s="6">
        <v>4564</v>
      </c>
      <c r="AH208" s="6" t="s">
        <v>145</v>
      </c>
      <c r="AI208" s="6">
        <v>1491658</v>
      </c>
      <c r="AJ208" s="6" t="s">
        <v>145</v>
      </c>
      <c r="AK208" s="6">
        <v>35408</v>
      </c>
      <c r="AL208" s="6">
        <v>399193</v>
      </c>
      <c r="AM208" s="6">
        <v>210854</v>
      </c>
      <c r="AN208" s="6">
        <v>8586</v>
      </c>
      <c r="AO208" s="6">
        <v>179753</v>
      </c>
      <c r="AP208" s="6" t="s">
        <v>145</v>
      </c>
      <c r="AQ208" s="6" t="s">
        <v>145</v>
      </c>
      <c r="AR208" s="6">
        <v>1173100</v>
      </c>
      <c r="AS208" s="6">
        <v>3071985</v>
      </c>
      <c r="AT208" s="6">
        <v>123101</v>
      </c>
      <c r="AU208" s="6">
        <v>717463</v>
      </c>
      <c r="AV208" s="6">
        <v>67067</v>
      </c>
      <c r="AW208" s="6" t="s">
        <v>145</v>
      </c>
      <c r="AX208" s="6">
        <v>304165</v>
      </c>
      <c r="AY208" s="6">
        <v>493701</v>
      </c>
      <c r="AZ208" s="6">
        <v>411000</v>
      </c>
      <c r="BA208" s="6">
        <v>721449</v>
      </c>
      <c r="BB208" s="6">
        <v>1930315</v>
      </c>
      <c r="BC208" s="6">
        <v>234039</v>
      </c>
      <c r="BD208" s="6" t="s">
        <v>145</v>
      </c>
      <c r="BE208" s="6">
        <v>1014675</v>
      </c>
      <c r="BF208" s="6">
        <v>3750281</v>
      </c>
      <c r="BG208" s="6">
        <v>534308</v>
      </c>
      <c r="BH208" s="6">
        <v>686014</v>
      </c>
      <c r="BI208" s="6">
        <v>487237</v>
      </c>
      <c r="BJ208" s="6" t="s">
        <v>145</v>
      </c>
      <c r="BK208" s="6" t="s">
        <v>145</v>
      </c>
      <c r="BL208" s="6">
        <v>295952</v>
      </c>
      <c r="BM208" s="6">
        <v>712141</v>
      </c>
      <c r="BN208" s="6">
        <v>256534</v>
      </c>
      <c r="BO208" s="6">
        <v>778095</v>
      </c>
      <c r="BP208" s="6" t="s">
        <v>145</v>
      </c>
      <c r="BQ208" s="6" t="s">
        <v>145</v>
      </c>
      <c r="BR208" s="6" t="s">
        <v>145</v>
      </c>
      <c r="BS208" s="6" t="s">
        <v>145</v>
      </c>
      <c r="BT208" s="6" t="s">
        <v>145</v>
      </c>
      <c r="BU208" s="6" t="s">
        <v>145</v>
      </c>
      <c r="BV208" s="6" t="s">
        <v>145</v>
      </c>
      <c r="BW208" s="6" t="s">
        <v>145</v>
      </c>
      <c r="BX208" s="6" t="s">
        <v>145</v>
      </c>
      <c r="BY208" s="6" t="s">
        <v>145</v>
      </c>
      <c r="BZ208" s="6" t="s">
        <v>145</v>
      </c>
      <c r="CA208" s="6" t="s">
        <v>145</v>
      </c>
      <c r="CB208" s="6" t="s">
        <v>145</v>
      </c>
      <c r="CC208" s="6" t="s">
        <v>145</v>
      </c>
      <c r="CD208" s="6" t="s">
        <v>145</v>
      </c>
      <c r="CE208" s="6" t="s">
        <v>145</v>
      </c>
      <c r="CF208" s="6" t="s">
        <v>145</v>
      </c>
      <c r="CG208" s="6" t="s">
        <v>145</v>
      </c>
      <c r="CH208" s="6" t="s">
        <v>145</v>
      </c>
      <c r="CI208" s="6" t="s">
        <v>145</v>
      </c>
      <c r="CJ208" s="6" t="s">
        <v>145</v>
      </c>
      <c r="CK208" s="6" t="s">
        <v>145</v>
      </c>
      <c r="CL208" s="6" t="s">
        <v>145</v>
      </c>
      <c r="CM208" s="6">
        <v>2157787</v>
      </c>
      <c r="CN208" s="6" t="s">
        <v>145</v>
      </c>
      <c r="CO208" s="6" t="s">
        <v>145</v>
      </c>
      <c r="CP208" s="6" t="s">
        <v>145</v>
      </c>
      <c r="CQ208" s="6" t="s">
        <v>145</v>
      </c>
      <c r="CR208" s="6">
        <v>813649</v>
      </c>
      <c r="CS208" s="6">
        <v>560944</v>
      </c>
      <c r="CT208" s="6">
        <v>1051805</v>
      </c>
      <c r="CU208" s="6">
        <v>60</v>
      </c>
      <c r="CV208" s="6">
        <v>1434226</v>
      </c>
      <c r="CW208" s="6">
        <v>738370</v>
      </c>
      <c r="CX208" s="6">
        <v>17083</v>
      </c>
      <c r="CY208" s="6">
        <v>70935</v>
      </c>
      <c r="CZ208" s="6">
        <v>869253</v>
      </c>
      <c r="DA208" s="6">
        <v>406563</v>
      </c>
      <c r="DB208" s="6">
        <v>1000523</v>
      </c>
      <c r="DC208" s="6">
        <v>1545122</v>
      </c>
      <c r="DD208" s="6">
        <v>1327696</v>
      </c>
      <c r="DE208" s="6">
        <v>16749</v>
      </c>
      <c r="DF208" s="7">
        <v>9852978</v>
      </c>
    </row>
    <row r="209" spans="15:110" x14ac:dyDescent="0.15">
      <c r="O209" s="49" t="s">
        <v>483</v>
      </c>
      <c r="P209" s="12" t="s">
        <v>484</v>
      </c>
      <c r="Q209" s="6">
        <v>195969</v>
      </c>
      <c r="R209" s="6">
        <v>5279795</v>
      </c>
      <c r="S209" s="6">
        <v>4533725</v>
      </c>
      <c r="T209" s="6">
        <v>379120</v>
      </c>
      <c r="U209" s="6">
        <v>198283</v>
      </c>
      <c r="V209" s="6">
        <v>119785</v>
      </c>
      <c r="W209" s="6">
        <v>7268</v>
      </c>
      <c r="X209" s="6">
        <v>41614</v>
      </c>
      <c r="Y209" s="6">
        <v>12539346</v>
      </c>
      <c r="Z209" s="6">
        <v>4371050</v>
      </c>
      <c r="AA209" s="6">
        <v>3191688</v>
      </c>
      <c r="AB209" s="6">
        <v>4032836</v>
      </c>
      <c r="AC209" s="6">
        <v>943722</v>
      </c>
      <c r="AD209" s="6">
        <v>50</v>
      </c>
      <c r="AE209" s="6">
        <v>2667086</v>
      </c>
      <c r="AF209" s="6">
        <v>1562719</v>
      </c>
      <c r="AG209" s="6" t="s">
        <v>145</v>
      </c>
      <c r="AH209" s="6" t="s">
        <v>145</v>
      </c>
      <c r="AI209" s="6">
        <v>1104367</v>
      </c>
      <c r="AJ209" s="6" t="s">
        <v>145</v>
      </c>
      <c r="AK209" s="6">
        <v>27693</v>
      </c>
      <c r="AL209" s="6">
        <v>1482539</v>
      </c>
      <c r="AM209" s="6">
        <v>222717</v>
      </c>
      <c r="AN209" s="6">
        <v>29214</v>
      </c>
      <c r="AO209" s="6">
        <v>1056292</v>
      </c>
      <c r="AP209" s="6">
        <v>174252</v>
      </c>
      <c r="AQ209" s="6">
        <v>64</v>
      </c>
      <c r="AR209" s="6">
        <v>1782659</v>
      </c>
      <c r="AS209" s="6">
        <v>3069966</v>
      </c>
      <c r="AT209" s="6">
        <v>114772</v>
      </c>
      <c r="AU209" s="6">
        <v>1502879</v>
      </c>
      <c r="AV209" s="6">
        <v>2387</v>
      </c>
      <c r="AW209" s="6" t="s">
        <v>145</v>
      </c>
      <c r="AX209" s="6">
        <v>120366</v>
      </c>
      <c r="AY209" s="6">
        <v>260532</v>
      </c>
      <c r="AZ209" s="6">
        <v>774975</v>
      </c>
      <c r="BA209" s="6">
        <v>88957</v>
      </c>
      <c r="BB209" s="6">
        <v>1244830</v>
      </c>
      <c r="BC209" s="6">
        <v>205098</v>
      </c>
      <c r="BD209" s="6" t="s">
        <v>145</v>
      </c>
      <c r="BE209" s="6">
        <v>1250901</v>
      </c>
      <c r="BF209" s="6">
        <v>3853632</v>
      </c>
      <c r="BG209" s="6">
        <v>865846</v>
      </c>
      <c r="BH209" s="6">
        <v>491377</v>
      </c>
      <c r="BI209" s="6">
        <v>227948</v>
      </c>
      <c r="BJ209" s="6" t="s">
        <v>145</v>
      </c>
      <c r="BK209" s="6" t="s">
        <v>145</v>
      </c>
      <c r="BL209" s="6">
        <v>256092</v>
      </c>
      <c r="BM209" s="6">
        <v>1024416</v>
      </c>
      <c r="BN209" s="6">
        <v>229254</v>
      </c>
      <c r="BO209" s="6">
        <v>758699</v>
      </c>
      <c r="BP209" s="6" t="s">
        <v>145</v>
      </c>
      <c r="BQ209" s="6">
        <v>16960</v>
      </c>
      <c r="BR209" s="6">
        <v>16960</v>
      </c>
      <c r="BS209" s="6" t="s">
        <v>145</v>
      </c>
      <c r="BT209" s="6">
        <v>12967</v>
      </c>
      <c r="BU209" s="6" t="s">
        <v>145</v>
      </c>
      <c r="BV209" s="6" t="s">
        <v>145</v>
      </c>
      <c r="BW209" s="6" t="s">
        <v>145</v>
      </c>
      <c r="BX209" s="6">
        <v>3993</v>
      </c>
      <c r="BY209" s="6" t="s">
        <v>145</v>
      </c>
      <c r="BZ209" s="6" t="s">
        <v>145</v>
      </c>
      <c r="CA209" s="6" t="s">
        <v>145</v>
      </c>
      <c r="CB209" s="6" t="s">
        <v>145</v>
      </c>
      <c r="CC209" s="6" t="s">
        <v>145</v>
      </c>
      <c r="CD209" s="6" t="s">
        <v>145</v>
      </c>
      <c r="CE209" s="6" t="s">
        <v>145</v>
      </c>
      <c r="CF209" s="6" t="s">
        <v>145</v>
      </c>
      <c r="CG209" s="6" t="s">
        <v>145</v>
      </c>
      <c r="CH209" s="6" t="s">
        <v>145</v>
      </c>
      <c r="CI209" s="6" t="s">
        <v>145</v>
      </c>
      <c r="CJ209" s="6" t="s">
        <v>145</v>
      </c>
      <c r="CK209" s="6" t="s">
        <v>145</v>
      </c>
      <c r="CL209" s="6" t="s">
        <v>145</v>
      </c>
      <c r="CM209" s="6">
        <v>3339086</v>
      </c>
      <c r="CN209" s="6" t="s">
        <v>145</v>
      </c>
      <c r="CO209" s="6" t="s">
        <v>145</v>
      </c>
      <c r="CP209" s="6" t="s">
        <v>145</v>
      </c>
      <c r="CQ209" s="6" t="s">
        <v>145</v>
      </c>
      <c r="CR209" s="6">
        <v>504448</v>
      </c>
      <c r="CS209" s="6">
        <v>1815529</v>
      </c>
      <c r="CT209" s="6">
        <v>1140519</v>
      </c>
      <c r="CU209" s="6">
        <v>50</v>
      </c>
      <c r="CV209" s="6">
        <v>985808</v>
      </c>
      <c r="CW209" s="6">
        <v>649328</v>
      </c>
      <c r="CX209" s="6">
        <v>17913</v>
      </c>
      <c r="CY209" s="6">
        <v>281326</v>
      </c>
      <c r="CZ209" s="6">
        <v>1008246</v>
      </c>
      <c r="DA209" s="6">
        <v>400130</v>
      </c>
      <c r="DB209" s="6">
        <v>1062202</v>
      </c>
      <c r="DC209" s="6">
        <v>1624382</v>
      </c>
      <c r="DD209" s="6">
        <v>2020959</v>
      </c>
      <c r="DE209" s="6">
        <v>11478</v>
      </c>
      <c r="DF209" s="7">
        <v>11522318</v>
      </c>
    </row>
    <row r="210" spans="15:110" x14ac:dyDescent="0.15">
      <c r="O210" s="49" t="s">
        <v>485</v>
      </c>
      <c r="P210" s="12" t="s">
        <v>486</v>
      </c>
      <c r="Q210" s="6">
        <v>203005</v>
      </c>
      <c r="R210" s="6">
        <v>2772288</v>
      </c>
      <c r="S210" s="6">
        <v>2090574</v>
      </c>
      <c r="T210" s="6">
        <v>306888</v>
      </c>
      <c r="U210" s="6">
        <v>252873</v>
      </c>
      <c r="V210" s="6">
        <v>69582</v>
      </c>
      <c r="W210" s="6">
        <v>28746</v>
      </c>
      <c r="X210" s="6">
        <v>23625</v>
      </c>
      <c r="Y210" s="6">
        <v>10177914</v>
      </c>
      <c r="Z210" s="6">
        <v>2957584</v>
      </c>
      <c r="AA210" s="6">
        <v>2311086</v>
      </c>
      <c r="AB210" s="6">
        <v>4219560</v>
      </c>
      <c r="AC210" s="6">
        <v>689364</v>
      </c>
      <c r="AD210" s="6">
        <v>320</v>
      </c>
      <c r="AE210" s="6">
        <v>3252516</v>
      </c>
      <c r="AF210" s="6">
        <v>2049747</v>
      </c>
      <c r="AG210" s="6">
        <v>7109</v>
      </c>
      <c r="AH210" s="6" t="s">
        <v>145</v>
      </c>
      <c r="AI210" s="6">
        <v>1195660</v>
      </c>
      <c r="AJ210" s="6" t="s">
        <v>145</v>
      </c>
      <c r="AK210" s="6">
        <v>7251</v>
      </c>
      <c r="AL210" s="6">
        <v>611993</v>
      </c>
      <c r="AM210" s="6">
        <v>135319</v>
      </c>
      <c r="AN210" s="6">
        <v>13736</v>
      </c>
      <c r="AO210" s="6">
        <v>275294</v>
      </c>
      <c r="AP210" s="6">
        <v>187644</v>
      </c>
      <c r="AQ210" s="6" t="s">
        <v>145</v>
      </c>
      <c r="AR210" s="6">
        <v>764951</v>
      </c>
      <c r="AS210" s="6">
        <v>2610630</v>
      </c>
      <c r="AT210" s="6">
        <v>10585</v>
      </c>
      <c r="AU210" s="6">
        <v>1214264</v>
      </c>
      <c r="AV210" s="6">
        <v>6362</v>
      </c>
      <c r="AW210" s="6" t="s">
        <v>145</v>
      </c>
      <c r="AX210" s="6">
        <v>443650</v>
      </c>
      <c r="AY210" s="6">
        <v>180619</v>
      </c>
      <c r="AZ210" s="6">
        <v>400415</v>
      </c>
      <c r="BA210" s="6">
        <v>216231</v>
      </c>
      <c r="BB210" s="6">
        <v>1240915</v>
      </c>
      <c r="BC210" s="6">
        <v>138504</v>
      </c>
      <c r="BD210" s="6" t="s">
        <v>145</v>
      </c>
      <c r="BE210" s="6">
        <v>886177</v>
      </c>
      <c r="BF210" s="6">
        <v>3252014</v>
      </c>
      <c r="BG210" s="6">
        <v>788782</v>
      </c>
      <c r="BH210" s="6">
        <v>489717</v>
      </c>
      <c r="BI210" s="6">
        <v>180999</v>
      </c>
      <c r="BJ210" s="6">
        <v>84</v>
      </c>
      <c r="BK210" s="6" t="s">
        <v>145</v>
      </c>
      <c r="BL210" s="6">
        <v>10143</v>
      </c>
      <c r="BM210" s="6">
        <v>891956</v>
      </c>
      <c r="BN210" s="6">
        <v>359719</v>
      </c>
      <c r="BO210" s="6">
        <v>530614</v>
      </c>
      <c r="BP210" s="6" t="s">
        <v>145</v>
      </c>
      <c r="BQ210" s="6">
        <v>30398</v>
      </c>
      <c r="BR210" s="6" t="s">
        <v>145</v>
      </c>
      <c r="BS210" s="6" t="s">
        <v>145</v>
      </c>
      <c r="BT210" s="6" t="s">
        <v>145</v>
      </c>
      <c r="BU210" s="6" t="s">
        <v>145</v>
      </c>
      <c r="BV210" s="6" t="s">
        <v>145</v>
      </c>
      <c r="BW210" s="6" t="s">
        <v>145</v>
      </c>
      <c r="BX210" s="6" t="s">
        <v>145</v>
      </c>
      <c r="BY210" s="6">
        <v>11240</v>
      </c>
      <c r="BZ210" s="6" t="s">
        <v>145</v>
      </c>
      <c r="CA210" s="6" t="s">
        <v>145</v>
      </c>
      <c r="CB210" s="6">
        <v>11240</v>
      </c>
      <c r="CC210" s="6" t="s">
        <v>145</v>
      </c>
      <c r="CD210" s="6" t="s">
        <v>145</v>
      </c>
      <c r="CE210" s="6" t="s">
        <v>145</v>
      </c>
      <c r="CF210" s="6" t="s">
        <v>145</v>
      </c>
      <c r="CG210" s="6" t="s">
        <v>145</v>
      </c>
      <c r="CH210" s="6">
        <v>19158</v>
      </c>
      <c r="CI210" s="6">
        <v>9768</v>
      </c>
      <c r="CJ210" s="6">
        <v>3388</v>
      </c>
      <c r="CK210" s="6">
        <v>231</v>
      </c>
      <c r="CL210" s="6">
        <v>5771</v>
      </c>
      <c r="CM210" s="6">
        <v>2439117</v>
      </c>
      <c r="CN210" s="6" t="s">
        <v>145</v>
      </c>
      <c r="CO210" s="6" t="s">
        <v>145</v>
      </c>
      <c r="CP210" s="6" t="s">
        <v>145</v>
      </c>
      <c r="CQ210" s="6" t="s">
        <v>145</v>
      </c>
      <c r="CR210" s="6">
        <v>563503</v>
      </c>
      <c r="CS210" s="6">
        <v>672112</v>
      </c>
      <c r="CT210" s="6">
        <v>828497</v>
      </c>
      <c r="CU210" s="6">
        <v>320</v>
      </c>
      <c r="CV210" s="6">
        <v>821098</v>
      </c>
      <c r="CW210" s="6">
        <v>576435</v>
      </c>
      <c r="CX210" s="6">
        <v>7251</v>
      </c>
      <c r="CY210" s="6">
        <v>117994</v>
      </c>
      <c r="CZ210" s="6">
        <v>587296</v>
      </c>
      <c r="DA210" s="6">
        <v>216691</v>
      </c>
      <c r="DB210" s="6">
        <v>814017</v>
      </c>
      <c r="DC210" s="6">
        <v>1376628</v>
      </c>
      <c r="DD210" s="6">
        <v>938973</v>
      </c>
      <c r="DE210" s="6">
        <v>13906</v>
      </c>
      <c r="DF210" s="7">
        <v>7534721</v>
      </c>
    </row>
    <row r="211" spans="15:110" x14ac:dyDescent="0.15">
      <c r="O211" s="49" t="s">
        <v>487</v>
      </c>
      <c r="P211" s="12" t="s">
        <v>488</v>
      </c>
      <c r="Q211" s="6">
        <v>187979</v>
      </c>
      <c r="R211" s="6">
        <v>2650014</v>
      </c>
      <c r="S211" s="6">
        <v>2020073</v>
      </c>
      <c r="T211" s="6">
        <v>338748</v>
      </c>
      <c r="U211" s="6">
        <v>147434</v>
      </c>
      <c r="V211" s="6">
        <v>84125</v>
      </c>
      <c r="W211" s="6">
        <v>39065</v>
      </c>
      <c r="X211" s="6">
        <v>20569</v>
      </c>
      <c r="Y211" s="6">
        <v>7002006</v>
      </c>
      <c r="Z211" s="6">
        <v>2325844</v>
      </c>
      <c r="AA211" s="6">
        <v>1569538</v>
      </c>
      <c r="AB211" s="6">
        <v>2679678</v>
      </c>
      <c r="AC211" s="6">
        <v>426886</v>
      </c>
      <c r="AD211" s="6">
        <v>60</v>
      </c>
      <c r="AE211" s="6">
        <v>3346850</v>
      </c>
      <c r="AF211" s="6">
        <v>2693182</v>
      </c>
      <c r="AG211" s="6" t="s">
        <v>145</v>
      </c>
      <c r="AH211" s="6" t="s">
        <v>145</v>
      </c>
      <c r="AI211" s="6">
        <v>653668</v>
      </c>
      <c r="AJ211" s="6" t="s">
        <v>145</v>
      </c>
      <c r="AK211" s="6">
        <v>44601</v>
      </c>
      <c r="AL211" s="6">
        <v>498264</v>
      </c>
      <c r="AM211" s="6">
        <v>226191</v>
      </c>
      <c r="AN211" s="6">
        <v>4403</v>
      </c>
      <c r="AO211" s="6">
        <v>140518</v>
      </c>
      <c r="AP211" s="6">
        <v>127152</v>
      </c>
      <c r="AQ211" s="6" t="s">
        <v>145</v>
      </c>
      <c r="AR211" s="6">
        <v>1135625</v>
      </c>
      <c r="AS211" s="6">
        <v>2057701</v>
      </c>
      <c r="AT211" s="6">
        <v>65205</v>
      </c>
      <c r="AU211" s="6">
        <v>790404</v>
      </c>
      <c r="AV211" s="6">
        <v>52</v>
      </c>
      <c r="AW211" s="6" t="s">
        <v>145</v>
      </c>
      <c r="AX211" s="6" t="s">
        <v>145</v>
      </c>
      <c r="AY211" s="6">
        <v>305941</v>
      </c>
      <c r="AZ211" s="6">
        <v>437936</v>
      </c>
      <c r="BA211" s="6">
        <v>211117</v>
      </c>
      <c r="BB211" s="6">
        <v>954994</v>
      </c>
      <c r="BC211" s="6">
        <v>247046</v>
      </c>
      <c r="BD211" s="6" t="s">
        <v>145</v>
      </c>
      <c r="BE211" s="6">
        <v>876193</v>
      </c>
      <c r="BF211" s="6">
        <v>3181011</v>
      </c>
      <c r="BG211" s="6">
        <v>548173</v>
      </c>
      <c r="BH211" s="6">
        <v>412058</v>
      </c>
      <c r="BI211" s="6">
        <v>254150</v>
      </c>
      <c r="BJ211" s="6" t="s">
        <v>145</v>
      </c>
      <c r="BK211" s="6" t="s">
        <v>145</v>
      </c>
      <c r="BL211" s="6" t="s">
        <v>145</v>
      </c>
      <c r="BM211" s="6">
        <v>1253057</v>
      </c>
      <c r="BN211" s="6">
        <v>301754</v>
      </c>
      <c r="BO211" s="6">
        <v>411819</v>
      </c>
      <c r="BP211" s="6" t="s">
        <v>145</v>
      </c>
      <c r="BQ211" s="6">
        <v>74747</v>
      </c>
      <c r="BR211" s="6">
        <v>8531</v>
      </c>
      <c r="BS211" s="6">
        <v>8531</v>
      </c>
      <c r="BT211" s="6" t="s">
        <v>145</v>
      </c>
      <c r="BU211" s="6" t="s">
        <v>145</v>
      </c>
      <c r="BV211" s="6" t="s">
        <v>145</v>
      </c>
      <c r="BW211" s="6" t="s">
        <v>145</v>
      </c>
      <c r="BX211" s="6" t="s">
        <v>145</v>
      </c>
      <c r="BY211" s="6">
        <v>15127</v>
      </c>
      <c r="BZ211" s="6" t="s">
        <v>145</v>
      </c>
      <c r="CA211" s="6" t="s">
        <v>145</v>
      </c>
      <c r="CB211" s="6">
        <v>13591</v>
      </c>
      <c r="CC211" s="6" t="s">
        <v>145</v>
      </c>
      <c r="CD211" s="6" t="s">
        <v>145</v>
      </c>
      <c r="CE211" s="6" t="s">
        <v>145</v>
      </c>
      <c r="CF211" s="6">
        <v>1536</v>
      </c>
      <c r="CG211" s="6" t="s">
        <v>145</v>
      </c>
      <c r="CH211" s="6">
        <v>51089</v>
      </c>
      <c r="CI211" s="6" t="s">
        <v>145</v>
      </c>
      <c r="CJ211" s="6" t="s">
        <v>145</v>
      </c>
      <c r="CK211" s="6" t="s">
        <v>145</v>
      </c>
      <c r="CL211" s="6">
        <v>51089</v>
      </c>
      <c r="CM211" s="6">
        <v>2121435</v>
      </c>
      <c r="CN211" s="6" t="s">
        <v>145</v>
      </c>
      <c r="CO211" s="6" t="s">
        <v>145</v>
      </c>
      <c r="CP211" s="6" t="s">
        <v>145</v>
      </c>
      <c r="CQ211" s="6" t="s">
        <v>145</v>
      </c>
      <c r="CR211" s="6">
        <v>412616</v>
      </c>
      <c r="CS211" s="6">
        <v>895405</v>
      </c>
      <c r="CT211" s="6">
        <v>500643</v>
      </c>
      <c r="CU211" s="6">
        <v>60</v>
      </c>
      <c r="CV211" s="6">
        <v>537022</v>
      </c>
      <c r="CW211" s="6">
        <v>523637</v>
      </c>
      <c r="CX211" s="6">
        <v>33643</v>
      </c>
      <c r="CY211" s="6">
        <v>152463</v>
      </c>
      <c r="CZ211" s="6">
        <v>735498</v>
      </c>
      <c r="DA211" s="6">
        <v>434568</v>
      </c>
      <c r="DB211" s="6">
        <v>803190</v>
      </c>
      <c r="DC211" s="6">
        <v>1467168</v>
      </c>
      <c r="DD211" s="6">
        <v>1042720</v>
      </c>
      <c r="DE211" s="6">
        <v>12965</v>
      </c>
      <c r="DF211" s="7">
        <v>7551598</v>
      </c>
    </row>
    <row r="212" spans="15:110" x14ac:dyDescent="0.15">
      <c r="O212" s="49" t="s">
        <v>489</v>
      </c>
      <c r="P212" s="12" t="s">
        <v>490</v>
      </c>
      <c r="Q212" s="6">
        <v>215948</v>
      </c>
      <c r="R212" s="6">
        <v>3178319</v>
      </c>
      <c r="S212" s="6">
        <v>2524700</v>
      </c>
      <c r="T212" s="6">
        <v>387958</v>
      </c>
      <c r="U212" s="6">
        <v>140372</v>
      </c>
      <c r="V212" s="6">
        <v>73798</v>
      </c>
      <c r="W212" s="6">
        <v>25721</v>
      </c>
      <c r="X212" s="6">
        <v>25770</v>
      </c>
      <c r="Y212" s="6">
        <v>9406403</v>
      </c>
      <c r="Z212" s="6">
        <v>3146845</v>
      </c>
      <c r="AA212" s="6">
        <v>2075383</v>
      </c>
      <c r="AB212" s="6">
        <v>3545118</v>
      </c>
      <c r="AC212" s="6">
        <v>638832</v>
      </c>
      <c r="AD212" s="6">
        <v>225</v>
      </c>
      <c r="AE212" s="6">
        <v>2948984</v>
      </c>
      <c r="AF212" s="6">
        <v>1953192</v>
      </c>
      <c r="AG212" s="6">
        <v>10490</v>
      </c>
      <c r="AH212" s="6" t="s">
        <v>145</v>
      </c>
      <c r="AI212" s="6">
        <v>985302</v>
      </c>
      <c r="AJ212" s="6" t="s">
        <v>145</v>
      </c>
      <c r="AK212" s="6">
        <v>22728</v>
      </c>
      <c r="AL212" s="6">
        <v>508034</v>
      </c>
      <c r="AM212" s="6">
        <v>183057</v>
      </c>
      <c r="AN212" s="6">
        <v>13996</v>
      </c>
      <c r="AO212" s="6">
        <v>170590</v>
      </c>
      <c r="AP212" s="6">
        <v>140391</v>
      </c>
      <c r="AQ212" s="6" t="s">
        <v>145</v>
      </c>
      <c r="AR212" s="6">
        <v>734714</v>
      </c>
      <c r="AS212" s="6">
        <v>2038501</v>
      </c>
      <c r="AT212" s="6">
        <v>197579</v>
      </c>
      <c r="AU212" s="6">
        <v>833688</v>
      </c>
      <c r="AV212" s="6">
        <v>46311</v>
      </c>
      <c r="AW212" s="6" t="s">
        <v>145</v>
      </c>
      <c r="AX212" s="6">
        <v>136816</v>
      </c>
      <c r="AY212" s="6">
        <v>99239</v>
      </c>
      <c r="AZ212" s="6">
        <v>510000</v>
      </c>
      <c r="BA212" s="6">
        <v>87223</v>
      </c>
      <c r="BB212" s="6">
        <v>833278</v>
      </c>
      <c r="BC212" s="6">
        <v>127645</v>
      </c>
      <c r="BD212" s="6" t="s">
        <v>145</v>
      </c>
      <c r="BE212" s="6">
        <v>876621</v>
      </c>
      <c r="BF212" s="6">
        <v>2730019</v>
      </c>
      <c r="BG212" s="6">
        <v>507898</v>
      </c>
      <c r="BH212" s="6">
        <v>472629</v>
      </c>
      <c r="BI212" s="6">
        <v>257777</v>
      </c>
      <c r="BJ212" s="6" t="s">
        <v>145</v>
      </c>
      <c r="BK212" s="6" t="s">
        <v>145</v>
      </c>
      <c r="BL212" s="6" t="s">
        <v>145</v>
      </c>
      <c r="BM212" s="6">
        <v>578077</v>
      </c>
      <c r="BN212" s="6">
        <v>438720</v>
      </c>
      <c r="BO212" s="6">
        <v>474918</v>
      </c>
      <c r="BP212" s="6" t="s">
        <v>145</v>
      </c>
      <c r="BQ212" s="6">
        <v>5650</v>
      </c>
      <c r="BR212" s="6" t="s">
        <v>145</v>
      </c>
      <c r="BS212" s="6" t="s">
        <v>145</v>
      </c>
      <c r="BT212" s="6" t="s">
        <v>145</v>
      </c>
      <c r="BU212" s="6" t="s">
        <v>145</v>
      </c>
      <c r="BV212" s="6" t="s">
        <v>145</v>
      </c>
      <c r="BW212" s="6" t="s">
        <v>145</v>
      </c>
      <c r="BX212" s="6" t="s">
        <v>145</v>
      </c>
      <c r="BY212" s="6" t="s">
        <v>145</v>
      </c>
      <c r="BZ212" s="6" t="s">
        <v>145</v>
      </c>
      <c r="CA212" s="6" t="s">
        <v>145</v>
      </c>
      <c r="CB212" s="6" t="s">
        <v>145</v>
      </c>
      <c r="CC212" s="6" t="s">
        <v>145</v>
      </c>
      <c r="CD212" s="6" t="s">
        <v>145</v>
      </c>
      <c r="CE212" s="6" t="s">
        <v>145</v>
      </c>
      <c r="CF212" s="6" t="s">
        <v>145</v>
      </c>
      <c r="CG212" s="6" t="s">
        <v>145</v>
      </c>
      <c r="CH212" s="6">
        <v>5650</v>
      </c>
      <c r="CI212" s="6" t="s">
        <v>145</v>
      </c>
      <c r="CJ212" s="6" t="s">
        <v>145</v>
      </c>
      <c r="CK212" s="6">
        <v>5650</v>
      </c>
      <c r="CL212" s="6" t="s">
        <v>145</v>
      </c>
      <c r="CM212" s="6">
        <v>2753604</v>
      </c>
      <c r="CN212" s="6">
        <v>111362</v>
      </c>
      <c r="CO212" s="6" t="s">
        <v>145</v>
      </c>
      <c r="CP212" s="6" t="s">
        <v>145</v>
      </c>
      <c r="CQ212" s="6" t="s">
        <v>145</v>
      </c>
      <c r="CR212" s="6">
        <v>372886</v>
      </c>
      <c r="CS212" s="6">
        <v>439373</v>
      </c>
      <c r="CT212" s="6">
        <v>1188765</v>
      </c>
      <c r="CU212" s="6">
        <v>225</v>
      </c>
      <c r="CV212" s="6">
        <v>669724</v>
      </c>
      <c r="CW212" s="6">
        <v>263348</v>
      </c>
      <c r="CX212" s="6">
        <v>21851</v>
      </c>
      <c r="CY212" s="6">
        <v>69301</v>
      </c>
      <c r="CZ212" s="6">
        <v>580958</v>
      </c>
      <c r="DA212" s="6">
        <v>134381</v>
      </c>
      <c r="DB212" s="6">
        <v>798174</v>
      </c>
      <c r="DC212" s="6">
        <v>1166521</v>
      </c>
      <c r="DD212" s="6">
        <v>1053250</v>
      </c>
      <c r="DE212" s="6">
        <v>17864</v>
      </c>
      <c r="DF212" s="7">
        <v>6776621</v>
      </c>
    </row>
    <row r="213" spans="15:110" x14ac:dyDescent="0.15">
      <c r="O213" s="49" t="s">
        <v>491</v>
      </c>
      <c r="P213" s="12" t="s">
        <v>492</v>
      </c>
      <c r="Q213" s="6">
        <v>198112</v>
      </c>
      <c r="R213" s="6">
        <v>2699140</v>
      </c>
      <c r="S213" s="6">
        <v>2275645</v>
      </c>
      <c r="T213" s="6">
        <v>262043</v>
      </c>
      <c r="U213" s="6">
        <v>101347</v>
      </c>
      <c r="V213" s="6">
        <v>32098</v>
      </c>
      <c r="W213" s="6">
        <v>1366</v>
      </c>
      <c r="X213" s="6">
        <v>26641</v>
      </c>
      <c r="Y213" s="6">
        <v>7667595</v>
      </c>
      <c r="Z213" s="6">
        <v>2600367</v>
      </c>
      <c r="AA213" s="6">
        <v>1676571</v>
      </c>
      <c r="AB213" s="6">
        <v>2909872</v>
      </c>
      <c r="AC213" s="6">
        <v>473504</v>
      </c>
      <c r="AD213" s="6">
        <v>7281</v>
      </c>
      <c r="AE213" s="6">
        <v>1836366</v>
      </c>
      <c r="AF213" s="6">
        <v>1124474</v>
      </c>
      <c r="AG213" s="6">
        <v>6092</v>
      </c>
      <c r="AH213" s="6" t="s">
        <v>145</v>
      </c>
      <c r="AI213" s="6">
        <v>705800</v>
      </c>
      <c r="AJ213" s="6" t="s">
        <v>145</v>
      </c>
      <c r="AK213" s="6">
        <v>2064</v>
      </c>
      <c r="AL213" s="6">
        <v>569694</v>
      </c>
      <c r="AM213" s="6">
        <v>161874</v>
      </c>
      <c r="AN213" s="6">
        <v>2883</v>
      </c>
      <c r="AO213" s="6">
        <v>160404</v>
      </c>
      <c r="AP213" s="6">
        <v>244428</v>
      </c>
      <c r="AQ213" s="6">
        <v>105</v>
      </c>
      <c r="AR213" s="6">
        <v>1028223</v>
      </c>
      <c r="AS213" s="6">
        <v>1723986</v>
      </c>
      <c r="AT213" s="6">
        <v>53400</v>
      </c>
      <c r="AU213" s="6">
        <v>844582</v>
      </c>
      <c r="AV213" s="6" t="s">
        <v>145</v>
      </c>
      <c r="AW213" s="6" t="s">
        <v>145</v>
      </c>
      <c r="AX213" s="6" t="s">
        <v>145</v>
      </c>
      <c r="AY213" s="6">
        <v>85814</v>
      </c>
      <c r="AZ213" s="6">
        <v>495642</v>
      </c>
      <c r="BA213" s="6">
        <v>148351</v>
      </c>
      <c r="BB213" s="6">
        <v>729807</v>
      </c>
      <c r="BC213" s="6">
        <v>96197</v>
      </c>
      <c r="BD213" s="6" t="s">
        <v>145</v>
      </c>
      <c r="BE213" s="6">
        <v>913207</v>
      </c>
      <c r="BF213" s="6">
        <v>2388989</v>
      </c>
      <c r="BG213" s="6">
        <v>385412</v>
      </c>
      <c r="BH213" s="6">
        <v>396974</v>
      </c>
      <c r="BI213" s="6">
        <v>237475</v>
      </c>
      <c r="BJ213" s="6" t="s">
        <v>145</v>
      </c>
      <c r="BK213" s="6" t="s">
        <v>145</v>
      </c>
      <c r="BL213" s="6">
        <v>150211</v>
      </c>
      <c r="BM213" s="6">
        <v>633716</v>
      </c>
      <c r="BN213" s="6">
        <v>144783</v>
      </c>
      <c r="BO213" s="6">
        <v>440418</v>
      </c>
      <c r="BP213" s="6" t="s">
        <v>145</v>
      </c>
      <c r="BQ213" s="6">
        <v>27747</v>
      </c>
      <c r="BR213" s="6">
        <v>8892</v>
      </c>
      <c r="BS213" s="6" t="s">
        <v>145</v>
      </c>
      <c r="BT213" s="6" t="s">
        <v>145</v>
      </c>
      <c r="BU213" s="6">
        <v>8892</v>
      </c>
      <c r="BV213" s="6" t="s">
        <v>145</v>
      </c>
      <c r="BW213" s="6" t="s">
        <v>145</v>
      </c>
      <c r="BX213" s="6" t="s">
        <v>145</v>
      </c>
      <c r="BY213" s="6">
        <v>18258</v>
      </c>
      <c r="BZ213" s="6">
        <v>1516</v>
      </c>
      <c r="CA213" s="6" t="s">
        <v>145</v>
      </c>
      <c r="CB213" s="6">
        <v>16742</v>
      </c>
      <c r="CC213" s="6" t="s">
        <v>145</v>
      </c>
      <c r="CD213" s="6" t="s">
        <v>145</v>
      </c>
      <c r="CE213" s="6" t="s">
        <v>145</v>
      </c>
      <c r="CF213" s="6" t="s">
        <v>145</v>
      </c>
      <c r="CG213" s="6" t="s">
        <v>145</v>
      </c>
      <c r="CH213" s="6">
        <v>597</v>
      </c>
      <c r="CI213" s="6" t="s">
        <v>145</v>
      </c>
      <c r="CJ213" s="6" t="s">
        <v>145</v>
      </c>
      <c r="CK213" s="6" t="s">
        <v>145</v>
      </c>
      <c r="CL213" s="6">
        <v>597</v>
      </c>
      <c r="CM213" s="6">
        <v>1556627</v>
      </c>
      <c r="CN213" s="6" t="s">
        <v>145</v>
      </c>
      <c r="CO213" s="6" t="s">
        <v>145</v>
      </c>
      <c r="CP213" s="6" t="s">
        <v>145</v>
      </c>
      <c r="CQ213" s="6" t="s">
        <v>145</v>
      </c>
      <c r="CR213" s="6">
        <v>516061</v>
      </c>
      <c r="CS213" s="6">
        <v>1071232</v>
      </c>
      <c r="CT213" s="6">
        <v>745163</v>
      </c>
      <c r="CU213" s="6">
        <v>7281</v>
      </c>
      <c r="CV213" s="6">
        <v>616734</v>
      </c>
      <c r="CW213" s="6">
        <v>645172</v>
      </c>
      <c r="CX213" s="6">
        <v>2064</v>
      </c>
      <c r="CY213" s="6">
        <v>124104</v>
      </c>
      <c r="CZ213" s="6">
        <v>792072</v>
      </c>
      <c r="DA213" s="6">
        <v>325192</v>
      </c>
      <c r="DB213" s="6">
        <v>787320</v>
      </c>
      <c r="DC213" s="6">
        <v>1168274</v>
      </c>
      <c r="DD213" s="6">
        <v>830488</v>
      </c>
      <c r="DE213" s="6">
        <v>23253</v>
      </c>
      <c r="DF213" s="7">
        <v>7654410</v>
      </c>
    </row>
    <row r="214" spans="15:110" x14ac:dyDescent="0.15">
      <c r="O214" s="9" t="s">
        <v>141</v>
      </c>
      <c r="P214" s="12" t="s">
        <v>214</v>
      </c>
      <c r="Q214" s="6">
        <v>4002137</v>
      </c>
      <c r="R214" s="6">
        <v>74750142</v>
      </c>
      <c r="S214" s="6">
        <v>61308657</v>
      </c>
      <c r="T214" s="6">
        <v>7121783</v>
      </c>
      <c r="U214" s="6">
        <v>4177762</v>
      </c>
      <c r="V214" s="6">
        <v>1276468</v>
      </c>
      <c r="W214" s="6">
        <v>308127</v>
      </c>
      <c r="X214" s="6">
        <v>557345</v>
      </c>
      <c r="Y214" s="6">
        <v>273580633</v>
      </c>
      <c r="Z214" s="6">
        <v>79206935</v>
      </c>
      <c r="AA214" s="6">
        <v>56991738</v>
      </c>
      <c r="AB214" s="6">
        <v>112451057</v>
      </c>
      <c r="AC214" s="6">
        <v>24918301</v>
      </c>
      <c r="AD214" s="6">
        <v>12602</v>
      </c>
      <c r="AE214" s="6">
        <v>72390018</v>
      </c>
      <c r="AF214" s="6">
        <v>40666895</v>
      </c>
      <c r="AG214" s="6">
        <v>186136</v>
      </c>
      <c r="AH214" s="6">
        <v>1426897</v>
      </c>
      <c r="AI214" s="6">
        <v>30110090</v>
      </c>
      <c r="AJ214" s="6" t="s">
        <v>145</v>
      </c>
      <c r="AK214" s="6">
        <v>1406453</v>
      </c>
      <c r="AL214" s="6">
        <v>13484837</v>
      </c>
      <c r="AM214" s="6">
        <v>5076365</v>
      </c>
      <c r="AN214" s="6">
        <v>886932</v>
      </c>
      <c r="AO214" s="6">
        <v>5748062</v>
      </c>
      <c r="AP214" s="6">
        <v>1771336</v>
      </c>
      <c r="AQ214" s="6">
        <v>2142</v>
      </c>
      <c r="AR214" s="6">
        <v>54837813</v>
      </c>
      <c r="AS214" s="6">
        <v>62342791</v>
      </c>
      <c r="AT214" s="6">
        <v>3173561</v>
      </c>
      <c r="AU214" s="6">
        <v>18307300</v>
      </c>
      <c r="AV214" s="6">
        <v>727555</v>
      </c>
      <c r="AW214" s="6" t="s">
        <v>145</v>
      </c>
      <c r="AX214" s="6">
        <v>2255916</v>
      </c>
      <c r="AY214" s="6">
        <v>6378604</v>
      </c>
      <c r="AZ214" s="6">
        <v>13887321</v>
      </c>
      <c r="BA214" s="6">
        <v>12209961</v>
      </c>
      <c r="BB214" s="6">
        <v>34731802</v>
      </c>
      <c r="BC214" s="6">
        <v>5402573</v>
      </c>
      <c r="BD214" s="6" t="s">
        <v>145</v>
      </c>
      <c r="BE214" s="6">
        <v>24872653</v>
      </c>
      <c r="BF214" s="6">
        <v>83463916</v>
      </c>
      <c r="BG214" s="6">
        <v>14809179</v>
      </c>
      <c r="BH214" s="6">
        <v>13025413</v>
      </c>
      <c r="BI214" s="6">
        <v>7631469</v>
      </c>
      <c r="BJ214" s="6">
        <v>2961802</v>
      </c>
      <c r="BK214" s="6">
        <v>170678</v>
      </c>
      <c r="BL214" s="6">
        <v>2251534</v>
      </c>
      <c r="BM214" s="6">
        <v>14971839</v>
      </c>
      <c r="BN214" s="6">
        <v>11728775</v>
      </c>
      <c r="BO214" s="6">
        <v>14339414</v>
      </c>
      <c r="BP214" s="6">
        <v>1573813</v>
      </c>
      <c r="BQ214" s="6">
        <v>354691</v>
      </c>
      <c r="BR214" s="6">
        <v>131979</v>
      </c>
      <c r="BS214" s="6">
        <v>8531</v>
      </c>
      <c r="BT214" s="6">
        <v>12967</v>
      </c>
      <c r="BU214" s="6">
        <v>8892</v>
      </c>
      <c r="BV214" s="6" t="s">
        <v>145</v>
      </c>
      <c r="BW214" s="6" t="s">
        <v>145</v>
      </c>
      <c r="BX214" s="6">
        <v>101589</v>
      </c>
      <c r="BY214" s="6">
        <v>89291</v>
      </c>
      <c r="BZ214" s="6">
        <v>1516</v>
      </c>
      <c r="CA214" s="6" t="s">
        <v>145</v>
      </c>
      <c r="CB214" s="6">
        <v>86239</v>
      </c>
      <c r="CC214" s="6" t="s">
        <v>145</v>
      </c>
      <c r="CD214" s="6" t="s">
        <v>145</v>
      </c>
      <c r="CE214" s="6" t="s">
        <v>145</v>
      </c>
      <c r="CF214" s="6">
        <v>1536</v>
      </c>
      <c r="CG214" s="6" t="s">
        <v>145</v>
      </c>
      <c r="CH214" s="6">
        <v>133421</v>
      </c>
      <c r="CI214" s="6">
        <v>64235</v>
      </c>
      <c r="CJ214" s="6">
        <v>3388</v>
      </c>
      <c r="CK214" s="6">
        <v>5881</v>
      </c>
      <c r="CL214" s="6">
        <v>59917</v>
      </c>
      <c r="CM214" s="6">
        <v>65569707</v>
      </c>
      <c r="CN214" s="6">
        <v>111362</v>
      </c>
      <c r="CO214" s="6" t="s">
        <v>145</v>
      </c>
      <c r="CP214" s="6" t="s">
        <v>145</v>
      </c>
      <c r="CQ214" s="6" t="s">
        <v>145</v>
      </c>
      <c r="CR214" s="6">
        <v>17627132</v>
      </c>
      <c r="CS214" s="6">
        <v>29170164</v>
      </c>
      <c r="CT214" s="6">
        <v>20597928</v>
      </c>
      <c r="CU214" s="6">
        <v>12026</v>
      </c>
      <c r="CV214" s="6">
        <v>16633155</v>
      </c>
      <c r="CW214" s="6">
        <v>16195215</v>
      </c>
      <c r="CX214" s="6">
        <v>1002383</v>
      </c>
      <c r="CY214" s="6">
        <v>3512981</v>
      </c>
      <c r="CZ214" s="6">
        <v>46908239</v>
      </c>
      <c r="DA214" s="6">
        <v>8693325</v>
      </c>
      <c r="DB214" s="6">
        <v>11668838</v>
      </c>
      <c r="DC214" s="6">
        <v>34589696</v>
      </c>
      <c r="DD214" s="6">
        <v>27326944</v>
      </c>
      <c r="DE214" s="6">
        <v>347823</v>
      </c>
      <c r="DF214" s="7">
        <v>234285849</v>
      </c>
    </row>
    <row r="215" spans="15:110" x14ac:dyDescent="0.15">
      <c r="O215" s="9" t="s">
        <v>141</v>
      </c>
      <c r="P215" s="12" t="s">
        <v>141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7"/>
    </row>
    <row r="216" spans="15:110" x14ac:dyDescent="0.15">
      <c r="O216" s="9" t="s">
        <v>141</v>
      </c>
      <c r="P216" s="12" t="s">
        <v>493</v>
      </c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7"/>
    </row>
    <row r="217" spans="15:110" x14ac:dyDescent="0.15">
      <c r="O217" s="49" t="s">
        <v>494</v>
      </c>
      <c r="P217" s="12" t="s">
        <v>495</v>
      </c>
      <c r="Q217" s="6">
        <v>1591524</v>
      </c>
      <c r="R217" s="6">
        <v>51671930</v>
      </c>
      <c r="S217" s="6">
        <v>43825450</v>
      </c>
      <c r="T217" s="6">
        <v>3371134</v>
      </c>
      <c r="U217" s="6">
        <v>3514983</v>
      </c>
      <c r="V217" s="6">
        <v>701628</v>
      </c>
      <c r="W217" s="6">
        <v>80200</v>
      </c>
      <c r="X217" s="6">
        <v>178535</v>
      </c>
      <c r="Y217" s="6">
        <v>238611268</v>
      </c>
      <c r="Z217" s="6">
        <v>69922389</v>
      </c>
      <c r="AA217" s="6">
        <v>35075607</v>
      </c>
      <c r="AB217" s="6">
        <v>97258328</v>
      </c>
      <c r="AC217" s="6">
        <v>36352114</v>
      </c>
      <c r="AD217" s="6">
        <v>2830</v>
      </c>
      <c r="AE217" s="6">
        <v>72130222</v>
      </c>
      <c r="AF217" s="6">
        <v>48382952</v>
      </c>
      <c r="AG217" s="6">
        <v>65603</v>
      </c>
      <c r="AH217" s="6">
        <v>1624034</v>
      </c>
      <c r="AI217" s="6">
        <v>22057633</v>
      </c>
      <c r="AJ217" s="6" t="s">
        <v>145</v>
      </c>
      <c r="AK217" s="6">
        <v>186735</v>
      </c>
      <c r="AL217" s="6">
        <v>1500817</v>
      </c>
      <c r="AM217" s="6">
        <v>1007579</v>
      </c>
      <c r="AN217" s="6">
        <v>8861</v>
      </c>
      <c r="AO217" s="6">
        <v>340092</v>
      </c>
      <c r="AP217" s="6">
        <v>144285</v>
      </c>
      <c r="AQ217" s="6" t="s">
        <v>145</v>
      </c>
      <c r="AR217" s="6">
        <v>42692356</v>
      </c>
      <c r="AS217" s="6">
        <v>69181613</v>
      </c>
      <c r="AT217" s="6">
        <v>1616525</v>
      </c>
      <c r="AU217" s="6">
        <v>22752725</v>
      </c>
      <c r="AV217" s="6">
        <v>2771788</v>
      </c>
      <c r="AW217" s="6" t="s">
        <v>145</v>
      </c>
      <c r="AX217" s="6">
        <v>5702776</v>
      </c>
      <c r="AY217" s="6">
        <v>5394747</v>
      </c>
      <c r="AZ217" s="6">
        <v>5136053</v>
      </c>
      <c r="BA217" s="6">
        <v>24865057</v>
      </c>
      <c r="BB217" s="6">
        <v>41098633</v>
      </c>
      <c r="BC217" s="6">
        <v>941942</v>
      </c>
      <c r="BD217" s="6" t="s">
        <v>145</v>
      </c>
      <c r="BE217" s="6">
        <v>16584469</v>
      </c>
      <c r="BF217" s="6">
        <v>108114605</v>
      </c>
      <c r="BG217" s="6">
        <v>19510512</v>
      </c>
      <c r="BH217" s="6">
        <v>41487290</v>
      </c>
      <c r="BI217" s="6">
        <v>23056455</v>
      </c>
      <c r="BJ217" s="6">
        <v>3131344</v>
      </c>
      <c r="BK217" s="6">
        <v>1151429</v>
      </c>
      <c r="BL217" s="6" t="s">
        <v>145</v>
      </c>
      <c r="BM217" s="6">
        <v>8531480</v>
      </c>
      <c r="BN217" s="6">
        <v>3315410</v>
      </c>
      <c r="BO217" s="6">
        <v>7930685</v>
      </c>
      <c r="BP217" s="6" t="s">
        <v>145</v>
      </c>
      <c r="BQ217" s="6">
        <v>2794</v>
      </c>
      <c r="BR217" s="6" t="s">
        <v>145</v>
      </c>
      <c r="BS217" s="6" t="s">
        <v>145</v>
      </c>
      <c r="BT217" s="6" t="s">
        <v>145</v>
      </c>
      <c r="BU217" s="6" t="s">
        <v>145</v>
      </c>
      <c r="BV217" s="6" t="s">
        <v>145</v>
      </c>
      <c r="BW217" s="6" t="s">
        <v>145</v>
      </c>
      <c r="BX217" s="6" t="s">
        <v>145</v>
      </c>
      <c r="BY217" s="6" t="s">
        <v>145</v>
      </c>
      <c r="BZ217" s="6" t="s">
        <v>145</v>
      </c>
      <c r="CA217" s="6" t="s">
        <v>145</v>
      </c>
      <c r="CB217" s="6" t="s">
        <v>145</v>
      </c>
      <c r="CC217" s="6" t="s">
        <v>145</v>
      </c>
      <c r="CD217" s="6" t="s">
        <v>145</v>
      </c>
      <c r="CE217" s="6" t="s">
        <v>145</v>
      </c>
      <c r="CF217" s="6" t="s">
        <v>145</v>
      </c>
      <c r="CG217" s="6" t="s">
        <v>145</v>
      </c>
      <c r="CH217" s="6">
        <v>2794</v>
      </c>
      <c r="CI217" s="6" t="s">
        <v>145</v>
      </c>
      <c r="CJ217" s="6" t="s">
        <v>145</v>
      </c>
      <c r="CK217" s="6" t="s">
        <v>145</v>
      </c>
      <c r="CL217" s="6">
        <v>2794</v>
      </c>
      <c r="CM217" s="6">
        <v>55080612</v>
      </c>
      <c r="CN217" s="6" t="s">
        <v>145</v>
      </c>
      <c r="CO217" s="6" t="s">
        <v>145</v>
      </c>
      <c r="CP217" s="6" t="s">
        <v>145</v>
      </c>
      <c r="CQ217" s="6" t="s">
        <v>145</v>
      </c>
      <c r="CR217" s="6">
        <v>22711269</v>
      </c>
      <c r="CS217" s="6">
        <v>29780333</v>
      </c>
      <c r="CT217" s="6">
        <v>17293138</v>
      </c>
      <c r="CU217" s="6">
        <v>2830</v>
      </c>
      <c r="CV217" s="6">
        <v>11540551</v>
      </c>
      <c r="CW217" s="6">
        <v>15787284</v>
      </c>
      <c r="CX217" s="6">
        <v>120517</v>
      </c>
      <c r="CY217" s="6">
        <v>452397</v>
      </c>
      <c r="CZ217" s="6">
        <v>41743287</v>
      </c>
      <c r="DA217" s="6">
        <v>11066046</v>
      </c>
      <c r="DB217" s="6">
        <v>2140629</v>
      </c>
      <c r="DC217" s="6">
        <v>22358645</v>
      </c>
      <c r="DD217" s="6">
        <v>17173561</v>
      </c>
      <c r="DE217" s="6">
        <v>326576</v>
      </c>
      <c r="DF217" s="7">
        <v>192497063</v>
      </c>
    </row>
    <row r="218" spans="15:110" x14ac:dyDescent="0.15">
      <c r="O218" s="49" t="s">
        <v>496</v>
      </c>
      <c r="P218" s="12" t="s">
        <v>497</v>
      </c>
      <c r="Q218" s="6">
        <v>608364</v>
      </c>
      <c r="R218" s="6">
        <v>11382681</v>
      </c>
      <c r="S218" s="6">
        <v>9774531</v>
      </c>
      <c r="T218" s="6">
        <v>927029</v>
      </c>
      <c r="U218" s="6">
        <v>374862</v>
      </c>
      <c r="V218" s="6">
        <v>193493</v>
      </c>
      <c r="W218" s="6">
        <v>25472</v>
      </c>
      <c r="X218" s="6">
        <v>87294</v>
      </c>
      <c r="Y218" s="6">
        <v>56686377</v>
      </c>
      <c r="Z218" s="6">
        <v>17106412</v>
      </c>
      <c r="AA218" s="6">
        <v>9742429</v>
      </c>
      <c r="AB218" s="6">
        <v>22238044</v>
      </c>
      <c r="AC218" s="6">
        <v>7598212</v>
      </c>
      <c r="AD218" s="6">
        <v>1280</v>
      </c>
      <c r="AE218" s="6">
        <v>12685510</v>
      </c>
      <c r="AF218" s="6">
        <v>6469593</v>
      </c>
      <c r="AG218" s="6">
        <v>15813</v>
      </c>
      <c r="AH218" s="6">
        <v>781213</v>
      </c>
      <c r="AI218" s="6">
        <v>5418891</v>
      </c>
      <c r="AJ218" s="6" t="s">
        <v>145</v>
      </c>
      <c r="AK218" s="6">
        <v>148162</v>
      </c>
      <c r="AL218" s="6">
        <v>871484</v>
      </c>
      <c r="AM218" s="6">
        <v>517762</v>
      </c>
      <c r="AN218" s="6">
        <v>7189</v>
      </c>
      <c r="AO218" s="6">
        <v>346533</v>
      </c>
      <c r="AP218" s="6" t="s">
        <v>145</v>
      </c>
      <c r="AQ218" s="6" t="s">
        <v>145</v>
      </c>
      <c r="AR218" s="6">
        <v>1376238</v>
      </c>
      <c r="AS218" s="6">
        <v>8363825</v>
      </c>
      <c r="AT218" s="6">
        <v>627646</v>
      </c>
      <c r="AU218" s="6">
        <v>1721976</v>
      </c>
      <c r="AV218" s="6">
        <v>537929</v>
      </c>
      <c r="AW218" s="6" t="s">
        <v>145</v>
      </c>
      <c r="AX218" s="6">
        <v>93721</v>
      </c>
      <c r="AY218" s="6">
        <v>1144518</v>
      </c>
      <c r="AZ218" s="6">
        <v>2151235</v>
      </c>
      <c r="BA218" s="6">
        <v>1775601</v>
      </c>
      <c r="BB218" s="6">
        <v>5165075</v>
      </c>
      <c r="BC218" s="6">
        <v>311199</v>
      </c>
      <c r="BD218" s="6" t="s">
        <v>145</v>
      </c>
      <c r="BE218" s="6">
        <v>4402314</v>
      </c>
      <c r="BF218" s="6">
        <v>14037183</v>
      </c>
      <c r="BG218" s="6">
        <v>3758187</v>
      </c>
      <c r="BH218" s="6">
        <v>1739142</v>
      </c>
      <c r="BI218" s="6">
        <v>1330799</v>
      </c>
      <c r="BJ218" s="6">
        <v>681509</v>
      </c>
      <c r="BK218" s="6">
        <v>15728</v>
      </c>
      <c r="BL218" s="6" t="s">
        <v>145</v>
      </c>
      <c r="BM218" s="6">
        <v>2814884</v>
      </c>
      <c r="BN218" s="6">
        <v>611986</v>
      </c>
      <c r="BO218" s="6">
        <v>3084948</v>
      </c>
      <c r="BP218" s="6" t="s">
        <v>145</v>
      </c>
      <c r="BQ218" s="6" t="s">
        <v>145</v>
      </c>
      <c r="BR218" s="6" t="s">
        <v>145</v>
      </c>
      <c r="BS218" s="6" t="s">
        <v>145</v>
      </c>
      <c r="BT218" s="6" t="s">
        <v>145</v>
      </c>
      <c r="BU218" s="6" t="s">
        <v>145</v>
      </c>
      <c r="BV218" s="6" t="s">
        <v>145</v>
      </c>
      <c r="BW218" s="6" t="s">
        <v>145</v>
      </c>
      <c r="BX218" s="6" t="s">
        <v>145</v>
      </c>
      <c r="BY218" s="6" t="s">
        <v>145</v>
      </c>
      <c r="BZ218" s="6" t="s">
        <v>145</v>
      </c>
      <c r="CA218" s="6" t="s">
        <v>145</v>
      </c>
      <c r="CB218" s="6" t="s">
        <v>145</v>
      </c>
      <c r="CC218" s="6" t="s">
        <v>145</v>
      </c>
      <c r="CD218" s="6" t="s">
        <v>145</v>
      </c>
      <c r="CE218" s="6" t="s">
        <v>145</v>
      </c>
      <c r="CF218" s="6" t="s">
        <v>145</v>
      </c>
      <c r="CG218" s="6" t="s">
        <v>145</v>
      </c>
      <c r="CH218" s="6" t="s">
        <v>145</v>
      </c>
      <c r="CI218" s="6" t="s">
        <v>145</v>
      </c>
      <c r="CJ218" s="6" t="s">
        <v>145</v>
      </c>
      <c r="CK218" s="6" t="s">
        <v>145</v>
      </c>
      <c r="CL218" s="6" t="s">
        <v>145</v>
      </c>
      <c r="CM218" s="6">
        <v>10996173</v>
      </c>
      <c r="CN218" s="6" t="s">
        <v>145</v>
      </c>
      <c r="CO218" s="6" t="s">
        <v>145</v>
      </c>
      <c r="CP218" s="6" t="s">
        <v>145</v>
      </c>
      <c r="CQ218" s="6" t="s">
        <v>145</v>
      </c>
      <c r="CR218" s="6">
        <v>3912328</v>
      </c>
      <c r="CS218" s="6">
        <v>6221078</v>
      </c>
      <c r="CT218" s="6">
        <v>4339164</v>
      </c>
      <c r="CU218" s="6">
        <v>1280</v>
      </c>
      <c r="CV218" s="6">
        <v>3795163</v>
      </c>
      <c r="CW218" s="6">
        <v>2474312</v>
      </c>
      <c r="CX218" s="6">
        <v>103084</v>
      </c>
      <c r="CY218" s="6">
        <v>244501</v>
      </c>
      <c r="CZ218" s="6">
        <v>1029506</v>
      </c>
      <c r="DA218" s="6">
        <v>1362387</v>
      </c>
      <c r="DB218" s="6">
        <v>4389253</v>
      </c>
      <c r="DC218" s="6">
        <v>5407235</v>
      </c>
      <c r="DD218" s="6">
        <v>4032903</v>
      </c>
      <c r="DE218" s="6">
        <v>58042</v>
      </c>
      <c r="DF218" s="7">
        <v>37370236</v>
      </c>
    </row>
    <row r="219" spans="15:110" x14ac:dyDescent="0.15">
      <c r="O219" s="49" t="s">
        <v>498</v>
      </c>
      <c r="P219" s="12" t="s">
        <v>499</v>
      </c>
      <c r="Q219" s="6">
        <v>422559</v>
      </c>
      <c r="R219" s="6">
        <v>5895256</v>
      </c>
      <c r="S219" s="6">
        <v>4629932</v>
      </c>
      <c r="T219" s="6">
        <v>662775</v>
      </c>
      <c r="U219" s="6">
        <v>386548</v>
      </c>
      <c r="V219" s="6">
        <v>162904</v>
      </c>
      <c r="W219" s="6">
        <v>16785</v>
      </c>
      <c r="X219" s="6">
        <v>36312</v>
      </c>
      <c r="Y219" s="6">
        <v>32143925</v>
      </c>
      <c r="Z219" s="6">
        <v>9939800</v>
      </c>
      <c r="AA219" s="6">
        <v>5521652</v>
      </c>
      <c r="AB219" s="6">
        <v>12391987</v>
      </c>
      <c r="AC219" s="6">
        <v>4290486</v>
      </c>
      <c r="AD219" s="6" t="s">
        <v>145</v>
      </c>
      <c r="AE219" s="6">
        <v>6991327</v>
      </c>
      <c r="AF219" s="6">
        <v>3895436</v>
      </c>
      <c r="AG219" s="6" t="s">
        <v>145</v>
      </c>
      <c r="AH219" s="6" t="s">
        <v>145</v>
      </c>
      <c r="AI219" s="6">
        <v>3095891</v>
      </c>
      <c r="AJ219" s="6" t="s">
        <v>145</v>
      </c>
      <c r="AK219" s="6">
        <v>95328</v>
      </c>
      <c r="AL219" s="6">
        <v>1192081</v>
      </c>
      <c r="AM219" s="6">
        <v>582207</v>
      </c>
      <c r="AN219" s="6">
        <v>708</v>
      </c>
      <c r="AO219" s="6">
        <v>587479</v>
      </c>
      <c r="AP219" s="6">
        <v>21687</v>
      </c>
      <c r="AQ219" s="6" t="s">
        <v>145</v>
      </c>
      <c r="AR219" s="6">
        <v>2790373</v>
      </c>
      <c r="AS219" s="6">
        <v>7508902</v>
      </c>
      <c r="AT219" s="6">
        <v>369183</v>
      </c>
      <c r="AU219" s="6">
        <v>2512597</v>
      </c>
      <c r="AV219" s="6">
        <v>250197</v>
      </c>
      <c r="AW219" s="6" t="s">
        <v>145</v>
      </c>
      <c r="AX219" s="6">
        <v>428999</v>
      </c>
      <c r="AY219" s="6">
        <v>818956</v>
      </c>
      <c r="AZ219" s="6">
        <v>1370614</v>
      </c>
      <c r="BA219" s="6">
        <v>280618</v>
      </c>
      <c r="BB219" s="6">
        <v>2899187</v>
      </c>
      <c r="BC219" s="6">
        <v>1477738</v>
      </c>
      <c r="BD219" s="6" t="s">
        <v>145</v>
      </c>
      <c r="BE219" s="6">
        <v>2665861</v>
      </c>
      <c r="BF219" s="6">
        <v>7351909</v>
      </c>
      <c r="BG219" s="6">
        <v>1470505</v>
      </c>
      <c r="BH219" s="6">
        <v>1742242</v>
      </c>
      <c r="BI219" s="6">
        <v>818389</v>
      </c>
      <c r="BJ219" s="6" t="s">
        <v>145</v>
      </c>
      <c r="BK219" s="6" t="s">
        <v>145</v>
      </c>
      <c r="BL219" s="6">
        <v>27513</v>
      </c>
      <c r="BM219" s="6">
        <v>1685919</v>
      </c>
      <c r="BN219" s="6">
        <v>350445</v>
      </c>
      <c r="BO219" s="6">
        <v>1256896</v>
      </c>
      <c r="BP219" s="6" t="s">
        <v>145</v>
      </c>
      <c r="BQ219" s="6" t="s">
        <v>145</v>
      </c>
      <c r="BR219" s="6" t="s">
        <v>145</v>
      </c>
      <c r="BS219" s="6" t="s">
        <v>145</v>
      </c>
      <c r="BT219" s="6" t="s">
        <v>145</v>
      </c>
      <c r="BU219" s="6" t="s">
        <v>145</v>
      </c>
      <c r="BV219" s="6" t="s">
        <v>145</v>
      </c>
      <c r="BW219" s="6" t="s">
        <v>145</v>
      </c>
      <c r="BX219" s="6" t="s">
        <v>145</v>
      </c>
      <c r="BY219" s="6" t="s">
        <v>145</v>
      </c>
      <c r="BZ219" s="6" t="s">
        <v>145</v>
      </c>
      <c r="CA219" s="6" t="s">
        <v>145</v>
      </c>
      <c r="CB219" s="6" t="s">
        <v>145</v>
      </c>
      <c r="CC219" s="6" t="s">
        <v>145</v>
      </c>
      <c r="CD219" s="6" t="s">
        <v>145</v>
      </c>
      <c r="CE219" s="6" t="s">
        <v>145</v>
      </c>
      <c r="CF219" s="6" t="s">
        <v>145</v>
      </c>
      <c r="CG219" s="6" t="s">
        <v>145</v>
      </c>
      <c r="CH219" s="6" t="s">
        <v>145</v>
      </c>
      <c r="CI219" s="6" t="s">
        <v>145</v>
      </c>
      <c r="CJ219" s="6" t="s">
        <v>145</v>
      </c>
      <c r="CK219" s="6" t="s">
        <v>145</v>
      </c>
      <c r="CL219" s="6" t="s">
        <v>145</v>
      </c>
      <c r="CM219" s="6">
        <v>4259369</v>
      </c>
      <c r="CN219" s="6" t="s">
        <v>145</v>
      </c>
      <c r="CO219" s="6" t="s">
        <v>145</v>
      </c>
      <c r="CP219" s="6" t="s">
        <v>145</v>
      </c>
      <c r="CQ219" s="6" t="s">
        <v>145</v>
      </c>
      <c r="CR219" s="6">
        <v>2546936</v>
      </c>
      <c r="CS219" s="6">
        <v>3288734</v>
      </c>
      <c r="CT219" s="6">
        <v>2645318</v>
      </c>
      <c r="CU219" s="6" t="s">
        <v>145</v>
      </c>
      <c r="CV219" s="6">
        <v>2430819</v>
      </c>
      <c r="CW219" s="6">
        <v>1638211</v>
      </c>
      <c r="CX219" s="6">
        <v>90597</v>
      </c>
      <c r="CY219" s="6">
        <v>248388</v>
      </c>
      <c r="CZ219" s="6">
        <v>2494208</v>
      </c>
      <c r="DA219" s="6">
        <v>972213</v>
      </c>
      <c r="DB219" s="6">
        <v>253037</v>
      </c>
      <c r="DC219" s="6">
        <v>3537583</v>
      </c>
      <c r="DD219" s="6">
        <v>2076832</v>
      </c>
      <c r="DE219" s="6">
        <v>40646</v>
      </c>
      <c r="DF219" s="7">
        <v>22263522</v>
      </c>
    </row>
    <row r="220" spans="15:110" x14ac:dyDescent="0.15">
      <c r="O220" s="49" t="s">
        <v>500</v>
      </c>
      <c r="P220" s="12" t="s">
        <v>501</v>
      </c>
      <c r="Q220" s="6">
        <v>882841</v>
      </c>
      <c r="R220" s="6">
        <v>18067441</v>
      </c>
      <c r="S220" s="6">
        <v>14658760</v>
      </c>
      <c r="T220" s="6">
        <v>1586102</v>
      </c>
      <c r="U220" s="6">
        <v>1422627</v>
      </c>
      <c r="V220" s="6">
        <v>266091</v>
      </c>
      <c r="W220" s="6">
        <v>33705</v>
      </c>
      <c r="X220" s="6">
        <v>100156</v>
      </c>
      <c r="Y220" s="6">
        <v>105211939</v>
      </c>
      <c r="Z220" s="6">
        <v>24765830</v>
      </c>
      <c r="AA220" s="6">
        <v>15275369</v>
      </c>
      <c r="AB220" s="6">
        <v>42238029</v>
      </c>
      <c r="AC220" s="6">
        <v>22932279</v>
      </c>
      <c r="AD220" s="6">
        <v>432</v>
      </c>
      <c r="AE220" s="6">
        <v>31223190</v>
      </c>
      <c r="AF220" s="6">
        <v>15979119</v>
      </c>
      <c r="AG220" s="6">
        <v>403054</v>
      </c>
      <c r="AH220" s="6">
        <v>1436159</v>
      </c>
      <c r="AI220" s="6">
        <v>13404858</v>
      </c>
      <c r="AJ220" s="6" t="s">
        <v>145</v>
      </c>
      <c r="AK220" s="6">
        <v>273540</v>
      </c>
      <c r="AL220" s="6">
        <v>1877374</v>
      </c>
      <c r="AM220" s="6">
        <v>1877374</v>
      </c>
      <c r="AN220" s="6" t="s">
        <v>145</v>
      </c>
      <c r="AO220" s="6" t="s">
        <v>145</v>
      </c>
      <c r="AP220" s="6" t="s">
        <v>145</v>
      </c>
      <c r="AQ220" s="6" t="s">
        <v>145</v>
      </c>
      <c r="AR220" s="6">
        <v>2090284</v>
      </c>
      <c r="AS220" s="6">
        <v>25519701</v>
      </c>
      <c r="AT220" s="6">
        <v>1116214</v>
      </c>
      <c r="AU220" s="6">
        <v>2937916</v>
      </c>
      <c r="AV220" s="6">
        <v>1756865</v>
      </c>
      <c r="AW220" s="6" t="s">
        <v>145</v>
      </c>
      <c r="AX220" s="6">
        <v>4064829</v>
      </c>
      <c r="AY220" s="6">
        <v>3428947</v>
      </c>
      <c r="AZ220" s="6">
        <v>2960048</v>
      </c>
      <c r="BA220" s="6">
        <v>7512451</v>
      </c>
      <c r="BB220" s="6">
        <v>17966275</v>
      </c>
      <c r="BC220" s="6">
        <v>1742431</v>
      </c>
      <c r="BD220" s="6" t="s">
        <v>145</v>
      </c>
      <c r="BE220" s="6">
        <v>7885291</v>
      </c>
      <c r="BF220" s="6">
        <v>26901028</v>
      </c>
      <c r="BG220" s="6">
        <v>5272385</v>
      </c>
      <c r="BH220" s="6">
        <v>4570700</v>
      </c>
      <c r="BI220" s="6">
        <v>3170198</v>
      </c>
      <c r="BJ220" s="6">
        <v>1478247</v>
      </c>
      <c r="BK220" s="6" t="s">
        <v>145</v>
      </c>
      <c r="BL220" s="6">
        <v>127666</v>
      </c>
      <c r="BM220" s="6">
        <v>4556931</v>
      </c>
      <c r="BN220" s="6">
        <v>2495467</v>
      </c>
      <c r="BO220" s="6">
        <v>5229434</v>
      </c>
      <c r="BP220" s="6" t="s">
        <v>145</v>
      </c>
      <c r="BQ220" s="6" t="s">
        <v>145</v>
      </c>
      <c r="BR220" s="6" t="s">
        <v>145</v>
      </c>
      <c r="BS220" s="6" t="s">
        <v>145</v>
      </c>
      <c r="BT220" s="6" t="s">
        <v>145</v>
      </c>
      <c r="BU220" s="6" t="s">
        <v>145</v>
      </c>
      <c r="BV220" s="6" t="s">
        <v>145</v>
      </c>
      <c r="BW220" s="6" t="s">
        <v>145</v>
      </c>
      <c r="BX220" s="6" t="s">
        <v>145</v>
      </c>
      <c r="BY220" s="6" t="s">
        <v>145</v>
      </c>
      <c r="BZ220" s="6" t="s">
        <v>145</v>
      </c>
      <c r="CA220" s="6" t="s">
        <v>145</v>
      </c>
      <c r="CB220" s="6" t="s">
        <v>145</v>
      </c>
      <c r="CC220" s="6" t="s">
        <v>145</v>
      </c>
      <c r="CD220" s="6" t="s">
        <v>145</v>
      </c>
      <c r="CE220" s="6" t="s">
        <v>145</v>
      </c>
      <c r="CF220" s="6" t="s">
        <v>145</v>
      </c>
      <c r="CG220" s="6" t="s">
        <v>145</v>
      </c>
      <c r="CH220" s="6" t="s">
        <v>145</v>
      </c>
      <c r="CI220" s="6" t="s">
        <v>145</v>
      </c>
      <c r="CJ220" s="6" t="s">
        <v>145</v>
      </c>
      <c r="CK220" s="6" t="s">
        <v>145</v>
      </c>
      <c r="CL220" s="6" t="s">
        <v>145</v>
      </c>
      <c r="CM220" s="6">
        <v>14511543</v>
      </c>
      <c r="CN220" s="6" t="s">
        <v>145</v>
      </c>
      <c r="CO220" s="6" t="s">
        <v>145</v>
      </c>
      <c r="CP220" s="6" t="s">
        <v>145</v>
      </c>
      <c r="CQ220" s="6" t="s">
        <v>145</v>
      </c>
      <c r="CR220" s="6">
        <v>9412670</v>
      </c>
      <c r="CS220" s="6">
        <v>4894767</v>
      </c>
      <c r="CT220" s="6">
        <v>6554844</v>
      </c>
      <c r="CU220" s="6">
        <v>163</v>
      </c>
      <c r="CV220" s="6">
        <v>5735066</v>
      </c>
      <c r="CW220" s="6">
        <v>6303899</v>
      </c>
      <c r="CX220" s="6">
        <v>195128</v>
      </c>
      <c r="CY220" s="6">
        <v>451811</v>
      </c>
      <c r="CZ220" s="6">
        <v>1676642</v>
      </c>
      <c r="DA220" s="6">
        <v>4433351</v>
      </c>
      <c r="DB220" s="6">
        <v>653755</v>
      </c>
      <c r="DC220" s="6">
        <v>11696879</v>
      </c>
      <c r="DD220" s="6">
        <v>6056023</v>
      </c>
      <c r="DE220" s="6">
        <v>118088</v>
      </c>
      <c r="DF220" s="7">
        <v>58183086</v>
      </c>
    </row>
    <row r="221" spans="15:110" x14ac:dyDescent="0.15">
      <c r="O221" s="49" t="s">
        <v>502</v>
      </c>
      <c r="P221" s="12" t="s">
        <v>503</v>
      </c>
      <c r="Q221" s="6">
        <v>245676</v>
      </c>
      <c r="R221" s="6">
        <v>3416854</v>
      </c>
      <c r="S221" s="6">
        <v>2760324</v>
      </c>
      <c r="T221" s="6">
        <v>331618</v>
      </c>
      <c r="U221" s="6">
        <v>220220</v>
      </c>
      <c r="V221" s="6">
        <v>60343</v>
      </c>
      <c r="W221" s="6">
        <v>15133</v>
      </c>
      <c r="X221" s="6">
        <v>29216</v>
      </c>
      <c r="Y221" s="6">
        <v>12104684</v>
      </c>
      <c r="Z221" s="6">
        <v>4463403</v>
      </c>
      <c r="AA221" s="6">
        <v>2205324</v>
      </c>
      <c r="AB221" s="6">
        <v>3898082</v>
      </c>
      <c r="AC221" s="6">
        <v>1537815</v>
      </c>
      <c r="AD221" s="6">
        <v>60</v>
      </c>
      <c r="AE221" s="6">
        <v>3199216</v>
      </c>
      <c r="AF221" s="6">
        <v>1545450</v>
      </c>
      <c r="AG221" s="6" t="s">
        <v>145</v>
      </c>
      <c r="AH221" s="6" t="s">
        <v>145</v>
      </c>
      <c r="AI221" s="6">
        <v>1653766</v>
      </c>
      <c r="AJ221" s="6" t="s">
        <v>145</v>
      </c>
      <c r="AK221" s="6">
        <v>23658</v>
      </c>
      <c r="AL221" s="6">
        <v>365077</v>
      </c>
      <c r="AM221" s="6">
        <v>186063</v>
      </c>
      <c r="AN221" s="6">
        <v>125</v>
      </c>
      <c r="AO221" s="6">
        <v>170506</v>
      </c>
      <c r="AP221" s="6">
        <v>8383</v>
      </c>
      <c r="AQ221" s="6" t="s">
        <v>145</v>
      </c>
      <c r="AR221" s="6">
        <v>652997</v>
      </c>
      <c r="AS221" s="6">
        <v>2947724</v>
      </c>
      <c r="AT221" s="6">
        <v>169603</v>
      </c>
      <c r="AU221" s="6">
        <v>809752</v>
      </c>
      <c r="AV221" s="6">
        <v>438132</v>
      </c>
      <c r="AW221" s="6" t="s">
        <v>145</v>
      </c>
      <c r="AX221" s="6">
        <v>22036</v>
      </c>
      <c r="AY221" s="6">
        <v>274277</v>
      </c>
      <c r="AZ221" s="6">
        <v>1019800</v>
      </c>
      <c r="BA221" s="6">
        <v>146439</v>
      </c>
      <c r="BB221" s="6">
        <v>1462552</v>
      </c>
      <c r="BC221" s="6">
        <v>67685</v>
      </c>
      <c r="BD221" s="6" t="s">
        <v>145</v>
      </c>
      <c r="BE221" s="6">
        <v>1021244</v>
      </c>
      <c r="BF221" s="6">
        <v>2770182</v>
      </c>
      <c r="BG221" s="6">
        <v>595265</v>
      </c>
      <c r="BH221" s="6">
        <v>346435</v>
      </c>
      <c r="BI221" s="6">
        <v>206646</v>
      </c>
      <c r="BJ221" s="6" t="s">
        <v>145</v>
      </c>
      <c r="BK221" s="6" t="s">
        <v>145</v>
      </c>
      <c r="BL221" s="6" t="s">
        <v>145</v>
      </c>
      <c r="BM221" s="6">
        <v>598068</v>
      </c>
      <c r="BN221" s="6">
        <v>385836</v>
      </c>
      <c r="BO221" s="6">
        <v>637932</v>
      </c>
      <c r="BP221" s="6" t="s">
        <v>145</v>
      </c>
      <c r="BQ221" s="6" t="s">
        <v>145</v>
      </c>
      <c r="BR221" s="6" t="s">
        <v>145</v>
      </c>
      <c r="BS221" s="6" t="s">
        <v>145</v>
      </c>
      <c r="BT221" s="6" t="s">
        <v>145</v>
      </c>
      <c r="BU221" s="6" t="s">
        <v>145</v>
      </c>
      <c r="BV221" s="6" t="s">
        <v>145</v>
      </c>
      <c r="BW221" s="6" t="s">
        <v>145</v>
      </c>
      <c r="BX221" s="6" t="s">
        <v>145</v>
      </c>
      <c r="BY221" s="6" t="s">
        <v>145</v>
      </c>
      <c r="BZ221" s="6" t="s">
        <v>145</v>
      </c>
      <c r="CA221" s="6" t="s">
        <v>145</v>
      </c>
      <c r="CB221" s="6" t="s">
        <v>145</v>
      </c>
      <c r="CC221" s="6" t="s">
        <v>145</v>
      </c>
      <c r="CD221" s="6" t="s">
        <v>145</v>
      </c>
      <c r="CE221" s="6" t="s">
        <v>145</v>
      </c>
      <c r="CF221" s="6" t="s">
        <v>145</v>
      </c>
      <c r="CG221" s="6" t="s">
        <v>145</v>
      </c>
      <c r="CH221" s="6" t="s">
        <v>145</v>
      </c>
      <c r="CI221" s="6" t="s">
        <v>145</v>
      </c>
      <c r="CJ221" s="6" t="s">
        <v>145</v>
      </c>
      <c r="CK221" s="6" t="s">
        <v>145</v>
      </c>
      <c r="CL221" s="6" t="s">
        <v>145</v>
      </c>
      <c r="CM221" s="6">
        <v>2657839</v>
      </c>
      <c r="CN221" s="6" t="s">
        <v>145</v>
      </c>
      <c r="CO221" s="6" t="s">
        <v>145</v>
      </c>
      <c r="CP221" s="6" t="s">
        <v>145</v>
      </c>
      <c r="CQ221" s="6" t="s">
        <v>145</v>
      </c>
      <c r="CR221" s="6">
        <v>860997</v>
      </c>
      <c r="CS221" s="6">
        <v>517899</v>
      </c>
      <c r="CT221" s="6">
        <v>1320323</v>
      </c>
      <c r="CU221" s="6">
        <v>60</v>
      </c>
      <c r="CV221" s="6">
        <v>795730</v>
      </c>
      <c r="CW221" s="6">
        <v>451238</v>
      </c>
      <c r="CX221" s="6">
        <v>16368</v>
      </c>
      <c r="CY221" s="6">
        <v>46559</v>
      </c>
      <c r="CZ221" s="6">
        <v>421937</v>
      </c>
      <c r="DA221" s="6">
        <v>513014</v>
      </c>
      <c r="DB221" s="6">
        <v>109351</v>
      </c>
      <c r="DC221" s="6">
        <v>1399597</v>
      </c>
      <c r="DD221" s="6">
        <v>1179997</v>
      </c>
      <c r="DE221" s="6">
        <v>14008</v>
      </c>
      <c r="DF221" s="7">
        <v>7647078</v>
      </c>
    </row>
    <row r="222" spans="15:110" x14ac:dyDescent="0.15">
      <c r="O222" s="49" t="s">
        <v>504</v>
      </c>
      <c r="P222" s="12" t="s">
        <v>505</v>
      </c>
      <c r="Q222" s="6">
        <v>197997</v>
      </c>
      <c r="R222" s="6">
        <v>5808988</v>
      </c>
      <c r="S222" s="6">
        <v>5184597</v>
      </c>
      <c r="T222" s="6">
        <v>287702</v>
      </c>
      <c r="U222" s="6">
        <v>191793</v>
      </c>
      <c r="V222" s="6">
        <v>104728</v>
      </c>
      <c r="W222" s="6">
        <v>16398</v>
      </c>
      <c r="X222" s="6">
        <v>23770</v>
      </c>
      <c r="Y222" s="6">
        <v>10856972</v>
      </c>
      <c r="Z222" s="6">
        <v>3637023</v>
      </c>
      <c r="AA222" s="6">
        <v>2195730</v>
      </c>
      <c r="AB222" s="6">
        <v>3960330</v>
      </c>
      <c r="AC222" s="6">
        <v>1063339</v>
      </c>
      <c r="AD222" s="6">
        <v>550</v>
      </c>
      <c r="AE222" s="6">
        <v>3373464</v>
      </c>
      <c r="AF222" s="6">
        <v>2743223</v>
      </c>
      <c r="AG222" s="6">
        <v>13822</v>
      </c>
      <c r="AH222" s="6" t="s">
        <v>145</v>
      </c>
      <c r="AI222" s="6">
        <v>616419</v>
      </c>
      <c r="AJ222" s="6" t="s">
        <v>145</v>
      </c>
      <c r="AK222" s="6">
        <v>83790</v>
      </c>
      <c r="AL222" s="6">
        <v>606667</v>
      </c>
      <c r="AM222" s="6">
        <v>215763</v>
      </c>
      <c r="AN222" s="6">
        <v>21095</v>
      </c>
      <c r="AO222" s="6">
        <v>106642</v>
      </c>
      <c r="AP222" s="6">
        <v>262487</v>
      </c>
      <c r="AQ222" s="6">
        <v>680</v>
      </c>
      <c r="AR222" s="6">
        <v>1335395</v>
      </c>
      <c r="AS222" s="6">
        <v>1945669</v>
      </c>
      <c r="AT222" s="6">
        <v>161942</v>
      </c>
      <c r="AU222" s="6">
        <v>850851</v>
      </c>
      <c r="AV222" s="6">
        <v>61441</v>
      </c>
      <c r="AW222" s="6" t="s">
        <v>145</v>
      </c>
      <c r="AX222" s="6">
        <v>130873</v>
      </c>
      <c r="AY222" s="6">
        <v>199553</v>
      </c>
      <c r="AZ222" s="6">
        <v>423322</v>
      </c>
      <c r="BA222" s="6">
        <v>15496</v>
      </c>
      <c r="BB222" s="6">
        <v>769244</v>
      </c>
      <c r="BC222" s="6">
        <v>102191</v>
      </c>
      <c r="BD222" s="6" t="s">
        <v>145</v>
      </c>
      <c r="BE222" s="6">
        <v>1121082</v>
      </c>
      <c r="BF222" s="6">
        <v>3067877</v>
      </c>
      <c r="BG222" s="6">
        <v>710614</v>
      </c>
      <c r="BH222" s="6">
        <v>450349</v>
      </c>
      <c r="BI222" s="6">
        <v>907532</v>
      </c>
      <c r="BJ222" s="6" t="s">
        <v>145</v>
      </c>
      <c r="BK222" s="6" t="s">
        <v>145</v>
      </c>
      <c r="BL222" s="6">
        <v>30422</v>
      </c>
      <c r="BM222" s="6">
        <v>392306</v>
      </c>
      <c r="BN222" s="6">
        <v>220617</v>
      </c>
      <c r="BO222" s="6">
        <v>356037</v>
      </c>
      <c r="BP222" s="6" t="s">
        <v>145</v>
      </c>
      <c r="BQ222" s="6">
        <v>39103</v>
      </c>
      <c r="BR222" s="6" t="s">
        <v>145</v>
      </c>
      <c r="BS222" s="6" t="s">
        <v>145</v>
      </c>
      <c r="BT222" s="6" t="s">
        <v>145</v>
      </c>
      <c r="BU222" s="6" t="s">
        <v>145</v>
      </c>
      <c r="BV222" s="6" t="s">
        <v>145</v>
      </c>
      <c r="BW222" s="6" t="s">
        <v>145</v>
      </c>
      <c r="BX222" s="6" t="s">
        <v>145</v>
      </c>
      <c r="BY222" s="6">
        <v>39103</v>
      </c>
      <c r="BZ222" s="6">
        <v>20309</v>
      </c>
      <c r="CA222" s="6" t="s">
        <v>145</v>
      </c>
      <c r="CB222" s="6">
        <v>18794</v>
      </c>
      <c r="CC222" s="6" t="s">
        <v>145</v>
      </c>
      <c r="CD222" s="6" t="s">
        <v>145</v>
      </c>
      <c r="CE222" s="6" t="s">
        <v>145</v>
      </c>
      <c r="CF222" s="6" t="s">
        <v>145</v>
      </c>
      <c r="CG222" s="6" t="s">
        <v>145</v>
      </c>
      <c r="CH222" s="6" t="s">
        <v>145</v>
      </c>
      <c r="CI222" s="6" t="s">
        <v>145</v>
      </c>
      <c r="CJ222" s="6" t="s">
        <v>145</v>
      </c>
      <c r="CK222" s="6" t="s">
        <v>145</v>
      </c>
      <c r="CL222" s="6" t="s">
        <v>145</v>
      </c>
      <c r="CM222" s="6">
        <v>3469177</v>
      </c>
      <c r="CN222" s="6" t="s">
        <v>145</v>
      </c>
      <c r="CO222" s="6" t="s">
        <v>145</v>
      </c>
      <c r="CP222" s="6" t="s">
        <v>145</v>
      </c>
      <c r="CQ222" s="6" t="s">
        <v>145</v>
      </c>
      <c r="CR222" s="6">
        <v>813475</v>
      </c>
      <c r="CS222" s="6">
        <v>1250988</v>
      </c>
      <c r="CT222" s="6">
        <v>1238094</v>
      </c>
      <c r="CU222" s="6">
        <v>550</v>
      </c>
      <c r="CV222" s="6">
        <v>521013</v>
      </c>
      <c r="CW222" s="6">
        <v>1195905</v>
      </c>
      <c r="CX222" s="6">
        <v>72502</v>
      </c>
      <c r="CY222" s="6">
        <v>192804</v>
      </c>
      <c r="CZ222" s="6">
        <v>1038155</v>
      </c>
      <c r="DA222" s="6">
        <v>250477</v>
      </c>
      <c r="DB222" s="6">
        <v>986896</v>
      </c>
      <c r="DC222" s="6">
        <v>1338174</v>
      </c>
      <c r="DD222" s="6">
        <v>1578500</v>
      </c>
      <c r="DE222" s="6">
        <v>15035</v>
      </c>
      <c r="DF222" s="7">
        <v>10492568</v>
      </c>
    </row>
    <row r="223" spans="15:110" x14ac:dyDescent="0.15">
      <c r="O223" s="49" t="s">
        <v>506</v>
      </c>
      <c r="P223" s="12" t="s">
        <v>507</v>
      </c>
      <c r="Q223" s="6">
        <v>556999</v>
      </c>
      <c r="R223" s="6">
        <v>14445196</v>
      </c>
      <c r="S223" s="6">
        <v>12511792</v>
      </c>
      <c r="T223" s="6">
        <v>931820</v>
      </c>
      <c r="U223" s="6">
        <v>735731</v>
      </c>
      <c r="V223" s="6">
        <v>166678</v>
      </c>
      <c r="W223" s="6">
        <v>18640</v>
      </c>
      <c r="X223" s="6">
        <v>80535</v>
      </c>
      <c r="Y223" s="6">
        <v>54851465</v>
      </c>
      <c r="Z223" s="6">
        <v>12946907</v>
      </c>
      <c r="AA223" s="6">
        <v>9353780</v>
      </c>
      <c r="AB223" s="6">
        <v>22691296</v>
      </c>
      <c r="AC223" s="6">
        <v>9859482</v>
      </c>
      <c r="AD223" s="6" t="s">
        <v>145</v>
      </c>
      <c r="AE223" s="6">
        <v>12235176</v>
      </c>
      <c r="AF223" s="6">
        <v>6539721</v>
      </c>
      <c r="AG223" s="6">
        <v>272</v>
      </c>
      <c r="AH223" s="6" t="s">
        <v>145</v>
      </c>
      <c r="AI223" s="6">
        <v>5695183</v>
      </c>
      <c r="AJ223" s="6" t="s">
        <v>145</v>
      </c>
      <c r="AK223" s="6">
        <v>129677</v>
      </c>
      <c r="AL223" s="6">
        <v>263324</v>
      </c>
      <c r="AM223" s="6">
        <v>262224</v>
      </c>
      <c r="AN223" s="6">
        <v>1100</v>
      </c>
      <c r="AO223" s="6" t="s">
        <v>145</v>
      </c>
      <c r="AP223" s="6" t="s">
        <v>145</v>
      </c>
      <c r="AQ223" s="6" t="s">
        <v>145</v>
      </c>
      <c r="AR223" s="6">
        <v>732847</v>
      </c>
      <c r="AS223" s="6">
        <v>10383364</v>
      </c>
      <c r="AT223" s="6">
        <v>360543</v>
      </c>
      <c r="AU223" s="6">
        <v>3549007</v>
      </c>
      <c r="AV223" s="6" t="s">
        <v>145</v>
      </c>
      <c r="AW223" s="6" t="s">
        <v>145</v>
      </c>
      <c r="AX223" s="6">
        <v>536738</v>
      </c>
      <c r="AY223" s="6">
        <v>857075</v>
      </c>
      <c r="AZ223" s="6">
        <v>1914237</v>
      </c>
      <c r="BA223" s="6">
        <v>2750403</v>
      </c>
      <c r="BB223" s="6">
        <v>6058453</v>
      </c>
      <c r="BC223" s="6">
        <v>415361</v>
      </c>
      <c r="BD223" s="6" t="s">
        <v>145</v>
      </c>
      <c r="BE223" s="6">
        <v>4105710</v>
      </c>
      <c r="BF223" s="6">
        <v>11431492</v>
      </c>
      <c r="BG223" s="6">
        <v>2170415</v>
      </c>
      <c r="BH223" s="6">
        <v>1867531</v>
      </c>
      <c r="BI223" s="6">
        <v>1226869</v>
      </c>
      <c r="BJ223" s="6" t="s">
        <v>145</v>
      </c>
      <c r="BK223" s="6" t="s">
        <v>145</v>
      </c>
      <c r="BL223" s="6">
        <v>1378465</v>
      </c>
      <c r="BM223" s="6">
        <v>2072043</v>
      </c>
      <c r="BN223" s="6">
        <v>606932</v>
      </c>
      <c r="BO223" s="6">
        <v>2109237</v>
      </c>
      <c r="BP223" s="6" t="s">
        <v>145</v>
      </c>
      <c r="BQ223" s="6" t="s">
        <v>145</v>
      </c>
      <c r="BR223" s="6" t="s">
        <v>145</v>
      </c>
      <c r="BS223" s="6" t="s">
        <v>145</v>
      </c>
      <c r="BT223" s="6" t="s">
        <v>145</v>
      </c>
      <c r="BU223" s="6" t="s">
        <v>145</v>
      </c>
      <c r="BV223" s="6" t="s">
        <v>145</v>
      </c>
      <c r="BW223" s="6" t="s">
        <v>145</v>
      </c>
      <c r="BX223" s="6" t="s">
        <v>145</v>
      </c>
      <c r="BY223" s="6" t="s">
        <v>145</v>
      </c>
      <c r="BZ223" s="6" t="s">
        <v>145</v>
      </c>
      <c r="CA223" s="6" t="s">
        <v>145</v>
      </c>
      <c r="CB223" s="6" t="s">
        <v>145</v>
      </c>
      <c r="CC223" s="6" t="s">
        <v>145</v>
      </c>
      <c r="CD223" s="6" t="s">
        <v>145</v>
      </c>
      <c r="CE223" s="6" t="s">
        <v>145</v>
      </c>
      <c r="CF223" s="6" t="s">
        <v>145</v>
      </c>
      <c r="CG223" s="6" t="s">
        <v>145</v>
      </c>
      <c r="CH223" s="6" t="s">
        <v>145</v>
      </c>
      <c r="CI223" s="6" t="s">
        <v>145</v>
      </c>
      <c r="CJ223" s="6" t="s">
        <v>145</v>
      </c>
      <c r="CK223" s="6" t="s">
        <v>145</v>
      </c>
      <c r="CL223" s="6" t="s">
        <v>145</v>
      </c>
      <c r="CM223" s="6">
        <v>7759804</v>
      </c>
      <c r="CN223" s="6" t="s">
        <v>145</v>
      </c>
      <c r="CO223" s="6" t="s">
        <v>145</v>
      </c>
      <c r="CP223" s="6" t="s">
        <v>145</v>
      </c>
      <c r="CQ223" s="6" t="s">
        <v>145</v>
      </c>
      <c r="CR223" s="6">
        <v>4883972</v>
      </c>
      <c r="CS223" s="6">
        <v>1196730</v>
      </c>
      <c r="CT223" s="6">
        <v>3151187</v>
      </c>
      <c r="CU223" s="6" t="s">
        <v>145</v>
      </c>
      <c r="CV223" s="6">
        <v>3814184</v>
      </c>
      <c r="CW223" s="6">
        <v>2066934</v>
      </c>
      <c r="CX223" s="6">
        <v>95496</v>
      </c>
      <c r="CY223" s="6">
        <v>85480</v>
      </c>
      <c r="CZ223" s="6">
        <v>509102</v>
      </c>
      <c r="DA223" s="6">
        <v>1463993</v>
      </c>
      <c r="DB223" s="6">
        <v>3897773</v>
      </c>
      <c r="DC223" s="6">
        <v>5163486</v>
      </c>
      <c r="DD223" s="6">
        <v>3402810</v>
      </c>
      <c r="DE223" s="6">
        <v>73315</v>
      </c>
      <c r="DF223" s="7">
        <v>29804462</v>
      </c>
    </row>
    <row r="224" spans="15:110" x14ac:dyDescent="0.15">
      <c r="O224" s="49" t="s">
        <v>508</v>
      </c>
      <c r="P224" s="12" t="s">
        <v>509</v>
      </c>
      <c r="Q224" s="6">
        <v>225033</v>
      </c>
      <c r="R224" s="6">
        <v>3626555</v>
      </c>
      <c r="S224" s="6">
        <v>2941266</v>
      </c>
      <c r="T224" s="6">
        <v>346875</v>
      </c>
      <c r="U224" s="6">
        <v>196642</v>
      </c>
      <c r="V224" s="6">
        <v>68638</v>
      </c>
      <c r="W224" s="6">
        <v>46533</v>
      </c>
      <c r="X224" s="6">
        <v>26601</v>
      </c>
      <c r="Y224" s="6">
        <v>12295358</v>
      </c>
      <c r="Z224" s="6">
        <v>3396990</v>
      </c>
      <c r="AA224" s="6">
        <v>2410377</v>
      </c>
      <c r="AB224" s="6">
        <v>4738444</v>
      </c>
      <c r="AC224" s="6">
        <v>1748827</v>
      </c>
      <c r="AD224" s="6">
        <v>720</v>
      </c>
      <c r="AE224" s="6">
        <v>2901094</v>
      </c>
      <c r="AF224" s="6">
        <v>1627044</v>
      </c>
      <c r="AG224" s="6">
        <v>4191</v>
      </c>
      <c r="AH224" s="6" t="s">
        <v>145</v>
      </c>
      <c r="AI224" s="6">
        <v>1269859</v>
      </c>
      <c r="AJ224" s="6" t="s">
        <v>145</v>
      </c>
      <c r="AK224" s="6">
        <v>6933</v>
      </c>
      <c r="AL224" s="6">
        <v>391314</v>
      </c>
      <c r="AM224" s="6">
        <v>138092</v>
      </c>
      <c r="AN224" s="6">
        <v>102</v>
      </c>
      <c r="AO224" s="6">
        <v>9919</v>
      </c>
      <c r="AP224" s="6">
        <v>243201</v>
      </c>
      <c r="AQ224" s="6" t="s">
        <v>145</v>
      </c>
      <c r="AR224" s="6">
        <v>901616</v>
      </c>
      <c r="AS224" s="6">
        <v>4109622</v>
      </c>
      <c r="AT224" s="6">
        <v>101830</v>
      </c>
      <c r="AU224" s="6">
        <v>1339420</v>
      </c>
      <c r="AV224" s="6">
        <v>36517</v>
      </c>
      <c r="AW224" s="6" t="s">
        <v>145</v>
      </c>
      <c r="AX224" s="6">
        <v>273085</v>
      </c>
      <c r="AY224" s="6">
        <v>236890</v>
      </c>
      <c r="AZ224" s="6">
        <v>600000</v>
      </c>
      <c r="BA224" s="6">
        <v>1425255</v>
      </c>
      <c r="BB224" s="6">
        <v>2535230</v>
      </c>
      <c r="BC224" s="6">
        <v>96625</v>
      </c>
      <c r="BD224" s="6" t="s">
        <v>145</v>
      </c>
      <c r="BE224" s="6">
        <v>1229256</v>
      </c>
      <c r="BF224" s="6">
        <v>2985960</v>
      </c>
      <c r="BG224" s="6">
        <v>447273</v>
      </c>
      <c r="BH224" s="6">
        <v>816981</v>
      </c>
      <c r="BI224" s="6">
        <v>479171</v>
      </c>
      <c r="BJ224" s="6" t="s">
        <v>145</v>
      </c>
      <c r="BK224" s="6" t="s">
        <v>145</v>
      </c>
      <c r="BL224" s="6">
        <v>176383</v>
      </c>
      <c r="BM224" s="6">
        <v>348002</v>
      </c>
      <c r="BN224" s="6">
        <v>331456</v>
      </c>
      <c r="BO224" s="6">
        <v>386694</v>
      </c>
      <c r="BP224" s="6" t="s">
        <v>145</v>
      </c>
      <c r="BQ224" s="6">
        <v>104304</v>
      </c>
      <c r="BR224" s="6">
        <v>2451</v>
      </c>
      <c r="BS224" s="6" t="s">
        <v>145</v>
      </c>
      <c r="BT224" s="6" t="s">
        <v>145</v>
      </c>
      <c r="BU224" s="6">
        <v>2451</v>
      </c>
      <c r="BV224" s="6" t="s">
        <v>145</v>
      </c>
      <c r="BW224" s="6" t="s">
        <v>145</v>
      </c>
      <c r="BX224" s="6" t="s">
        <v>145</v>
      </c>
      <c r="BY224" s="6">
        <v>101853</v>
      </c>
      <c r="BZ224" s="6" t="s">
        <v>145</v>
      </c>
      <c r="CA224" s="6" t="s">
        <v>145</v>
      </c>
      <c r="CB224" s="6">
        <v>101853</v>
      </c>
      <c r="CC224" s="6" t="s">
        <v>145</v>
      </c>
      <c r="CD224" s="6" t="s">
        <v>145</v>
      </c>
      <c r="CE224" s="6" t="s">
        <v>145</v>
      </c>
      <c r="CF224" s="6" t="s">
        <v>145</v>
      </c>
      <c r="CG224" s="6" t="s">
        <v>145</v>
      </c>
      <c r="CH224" s="6" t="s">
        <v>145</v>
      </c>
      <c r="CI224" s="6" t="s">
        <v>145</v>
      </c>
      <c r="CJ224" s="6" t="s">
        <v>145</v>
      </c>
      <c r="CK224" s="6" t="s">
        <v>145</v>
      </c>
      <c r="CL224" s="6" t="s">
        <v>145</v>
      </c>
      <c r="CM224" s="6">
        <v>3309292</v>
      </c>
      <c r="CN224" s="6" t="s">
        <v>145</v>
      </c>
      <c r="CO224" s="6" t="s">
        <v>145</v>
      </c>
      <c r="CP224" s="6" t="s">
        <v>145</v>
      </c>
      <c r="CQ224" s="6" t="s">
        <v>145</v>
      </c>
      <c r="CR224" s="6">
        <v>1338460</v>
      </c>
      <c r="CS224" s="6">
        <v>624043</v>
      </c>
      <c r="CT224" s="6">
        <v>1120281</v>
      </c>
      <c r="CU224" s="6">
        <v>720</v>
      </c>
      <c r="CV224" s="6">
        <v>1106382</v>
      </c>
      <c r="CW224" s="6">
        <v>731923</v>
      </c>
      <c r="CX224" s="6">
        <v>6933</v>
      </c>
      <c r="CY224" s="6">
        <v>138783</v>
      </c>
      <c r="CZ224" s="6">
        <v>648364</v>
      </c>
      <c r="DA224" s="6">
        <v>283398</v>
      </c>
      <c r="DB224" s="6">
        <v>1166593</v>
      </c>
      <c r="DC224" s="6">
        <v>1191573</v>
      </c>
      <c r="DD224" s="6">
        <v>1162587</v>
      </c>
      <c r="DE224" s="6">
        <v>19563</v>
      </c>
      <c r="DF224" s="7">
        <v>9539603</v>
      </c>
    </row>
    <row r="225" spans="15:110" x14ac:dyDescent="0.15">
      <c r="O225" s="49" t="s">
        <v>510</v>
      </c>
      <c r="P225" s="12" t="s">
        <v>511</v>
      </c>
      <c r="Q225" s="6">
        <v>295344</v>
      </c>
      <c r="R225" s="6">
        <v>6312343</v>
      </c>
      <c r="S225" s="6">
        <v>5400237</v>
      </c>
      <c r="T225" s="6">
        <v>450696</v>
      </c>
      <c r="U225" s="6">
        <v>279011</v>
      </c>
      <c r="V225" s="6">
        <v>142676</v>
      </c>
      <c r="W225" s="6">
        <v>11274</v>
      </c>
      <c r="X225" s="6">
        <v>28449</v>
      </c>
      <c r="Y225" s="6">
        <v>17344908</v>
      </c>
      <c r="Z225" s="6">
        <v>5752055</v>
      </c>
      <c r="AA225" s="6">
        <v>3226851</v>
      </c>
      <c r="AB225" s="6">
        <v>6361379</v>
      </c>
      <c r="AC225" s="6">
        <v>2002567</v>
      </c>
      <c r="AD225" s="6">
        <v>2056</v>
      </c>
      <c r="AE225" s="6">
        <v>4212635</v>
      </c>
      <c r="AF225" s="6">
        <v>2445712</v>
      </c>
      <c r="AG225" s="6">
        <v>15547</v>
      </c>
      <c r="AH225" s="6" t="s">
        <v>145</v>
      </c>
      <c r="AI225" s="6">
        <v>1751376</v>
      </c>
      <c r="AJ225" s="6" t="s">
        <v>145</v>
      </c>
      <c r="AK225" s="6">
        <v>85648</v>
      </c>
      <c r="AL225" s="6">
        <v>1358626</v>
      </c>
      <c r="AM225" s="6">
        <v>386489</v>
      </c>
      <c r="AN225" s="6">
        <v>25961</v>
      </c>
      <c r="AO225" s="6">
        <v>946176</v>
      </c>
      <c r="AP225" s="6" t="s">
        <v>145</v>
      </c>
      <c r="AQ225" s="6" t="s">
        <v>145</v>
      </c>
      <c r="AR225" s="6">
        <v>476044</v>
      </c>
      <c r="AS225" s="6">
        <v>2858150</v>
      </c>
      <c r="AT225" s="6">
        <v>80486</v>
      </c>
      <c r="AU225" s="6">
        <v>1101511</v>
      </c>
      <c r="AV225" s="6">
        <v>122330</v>
      </c>
      <c r="AW225" s="6" t="s">
        <v>145</v>
      </c>
      <c r="AX225" s="6">
        <v>60988</v>
      </c>
      <c r="AY225" s="6">
        <v>241592</v>
      </c>
      <c r="AZ225" s="6">
        <v>834495</v>
      </c>
      <c r="BA225" s="6">
        <v>355349</v>
      </c>
      <c r="BB225" s="6">
        <v>1492424</v>
      </c>
      <c r="BC225" s="6">
        <v>61399</v>
      </c>
      <c r="BD225" s="6" t="s">
        <v>145</v>
      </c>
      <c r="BE225" s="6">
        <v>1552505</v>
      </c>
      <c r="BF225" s="6">
        <v>4466713</v>
      </c>
      <c r="BG225" s="6">
        <v>672051</v>
      </c>
      <c r="BH225" s="6">
        <v>1170916</v>
      </c>
      <c r="BI225" s="6">
        <v>344645</v>
      </c>
      <c r="BJ225" s="6" t="s">
        <v>145</v>
      </c>
      <c r="BK225" s="6" t="s">
        <v>145</v>
      </c>
      <c r="BL225" s="6">
        <v>451929</v>
      </c>
      <c r="BM225" s="6">
        <v>737769</v>
      </c>
      <c r="BN225" s="6">
        <v>299759</v>
      </c>
      <c r="BO225" s="6">
        <v>789644</v>
      </c>
      <c r="BP225" s="6" t="s">
        <v>145</v>
      </c>
      <c r="BQ225" s="6" t="s">
        <v>145</v>
      </c>
      <c r="BR225" s="6" t="s">
        <v>145</v>
      </c>
      <c r="BS225" s="6" t="s">
        <v>145</v>
      </c>
      <c r="BT225" s="6" t="s">
        <v>145</v>
      </c>
      <c r="BU225" s="6" t="s">
        <v>145</v>
      </c>
      <c r="BV225" s="6" t="s">
        <v>145</v>
      </c>
      <c r="BW225" s="6" t="s">
        <v>145</v>
      </c>
      <c r="BX225" s="6" t="s">
        <v>145</v>
      </c>
      <c r="BY225" s="6" t="s">
        <v>145</v>
      </c>
      <c r="BZ225" s="6" t="s">
        <v>145</v>
      </c>
      <c r="CA225" s="6" t="s">
        <v>145</v>
      </c>
      <c r="CB225" s="6" t="s">
        <v>145</v>
      </c>
      <c r="CC225" s="6" t="s">
        <v>145</v>
      </c>
      <c r="CD225" s="6" t="s">
        <v>145</v>
      </c>
      <c r="CE225" s="6" t="s">
        <v>145</v>
      </c>
      <c r="CF225" s="6" t="s">
        <v>145</v>
      </c>
      <c r="CG225" s="6" t="s">
        <v>145</v>
      </c>
      <c r="CH225" s="6" t="s">
        <v>145</v>
      </c>
      <c r="CI225" s="6" t="s">
        <v>145</v>
      </c>
      <c r="CJ225" s="6" t="s">
        <v>145</v>
      </c>
      <c r="CK225" s="6" t="s">
        <v>145</v>
      </c>
      <c r="CL225" s="6" t="s">
        <v>145</v>
      </c>
      <c r="CM225" s="6">
        <v>3667491</v>
      </c>
      <c r="CN225" s="6" t="s">
        <v>145</v>
      </c>
      <c r="CO225" s="6" t="s">
        <v>145</v>
      </c>
      <c r="CP225" s="6" t="s">
        <v>145</v>
      </c>
      <c r="CQ225" s="6" t="s">
        <v>145</v>
      </c>
      <c r="CR225" s="6">
        <v>1062485</v>
      </c>
      <c r="CS225" s="6">
        <v>795107</v>
      </c>
      <c r="CT225" s="6">
        <v>1668075</v>
      </c>
      <c r="CU225" s="6">
        <v>2056</v>
      </c>
      <c r="CV225" s="6">
        <v>1333326</v>
      </c>
      <c r="CW225" s="6">
        <v>1198705</v>
      </c>
      <c r="CX225" s="6">
        <v>34555</v>
      </c>
      <c r="CY225" s="6">
        <v>170755</v>
      </c>
      <c r="CZ225" s="6">
        <v>392815</v>
      </c>
      <c r="DA225" s="6">
        <v>254480</v>
      </c>
      <c r="DB225" s="6">
        <v>1456534</v>
      </c>
      <c r="DC225" s="6">
        <v>1692832</v>
      </c>
      <c r="DD225" s="6">
        <v>1556123</v>
      </c>
      <c r="DE225" s="6">
        <v>23764</v>
      </c>
      <c r="DF225" s="7">
        <v>11641612</v>
      </c>
    </row>
    <row r="226" spans="15:110" x14ac:dyDescent="0.15">
      <c r="O226" s="49" t="s">
        <v>512</v>
      </c>
      <c r="P226" s="12" t="s">
        <v>513</v>
      </c>
      <c r="Q226" s="6">
        <v>233402</v>
      </c>
      <c r="R226" s="6">
        <v>4635833</v>
      </c>
      <c r="S226" s="6">
        <v>3934604</v>
      </c>
      <c r="T226" s="6">
        <v>404284</v>
      </c>
      <c r="U226" s="6">
        <v>221292</v>
      </c>
      <c r="V226" s="6">
        <v>40296</v>
      </c>
      <c r="W226" s="6">
        <v>5764</v>
      </c>
      <c r="X226" s="6">
        <v>29593</v>
      </c>
      <c r="Y226" s="6">
        <v>13219339</v>
      </c>
      <c r="Z226" s="6">
        <v>3949758</v>
      </c>
      <c r="AA226" s="6">
        <v>2222529</v>
      </c>
      <c r="AB226" s="6">
        <v>5559106</v>
      </c>
      <c r="AC226" s="6">
        <v>1487616</v>
      </c>
      <c r="AD226" s="6">
        <v>330</v>
      </c>
      <c r="AE226" s="6">
        <v>2407256</v>
      </c>
      <c r="AF226" s="6">
        <v>1569830</v>
      </c>
      <c r="AG226" s="6" t="s">
        <v>145</v>
      </c>
      <c r="AH226" s="6" t="s">
        <v>145</v>
      </c>
      <c r="AI226" s="6">
        <v>837426</v>
      </c>
      <c r="AJ226" s="6" t="s">
        <v>145</v>
      </c>
      <c r="AK226" s="6">
        <v>39713</v>
      </c>
      <c r="AL226" s="6">
        <v>452769</v>
      </c>
      <c r="AM226" s="6">
        <v>346078</v>
      </c>
      <c r="AN226" s="6">
        <v>18916</v>
      </c>
      <c r="AO226" s="6">
        <v>75506</v>
      </c>
      <c r="AP226" s="6">
        <v>12269</v>
      </c>
      <c r="AQ226" s="6" t="s">
        <v>145</v>
      </c>
      <c r="AR226" s="6">
        <v>688344</v>
      </c>
      <c r="AS226" s="6">
        <v>2837924</v>
      </c>
      <c r="AT226" s="6">
        <v>51388</v>
      </c>
      <c r="AU226" s="6">
        <v>819385</v>
      </c>
      <c r="AV226" s="6" t="s">
        <v>145</v>
      </c>
      <c r="AW226" s="6" t="s">
        <v>145</v>
      </c>
      <c r="AX226" s="6">
        <v>46993</v>
      </c>
      <c r="AY226" s="6">
        <v>294784</v>
      </c>
      <c r="AZ226" s="6">
        <v>615654</v>
      </c>
      <c r="BA226" s="6">
        <v>842357</v>
      </c>
      <c r="BB226" s="6">
        <v>1799788</v>
      </c>
      <c r="BC226" s="6">
        <v>167363</v>
      </c>
      <c r="BD226" s="6" t="s">
        <v>145</v>
      </c>
      <c r="BE226" s="6">
        <v>1387146</v>
      </c>
      <c r="BF226" s="6">
        <v>2498863</v>
      </c>
      <c r="BG226" s="6">
        <v>441223</v>
      </c>
      <c r="BH226" s="6">
        <v>477290</v>
      </c>
      <c r="BI226" s="6">
        <v>233215</v>
      </c>
      <c r="BJ226" s="6" t="s">
        <v>145</v>
      </c>
      <c r="BK226" s="6" t="s">
        <v>145</v>
      </c>
      <c r="BL226" s="6" t="s">
        <v>145</v>
      </c>
      <c r="BM226" s="6">
        <v>521620</v>
      </c>
      <c r="BN226" s="6">
        <v>193424</v>
      </c>
      <c r="BO226" s="6">
        <v>632091</v>
      </c>
      <c r="BP226" s="6" t="s">
        <v>145</v>
      </c>
      <c r="BQ226" s="6" t="s">
        <v>145</v>
      </c>
      <c r="BR226" s="6" t="s">
        <v>145</v>
      </c>
      <c r="BS226" s="6" t="s">
        <v>145</v>
      </c>
      <c r="BT226" s="6" t="s">
        <v>145</v>
      </c>
      <c r="BU226" s="6" t="s">
        <v>145</v>
      </c>
      <c r="BV226" s="6" t="s">
        <v>145</v>
      </c>
      <c r="BW226" s="6" t="s">
        <v>145</v>
      </c>
      <c r="BX226" s="6" t="s">
        <v>145</v>
      </c>
      <c r="BY226" s="6" t="s">
        <v>145</v>
      </c>
      <c r="BZ226" s="6" t="s">
        <v>145</v>
      </c>
      <c r="CA226" s="6" t="s">
        <v>145</v>
      </c>
      <c r="CB226" s="6" t="s">
        <v>145</v>
      </c>
      <c r="CC226" s="6" t="s">
        <v>145</v>
      </c>
      <c r="CD226" s="6" t="s">
        <v>145</v>
      </c>
      <c r="CE226" s="6" t="s">
        <v>145</v>
      </c>
      <c r="CF226" s="6" t="s">
        <v>145</v>
      </c>
      <c r="CG226" s="6" t="s">
        <v>145</v>
      </c>
      <c r="CH226" s="6" t="s">
        <v>145</v>
      </c>
      <c r="CI226" s="6" t="s">
        <v>145</v>
      </c>
      <c r="CJ226" s="6" t="s">
        <v>145</v>
      </c>
      <c r="CK226" s="6" t="s">
        <v>145</v>
      </c>
      <c r="CL226" s="6" t="s">
        <v>145</v>
      </c>
      <c r="CM226" s="6">
        <v>3005031</v>
      </c>
      <c r="CN226" s="6" t="s">
        <v>145</v>
      </c>
      <c r="CO226" s="6" t="s">
        <v>145</v>
      </c>
      <c r="CP226" s="6" t="s">
        <v>145</v>
      </c>
      <c r="CQ226" s="6" t="s">
        <v>145</v>
      </c>
      <c r="CR226" s="6">
        <v>1029714</v>
      </c>
      <c r="CS226" s="6">
        <v>582454</v>
      </c>
      <c r="CT226" s="6">
        <v>1566748</v>
      </c>
      <c r="CU226" s="6">
        <v>330</v>
      </c>
      <c r="CV226" s="6">
        <v>759429</v>
      </c>
      <c r="CW226" s="6">
        <v>895154</v>
      </c>
      <c r="CX226" s="6">
        <v>30530</v>
      </c>
      <c r="CY226" s="6">
        <v>142304</v>
      </c>
      <c r="CZ226" s="6">
        <v>625884</v>
      </c>
      <c r="DA226" s="6">
        <v>461610</v>
      </c>
      <c r="DB226" s="6">
        <v>1236512</v>
      </c>
      <c r="DC226" s="6">
        <v>1411329</v>
      </c>
      <c r="DD226" s="6">
        <v>1027942</v>
      </c>
      <c r="DE226" s="6">
        <v>21652</v>
      </c>
      <c r="DF226" s="7">
        <v>9791592</v>
      </c>
    </row>
    <row r="227" spans="15:110" x14ac:dyDescent="0.15">
      <c r="O227" s="49" t="s">
        <v>514</v>
      </c>
      <c r="P227" s="12" t="s">
        <v>515</v>
      </c>
      <c r="Q227" s="6">
        <v>247106</v>
      </c>
      <c r="R227" s="6">
        <v>4412737</v>
      </c>
      <c r="S227" s="6">
        <v>3693868</v>
      </c>
      <c r="T227" s="6">
        <v>396729</v>
      </c>
      <c r="U227" s="6">
        <v>213013</v>
      </c>
      <c r="V227" s="6">
        <v>63422</v>
      </c>
      <c r="W227" s="6">
        <v>15114</v>
      </c>
      <c r="X227" s="6">
        <v>30591</v>
      </c>
      <c r="Y227" s="6">
        <v>14720391</v>
      </c>
      <c r="Z227" s="6">
        <v>4201716</v>
      </c>
      <c r="AA227" s="6">
        <v>2623521</v>
      </c>
      <c r="AB227" s="6">
        <v>5723061</v>
      </c>
      <c r="AC227" s="6">
        <v>2171894</v>
      </c>
      <c r="AD227" s="6">
        <v>199</v>
      </c>
      <c r="AE227" s="6">
        <v>3534410</v>
      </c>
      <c r="AF227" s="6">
        <v>2276659</v>
      </c>
      <c r="AG227" s="6">
        <v>7496</v>
      </c>
      <c r="AH227" s="6" t="s">
        <v>145</v>
      </c>
      <c r="AI227" s="6">
        <v>1250255</v>
      </c>
      <c r="AJ227" s="6" t="s">
        <v>145</v>
      </c>
      <c r="AK227" s="6">
        <v>20250</v>
      </c>
      <c r="AL227" s="6">
        <v>325725</v>
      </c>
      <c r="AM227" s="6">
        <v>242256</v>
      </c>
      <c r="AN227" s="6">
        <v>569</v>
      </c>
      <c r="AO227" s="6">
        <v>72558</v>
      </c>
      <c r="AP227" s="6">
        <v>10342</v>
      </c>
      <c r="AQ227" s="6" t="s">
        <v>145</v>
      </c>
      <c r="AR227" s="6">
        <v>355731</v>
      </c>
      <c r="AS227" s="6">
        <v>3442590</v>
      </c>
      <c r="AT227" s="6">
        <v>198087</v>
      </c>
      <c r="AU227" s="6">
        <v>882867</v>
      </c>
      <c r="AV227" s="6">
        <v>454122</v>
      </c>
      <c r="AW227" s="6" t="s">
        <v>145</v>
      </c>
      <c r="AX227" s="6">
        <v>483249</v>
      </c>
      <c r="AY227" s="6">
        <v>439484</v>
      </c>
      <c r="AZ227" s="6">
        <v>400000</v>
      </c>
      <c r="BA227" s="6">
        <v>464793</v>
      </c>
      <c r="BB227" s="6">
        <v>1787526</v>
      </c>
      <c r="BC227" s="6">
        <v>119988</v>
      </c>
      <c r="BD227" s="6" t="s">
        <v>145</v>
      </c>
      <c r="BE227" s="6">
        <v>1203831</v>
      </c>
      <c r="BF227" s="6">
        <v>3197252</v>
      </c>
      <c r="BG227" s="6">
        <v>877200</v>
      </c>
      <c r="BH227" s="6">
        <v>548475</v>
      </c>
      <c r="BI227" s="6">
        <v>278999</v>
      </c>
      <c r="BJ227" s="6" t="s">
        <v>145</v>
      </c>
      <c r="BK227" s="6" t="s">
        <v>145</v>
      </c>
      <c r="BL227" s="6" t="s">
        <v>145</v>
      </c>
      <c r="BM227" s="6">
        <v>451981</v>
      </c>
      <c r="BN227" s="6">
        <v>333992</v>
      </c>
      <c r="BO227" s="6">
        <v>706605</v>
      </c>
      <c r="BP227" s="6" t="s">
        <v>145</v>
      </c>
      <c r="BQ227" s="6">
        <v>29121</v>
      </c>
      <c r="BR227" s="6" t="s">
        <v>145</v>
      </c>
      <c r="BS227" s="6" t="s">
        <v>145</v>
      </c>
      <c r="BT227" s="6" t="s">
        <v>145</v>
      </c>
      <c r="BU227" s="6" t="s">
        <v>145</v>
      </c>
      <c r="BV227" s="6" t="s">
        <v>145</v>
      </c>
      <c r="BW227" s="6" t="s">
        <v>145</v>
      </c>
      <c r="BX227" s="6" t="s">
        <v>145</v>
      </c>
      <c r="BY227" s="6">
        <v>29121</v>
      </c>
      <c r="BZ227" s="6">
        <v>616</v>
      </c>
      <c r="CA227" s="6" t="s">
        <v>145</v>
      </c>
      <c r="CB227" s="6">
        <v>18180</v>
      </c>
      <c r="CC227" s="6" t="s">
        <v>145</v>
      </c>
      <c r="CD227" s="6" t="s">
        <v>145</v>
      </c>
      <c r="CE227" s="6" t="s">
        <v>145</v>
      </c>
      <c r="CF227" s="6">
        <v>10325</v>
      </c>
      <c r="CG227" s="6" t="s">
        <v>145</v>
      </c>
      <c r="CH227" s="6" t="s">
        <v>145</v>
      </c>
      <c r="CI227" s="6" t="s">
        <v>145</v>
      </c>
      <c r="CJ227" s="6" t="s">
        <v>145</v>
      </c>
      <c r="CK227" s="6" t="s">
        <v>145</v>
      </c>
      <c r="CL227" s="6" t="s">
        <v>145</v>
      </c>
      <c r="CM227" s="6">
        <v>2510325</v>
      </c>
      <c r="CN227" s="6" t="s">
        <v>145</v>
      </c>
      <c r="CO227" s="6" t="s">
        <v>145</v>
      </c>
      <c r="CP227" s="6" t="s">
        <v>145</v>
      </c>
      <c r="CQ227" s="6" t="s">
        <v>145</v>
      </c>
      <c r="CR227" s="6">
        <v>1411483</v>
      </c>
      <c r="CS227" s="6">
        <v>654543</v>
      </c>
      <c r="CT227" s="6">
        <v>880513</v>
      </c>
      <c r="CU227" s="6">
        <v>20</v>
      </c>
      <c r="CV227" s="6">
        <v>1009628</v>
      </c>
      <c r="CW227" s="6">
        <v>638927</v>
      </c>
      <c r="CX227" s="6">
        <v>4284</v>
      </c>
      <c r="CY227" s="6">
        <v>140224</v>
      </c>
      <c r="CZ227" s="6">
        <v>314999</v>
      </c>
      <c r="DA227" s="6">
        <v>432970</v>
      </c>
      <c r="DB227" s="6">
        <v>1129723</v>
      </c>
      <c r="DC227" s="6">
        <v>1590963</v>
      </c>
      <c r="DD227" s="6">
        <v>1240919</v>
      </c>
      <c r="DE227" s="6">
        <v>17859</v>
      </c>
      <c r="DF227" s="7">
        <v>9467055</v>
      </c>
    </row>
    <row r="228" spans="15:110" x14ac:dyDescent="0.15">
      <c r="O228" s="49" t="s">
        <v>516</v>
      </c>
      <c r="P228" s="12" t="s">
        <v>517</v>
      </c>
      <c r="Q228" s="6">
        <v>398108</v>
      </c>
      <c r="R228" s="6">
        <v>9909028</v>
      </c>
      <c r="S228" s="6">
        <v>8412853</v>
      </c>
      <c r="T228" s="6">
        <v>789257</v>
      </c>
      <c r="U228" s="6">
        <v>418271</v>
      </c>
      <c r="V228" s="6">
        <v>214207</v>
      </c>
      <c r="W228" s="6">
        <v>21636</v>
      </c>
      <c r="X228" s="6">
        <v>52804</v>
      </c>
      <c r="Y228" s="6">
        <v>37768991</v>
      </c>
      <c r="Z228" s="6">
        <v>10855453</v>
      </c>
      <c r="AA228" s="6">
        <v>6934453</v>
      </c>
      <c r="AB228" s="6">
        <v>12928714</v>
      </c>
      <c r="AC228" s="6">
        <v>7049351</v>
      </c>
      <c r="AD228" s="6">
        <v>1020</v>
      </c>
      <c r="AE228" s="6">
        <v>8377999</v>
      </c>
      <c r="AF228" s="6">
        <v>5437097</v>
      </c>
      <c r="AG228" s="6">
        <v>1360</v>
      </c>
      <c r="AH228" s="6" t="s">
        <v>145</v>
      </c>
      <c r="AI228" s="6">
        <v>2939542</v>
      </c>
      <c r="AJ228" s="6" t="s">
        <v>145</v>
      </c>
      <c r="AK228" s="6">
        <v>58731</v>
      </c>
      <c r="AL228" s="6">
        <v>479929</v>
      </c>
      <c r="AM228" s="6">
        <v>270224</v>
      </c>
      <c r="AN228" s="6" t="s">
        <v>145</v>
      </c>
      <c r="AO228" s="6">
        <v>209705</v>
      </c>
      <c r="AP228" s="6" t="s">
        <v>145</v>
      </c>
      <c r="AQ228" s="6" t="s">
        <v>145</v>
      </c>
      <c r="AR228" s="6">
        <v>1318157</v>
      </c>
      <c r="AS228" s="6">
        <v>7588692</v>
      </c>
      <c r="AT228" s="6">
        <v>161611</v>
      </c>
      <c r="AU228" s="6">
        <v>1460082</v>
      </c>
      <c r="AV228" s="6">
        <v>859734</v>
      </c>
      <c r="AW228" s="6" t="s">
        <v>145</v>
      </c>
      <c r="AX228" s="6">
        <v>1314970</v>
      </c>
      <c r="AY228" s="6">
        <v>749523</v>
      </c>
      <c r="AZ228" s="6">
        <v>1460863</v>
      </c>
      <c r="BA228" s="6">
        <v>999984</v>
      </c>
      <c r="BB228" s="6">
        <v>4525340</v>
      </c>
      <c r="BC228" s="6">
        <v>581925</v>
      </c>
      <c r="BD228" s="6" t="s">
        <v>145</v>
      </c>
      <c r="BE228" s="6">
        <v>2485812</v>
      </c>
      <c r="BF228" s="6">
        <v>8909182</v>
      </c>
      <c r="BG228" s="6">
        <v>2119772</v>
      </c>
      <c r="BH228" s="6">
        <v>2512097</v>
      </c>
      <c r="BI228" s="6">
        <v>987033</v>
      </c>
      <c r="BJ228" s="6" t="s">
        <v>145</v>
      </c>
      <c r="BK228" s="6" t="s">
        <v>145</v>
      </c>
      <c r="BL228" s="6">
        <v>13342</v>
      </c>
      <c r="BM228" s="6">
        <v>1502683</v>
      </c>
      <c r="BN228" s="6">
        <v>427552</v>
      </c>
      <c r="BO228" s="6">
        <v>1346703</v>
      </c>
      <c r="BP228" s="6" t="s">
        <v>145</v>
      </c>
      <c r="BQ228" s="6" t="s">
        <v>145</v>
      </c>
      <c r="BR228" s="6" t="s">
        <v>145</v>
      </c>
      <c r="BS228" s="6" t="s">
        <v>145</v>
      </c>
      <c r="BT228" s="6" t="s">
        <v>145</v>
      </c>
      <c r="BU228" s="6" t="s">
        <v>145</v>
      </c>
      <c r="BV228" s="6" t="s">
        <v>145</v>
      </c>
      <c r="BW228" s="6" t="s">
        <v>145</v>
      </c>
      <c r="BX228" s="6" t="s">
        <v>145</v>
      </c>
      <c r="BY228" s="6" t="s">
        <v>145</v>
      </c>
      <c r="BZ228" s="6" t="s">
        <v>145</v>
      </c>
      <c r="CA228" s="6" t="s">
        <v>145</v>
      </c>
      <c r="CB228" s="6" t="s">
        <v>145</v>
      </c>
      <c r="CC228" s="6" t="s">
        <v>145</v>
      </c>
      <c r="CD228" s="6" t="s">
        <v>145</v>
      </c>
      <c r="CE228" s="6" t="s">
        <v>145</v>
      </c>
      <c r="CF228" s="6" t="s">
        <v>145</v>
      </c>
      <c r="CG228" s="6" t="s">
        <v>145</v>
      </c>
      <c r="CH228" s="6" t="s">
        <v>145</v>
      </c>
      <c r="CI228" s="6" t="s">
        <v>145</v>
      </c>
      <c r="CJ228" s="6" t="s">
        <v>145</v>
      </c>
      <c r="CK228" s="6" t="s">
        <v>145</v>
      </c>
      <c r="CL228" s="6" t="s">
        <v>145</v>
      </c>
      <c r="CM228" s="6">
        <v>8404387</v>
      </c>
      <c r="CN228" s="6" t="s">
        <v>145</v>
      </c>
      <c r="CO228" s="6" t="s">
        <v>145</v>
      </c>
      <c r="CP228" s="6" t="s">
        <v>145</v>
      </c>
      <c r="CQ228" s="6" t="s">
        <v>145</v>
      </c>
      <c r="CR228" s="6">
        <v>3564245</v>
      </c>
      <c r="CS228" s="6">
        <v>4046885</v>
      </c>
      <c r="CT228" s="6">
        <v>2266601</v>
      </c>
      <c r="CU228" s="6">
        <v>1020</v>
      </c>
      <c r="CV228" s="6">
        <v>2654280</v>
      </c>
      <c r="CW228" s="6">
        <v>2063256</v>
      </c>
      <c r="CX228" s="6">
        <v>20454</v>
      </c>
      <c r="CY228" s="6">
        <v>159236</v>
      </c>
      <c r="CZ228" s="6">
        <v>1082479</v>
      </c>
      <c r="DA228" s="6">
        <v>1022889</v>
      </c>
      <c r="DB228" s="6">
        <v>247516</v>
      </c>
      <c r="DC228" s="6">
        <v>4013214</v>
      </c>
      <c r="DD228" s="6">
        <v>2295264</v>
      </c>
      <c r="DE228" s="6">
        <v>37831</v>
      </c>
      <c r="DF228" s="7">
        <v>23475170</v>
      </c>
    </row>
    <row r="229" spans="15:110" x14ac:dyDescent="0.15">
      <c r="O229" s="49" t="s">
        <v>518</v>
      </c>
      <c r="P229" s="12" t="s">
        <v>519</v>
      </c>
      <c r="Q229" s="6">
        <v>294614</v>
      </c>
      <c r="R229" s="6">
        <v>6776457</v>
      </c>
      <c r="S229" s="6">
        <v>5728819</v>
      </c>
      <c r="T229" s="6">
        <v>561628</v>
      </c>
      <c r="U229" s="6">
        <v>338526</v>
      </c>
      <c r="V229" s="6">
        <v>99663</v>
      </c>
      <c r="W229" s="6">
        <v>10967</v>
      </c>
      <c r="X229" s="6">
        <v>36854</v>
      </c>
      <c r="Y229" s="6">
        <v>22531647</v>
      </c>
      <c r="Z229" s="6">
        <v>8823045</v>
      </c>
      <c r="AA229" s="6">
        <v>2656762</v>
      </c>
      <c r="AB229" s="6">
        <v>8973742</v>
      </c>
      <c r="AC229" s="6">
        <v>2076984</v>
      </c>
      <c r="AD229" s="6">
        <v>1114</v>
      </c>
      <c r="AE229" s="6">
        <v>5052823</v>
      </c>
      <c r="AF229" s="6">
        <v>2889295</v>
      </c>
      <c r="AG229" s="6">
        <v>15117</v>
      </c>
      <c r="AH229" s="6" t="s">
        <v>145</v>
      </c>
      <c r="AI229" s="6">
        <v>2148411</v>
      </c>
      <c r="AJ229" s="6" t="s">
        <v>145</v>
      </c>
      <c r="AK229" s="6">
        <v>51558</v>
      </c>
      <c r="AL229" s="6">
        <v>211249</v>
      </c>
      <c r="AM229" s="6">
        <v>163928</v>
      </c>
      <c r="AN229" s="6">
        <v>459</v>
      </c>
      <c r="AO229" s="6">
        <v>46862</v>
      </c>
      <c r="AP229" s="6" t="s">
        <v>145</v>
      </c>
      <c r="AQ229" s="6" t="s">
        <v>145</v>
      </c>
      <c r="AR229" s="6">
        <v>771056</v>
      </c>
      <c r="AS229" s="6">
        <v>3893944</v>
      </c>
      <c r="AT229" s="6">
        <v>438338</v>
      </c>
      <c r="AU229" s="6">
        <v>680985</v>
      </c>
      <c r="AV229" s="6" t="s">
        <v>145</v>
      </c>
      <c r="AW229" s="6" t="s">
        <v>145</v>
      </c>
      <c r="AX229" s="6">
        <v>562530</v>
      </c>
      <c r="AY229" s="6">
        <v>536462</v>
      </c>
      <c r="AZ229" s="6">
        <v>931000</v>
      </c>
      <c r="BA229" s="6">
        <v>630633</v>
      </c>
      <c r="BB229" s="6">
        <v>2660625</v>
      </c>
      <c r="BC229" s="6">
        <v>113996</v>
      </c>
      <c r="BD229" s="6" t="s">
        <v>145</v>
      </c>
      <c r="BE229" s="6">
        <v>2226383</v>
      </c>
      <c r="BF229" s="6">
        <v>5035914</v>
      </c>
      <c r="BG229" s="6">
        <v>1256243</v>
      </c>
      <c r="BH229" s="6">
        <v>807417</v>
      </c>
      <c r="BI229" s="6">
        <v>747350</v>
      </c>
      <c r="BJ229" s="6" t="s">
        <v>145</v>
      </c>
      <c r="BK229" s="6" t="s">
        <v>145</v>
      </c>
      <c r="BL229" s="6">
        <v>102684</v>
      </c>
      <c r="BM229" s="6">
        <v>899012</v>
      </c>
      <c r="BN229" s="6">
        <v>338245</v>
      </c>
      <c r="BO229" s="6">
        <v>884963</v>
      </c>
      <c r="BP229" s="6" t="s">
        <v>145</v>
      </c>
      <c r="BQ229" s="6" t="s">
        <v>145</v>
      </c>
      <c r="BR229" s="6" t="s">
        <v>145</v>
      </c>
      <c r="BS229" s="6" t="s">
        <v>145</v>
      </c>
      <c r="BT229" s="6" t="s">
        <v>145</v>
      </c>
      <c r="BU229" s="6" t="s">
        <v>145</v>
      </c>
      <c r="BV229" s="6" t="s">
        <v>145</v>
      </c>
      <c r="BW229" s="6" t="s">
        <v>145</v>
      </c>
      <c r="BX229" s="6" t="s">
        <v>145</v>
      </c>
      <c r="BY229" s="6" t="s">
        <v>145</v>
      </c>
      <c r="BZ229" s="6" t="s">
        <v>145</v>
      </c>
      <c r="CA229" s="6" t="s">
        <v>145</v>
      </c>
      <c r="CB229" s="6" t="s">
        <v>145</v>
      </c>
      <c r="CC229" s="6" t="s">
        <v>145</v>
      </c>
      <c r="CD229" s="6" t="s">
        <v>145</v>
      </c>
      <c r="CE229" s="6" t="s">
        <v>145</v>
      </c>
      <c r="CF229" s="6" t="s">
        <v>145</v>
      </c>
      <c r="CG229" s="6" t="s">
        <v>145</v>
      </c>
      <c r="CH229" s="6" t="s">
        <v>145</v>
      </c>
      <c r="CI229" s="6" t="s">
        <v>145</v>
      </c>
      <c r="CJ229" s="6" t="s">
        <v>145</v>
      </c>
      <c r="CK229" s="6" t="s">
        <v>145</v>
      </c>
      <c r="CL229" s="6" t="s">
        <v>145</v>
      </c>
      <c r="CM229" s="6">
        <v>4271255</v>
      </c>
      <c r="CN229" s="6" t="s">
        <v>145</v>
      </c>
      <c r="CO229" s="6" t="s">
        <v>145</v>
      </c>
      <c r="CP229" s="6" t="s">
        <v>145</v>
      </c>
      <c r="CQ229" s="6" t="s">
        <v>145</v>
      </c>
      <c r="CR229" s="6">
        <v>2127370</v>
      </c>
      <c r="CS229" s="6">
        <v>2293676</v>
      </c>
      <c r="CT229" s="6">
        <v>2293756</v>
      </c>
      <c r="CU229" s="6">
        <v>603</v>
      </c>
      <c r="CV229" s="6">
        <v>1827778</v>
      </c>
      <c r="CW229" s="6">
        <v>1381916</v>
      </c>
      <c r="CX229" s="6">
        <v>18310</v>
      </c>
      <c r="CY229" s="6">
        <v>66267</v>
      </c>
      <c r="CZ229" s="6">
        <v>656774</v>
      </c>
      <c r="DA229" s="6">
        <v>623302</v>
      </c>
      <c r="DB229" s="6">
        <v>1850848</v>
      </c>
      <c r="DC229" s="6">
        <v>1984896</v>
      </c>
      <c r="DD229" s="6">
        <v>1966344</v>
      </c>
      <c r="DE229" s="6">
        <v>16907</v>
      </c>
      <c r="DF229" s="7">
        <v>17108747</v>
      </c>
    </row>
    <row r="230" spans="15:110" x14ac:dyDescent="0.15">
      <c r="O230" s="49" t="s">
        <v>520</v>
      </c>
      <c r="P230" s="12" t="s">
        <v>521</v>
      </c>
      <c r="Q230" s="6">
        <v>165372</v>
      </c>
      <c r="R230" s="6">
        <v>2637161</v>
      </c>
      <c r="S230" s="6">
        <v>2180003</v>
      </c>
      <c r="T230" s="6">
        <v>248292</v>
      </c>
      <c r="U230" s="6">
        <v>108199</v>
      </c>
      <c r="V230" s="6">
        <v>72317</v>
      </c>
      <c r="W230" s="6">
        <v>7055</v>
      </c>
      <c r="X230" s="6">
        <v>21295</v>
      </c>
      <c r="Y230" s="6">
        <v>8093535</v>
      </c>
      <c r="Z230" s="6">
        <v>2626247</v>
      </c>
      <c r="AA230" s="6">
        <v>1673599</v>
      </c>
      <c r="AB230" s="6">
        <v>2857589</v>
      </c>
      <c r="AC230" s="6">
        <v>936068</v>
      </c>
      <c r="AD230" s="6">
        <v>32</v>
      </c>
      <c r="AE230" s="6">
        <v>2219039</v>
      </c>
      <c r="AF230" s="6">
        <v>848663</v>
      </c>
      <c r="AG230" s="6" t="s">
        <v>145</v>
      </c>
      <c r="AH230" s="6" t="s">
        <v>145</v>
      </c>
      <c r="AI230" s="6">
        <v>1370376</v>
      </c>
      <c r="AJ230" s="6" t="s">
        <v>145</v>
      </c>
      <c r="AK230" s="6">
        <v>144754</v>
      </c>
      <c r="AL230" s="6">
        <v>513981</v>
      </c>
      <c r="AM230" s="6">
        <v>261693</v>
      </c>
      <c r="AN230" s="6">
        <v>7830</v>
      </c>
      <c r="AO230" s="6">
        <v>244458</v>
      </c>
      <c r="AP230" s="6" t="s">
        <v>145</v>
      </c>
      <c r="AQ230" s="6" t="s">
        <v>145</v>
      </c>
      <c r="AR230" s="6">
        <v>359918</v>
      </c>
      <c r="AS230" s="6">
        <v>2193440</v>
      </c>
      <c r="AT230" s="6">
        <v>28190</v>
      </c>
      <c r="AU230" s="6">
        <v>598245</v>
      </c>
      <c r="AV230" s="6">
        <v>87</v>
      </c>
      <c r="AW230" s="6" t="s">
        <v>145</v>
      </c>
      <c r="AX230" s="6" t="s">
        <v>145</v>
      </c>
      <c r="AY230" s="6">
        <v>243206</v>
      </c>
      <c r="AZ230" s="6">
        <v>630306</v>
      </c>
      <c r="BA230" s="6">
        <v>618277</v>
      </c>
      <c r="BB230" s="6">
        <v>1491789</v>
      </c>
      <c r="BC230" s="6">
        <v>75129</v>
      </c>
      <c r="BD230" s="6" t="s">
        <v>145</v>
      </c>
      <c r="BE230" s="6">
        <v>1008086</v>
      </c>
      <c r="BF230" s="6">
        <v>1853102</v>
      </c>
      <c r="BG230" s="6">
        <v>361878</v>
      </c>
      <c r="BH230" s="6">
        <v>260437</v>
      </c>
      <c r="BI230" s="6">
        <v>369019</v>
      </c>
      <c r="BJ230" s="6" t="s">
        <v>145</v>
      </c>
      <c r="BK230" s="6" t="s">
        <v>145</v>
      </c>
      <c r="BL230" s="6" t="s">
        <v>145</v>
      </c>
      <c r="BM230" s="6">
        <v>405584</v>
      </c>
      <c r="BN230" s="6">
        <v>90821</v>
      </c>
      <c r="BO230" s="6">
        <v>365363</v>
      </c>
      <c r="BP230" s="6" t="s">
        <v>145</v>
      </c>
      <c r="BQ230" s="6" t="s">
        <v>145</v>
      </c>
      <c r="BR230" s="6" t="s">
        <v>145</v>
      </c>
      <c r="BS230" s="6" t="s">
        <v>145</v>
      </c>
      <c r="BT230" s="6" t="s">
        <v>145</v>
      </c>
      <c r="BU230" s="6" t="s">
        <v>145</v>
      </c>
      <c r="BV230" s="6" t="s">
        <v>145</v>
      </c>
      <c r="BW230" s="6" t="s">
        <v>145</v>
      </c>
      <c r="BX230" s="6" t="s">
        <v>145</v>
      </c>
      <c r="BY230" s="6" t="s">
        <v>145</v>
      </c>
      <c r="BZ230" s="6" t="s">
        <v>145</v>
      </c>
      <c r="CA230" s="6" t="s">
        <v>145</v>
      </c>
      <c r="CB230" s="6" t="s">
        <v>145</v>
      </c>
      <c r="CC230" s="6" t="s">
        <v>145</v>
      </c>
      <c r="CD230" s="6" t="s">
        <v>145</v>
      </c>
      <c r="CE230" s="6" t="s">
        <v>145</v>
      </c>
      <c r="CF230" s="6" t="s">
        <v>145</v>
      </c>
      <c r="CG230" s="6" t="s">
        <v>145</v>
      </c>
      <c r="CH230" s="6" t="s">
        <v>145</v>
      </c>
      <c r="CI230" s="6" t="s">
        <v>145</v>
      </c>
      <c r="CJ230" s="6" t="s">
        <v>145</v>
      </c>
      <c r="CK230" s="6" t="s">
        <v>145</v>
      </c>
      <c r="CL230" s="6" t="s">
        <v>145</v>
      </c>
      <c r="CM230" s="6">
        <v>2024566</v>
      </c>
      <c r="CN230" s="6" t="s">
        <v>145</v>
      </c>
      <c r="CO230" s="6" t="s">
        <v>145</v>
      </c>
      <c r="CP230" s="6" t="s">
        <v>145</v>
      </c>
      <c r="CQ230" s="6" t="s">
        <v>145</v>
      </c>
      <c r="CR230" s="6">
        <v>402514</v>
      </c>
      <c r="CS230" s="6">
        <v>1520393</v>
      </c>
      <c r="CT230" s="6">
        <v>687171</v>
      </c>
      <c r="CU230" s="6">
        <v>32</v>
      </c>
      <c r="CV230" s="6">
        <v>754155</v>
      </c>
      <c r="CW230" s="6">
        <v>377473</v>
      </c>
      <c r="CX230" s="6">
        <v>108124</v>
      </c>
      <c r="CY230" s="6">
        <v>37874</v>
      </c>
      <c r="CZ230" s="6">
        <v>168389</v>
      </c>
      <c r="DA230" s="6">
        <v>260496</v>
      </c>
      <c r="DB230" s="6">
        <v>111834</v>
      </c>
      <c r="DC230" s="6">
        <v>813773</v>
      </c>
      <c r="DD230" s="6">
        <v>929141</v>
      </c>
      <c r="DE230" s="6">
        <v>9548</v>
      </c>
      <c r="DF230" s="7">
        <v>6180917</v>
      </c>
    </row>
    <row r="231" spans="15:110" x14ac:dyDescent="0.15">
      <c r="O231" s="49" t="s">
        <v>522</v>
      </c>
      <c r="P231" s="12" t="s">
        <v>523</v>
      </c>
      <c r="Q231" s="6">
        <v>275546</v>
      </c>
      <c r="R231" s="6">
        <v>4904485</v>
      </c>
      <c r="S231" s="6">
        <v>3926797</v>
      </c>
      <c r="T231" s="6">
        <v>475779</v>
      </c>
      <c r="U231" s="6">
        <v>340827</v>
      </c>
      <c r="V231" s="6">
        <v>111188</v>
      </c>
      <c r="W231" s="6">
        <v>21428</v>
      </c>
      <c r="X231" s="6">
        <v>28466</v>
      </c>
      <c r="Y231" s="6">
        <v>16880958</v>
      </c>
      <c r="Z231" s="6">
        <v>5099581</v>
      </c>
      <c r="AA231" s="6">
        <v>3057977</v>
      </c>
      <c r="AB231" s="6">
        <v>7282455</v>
      </c>
      <c r="AC231" s="6">
        <v>1440945</v>
      </c>
      <c r="AD231" s="6" t="s">
        <v>145</v>
      </c>
      <c r="AE231" s="6">
        <v>3713025</v>
      </c>
      <c r="AF231" s="6">
        <v>2183973</v>
      </c>
      <c r="AG231" s="6">
        <v>39</v>
      </c>
      <c r="AH231" s="6" t="s">
        <v>145</v>
      </c>
      <c r="AI231" s="6">
        <v>1529013</v>
      </c>
      <c r="AJ231" s="6" t="s">
        <v>145</v>
      </c>
      <c r="AK231" s="6">
        <v>94193</v>
      </c>
      <c r="AL231" s="6">
        <v>583476</v>
      </c>
      <c r="AM231" s="6">
        <v>341441</v>
      </c>
      <c r="AN231" s="6">
        <v>1578</v>
      </c>
      <c r="AO231" s="6">
        <v>240457</v>
      </c>
      <c r="AP231" s="6" t="s">
        <v>145</v>
      </c>
      <c r="AQ231" s="6" t="s">
        <v>145</v>
      </c>
      <c r="AR231" s="6">
        <v>795458</v>
      </c>
      <c r="AS231" s="6">
        <v>3520648</v>
      </c>
      <c r="AT231" s="6">
        <v>236681</v>
      </c>
      <c r="AU231" s="6">
        <v>862279</v>
      </c>
      <c r="AV231" s="6">
        <v>22832</v>
      </c>
      <c r="AW231" s="6" t="s">
        <v>145</v>
      </c>
      <c r="AX231" s="6">
        <v>93834</v>
      </c>
      <c r="AY231" s="6">
        <v>592559</v>
      </c>
      <c r="AZ231" s="6">
        <v>1016920</v>
      </c>
      <c r="BA231" s="6">
        <v>626159</v>
      </c>
      <c r="BB231" s="6">
        <v>2329472</v>
      </c>
      <c r="BC231" s="6">
        <v>69384</v>
      </c>
      <c r="BD231" s="6" t="s">
        <v>145</v>
      </c>
      <c r="BE231" s="6">
        <v>1909236</v>
      </c>
      <c r="BF231" s="6">
        <v>4224973</v>
      </c>
      <c r="BG231" s="6">
        <v>1207236</v>
      </c>
      <c r="BH231" s="6">
        <v>699306</v>
      </c>
      <c r="BI231" s="6">
        <v>539742</v>
      </c>
      <c r="BJ231" s="6" t="s">
        <v>145</v>
      </c>
      <c r="BK231" s="6" t="s">
        <v>145</v>
      </c>
      <c r="BL231" s="6" t="s">
        <v>145</v>
      </c>
      <c r="BM231" s="6">
        <v>593901</v>
      </c>
      <c r="BN231" s="6">
        <v>253464</v>
      </c>
      <c r="BO231" s="6">
        <v>931324</v>
      </c>
      <c r="BP231" s="6" t="s">
        <v>145</v>
      </c>
      <c r="BQ231" s="6" t="s">
        <v>145</v>
      </c>
      <c r="BR231" s="6" t="s">
        <v>145</v>
      </c>
      <c r="BS231" s="6" t="s">
        <v>145</v>
      </c>
      <c r="BT231" s="6" t="s">
        <v>145</v>
      </c>
      <c r="BU231" s="6" t="s">
        <v>145</v>
      </c>
      <c r="BV231" s="6" t="s">
        <v>145</v>
      </c>
      <c r="BW231" s="6" t="s">
        <v>145</v>
      </c>
      <c r="BX231" s="6" t="s">
        <v>145</v>
      </c>
      <c r="BY231" s="6" t="s">
        <v>145</v>
      </c>
      <c r="BZ231" s="6" t="s">
        <v>145</v>
      </c>
      <c r="CA231" s="6" t="s">
        <v>145</v>
      </c>
      <c r="CB231" s="6" t="s">
        <v>145</v>
      </c>
      <c r="CC231" s="6" t="s">
        <v>145</v>
      </c>
      <c r="CD231" s="6" t="s">
        <v>145</v>
      </c>
      <c r="CE231" s="6" t="s">
        <v>145</v>
      </c>
      <c r="CF231" s="6" t="s">
        <v>145</v>
      </c>
      <c r="CG231" s="6" t="s">
        <v>145</v>
      </c>
      <c r="CH231" s="6" t="s">
        <v>145</v>
      </c>
      <c r="CI231" s="6" t="s">
        <v>145</v>
      </c>
      <c r="CJ231" s="6" t="s">
        <v>145</v>
      </c>
      <c r="CK231" s="6" t="s">
        <v>145</v>
      </c>
      <c r="CL231" s="6" t="s">
        <v>145</v>
      </c>
      <c r="CM231" s="6">
        <v>4809445</v>
      </c>
      <c r="CN231" s="6" t="s">
        <v>145</v>
      </c>
      <c r="CO231" s="6" t="s">
        <v>145</v>
      </c>
      <c r="CP231" s="6" t="s">
        <v>145</v>
      </c>
      <c r="CQ231" s="6" t="s">
        <v>145</v>
      </c>
      <c r="CR231" s="6">
        <v>1408443</v>
      </c>
      <c r="CS231" s="6">
        <v>2952209</v>
      </c>
      <c r="CT231" s="6">
        <v>1084484</v>
      </c>
      <c r="CU231" s="6" t="s">
        <v>145</v>
      </c>
      <c r="CV231" s="6">
        <v>1373318</v>
      </c>
      <c r="CW231" s="6">
        <v>1046083</v>
      </c>
      <c r="CX231" s="6">
        <v>66851</v>
      </c>
      <c r="CY231" s="6">
        <v>117304</v>
      </c>
      <c r="CZ231" s="6">
        <v>620532</v>
      </c>
      <c r="DA231" s="6">
        <v>353306</v>
      </c>
      <c r="DB231" s="6">
        <v>1533803</v>
      </c>
      <c r="DC231" s="6">
        <v>2271677</v>
      </c>
      <c r="DD231" s="6">
        <v>1823631</v>
      </c>
      <c r="DE231" s="6">
        <v>22052</v>
      </c>
      <c r="DF231" s="7">
        <v>14673693</v>
      </c>
    </row>
    <row r="232" spans="15:110" x14ac:dyDescent="0.15">
      <c r="O232" s="49" t="s">
        <v>524</v>
      </c>
      <c r="P232" s="12" t="s">
        <v>525</v>
      </c>
      <c r="Q232" s="6">
        <v>287074</v>
      </c>
      <c r="R232" s="6">
        <v>8559132</v>
      </c>
      <c r="S232" s="6">
        <v>7488615</v>
      </c>
      <c r="T232" s="6">
        <v>590638</v>
      </c>
      <c r="U232" s="6">
        <v>337007</v>
      </c>
      <c r="V232" s="6">
        <v>83261</v>
      </c>
      <c r="W232" s="6">
        <v>38516</v>
      </c>
      <c r="X232" s="6">
        <v>21095</v>
      </c>
      <c r="Y232" s="6">
        <v>23302937</v>
      </c>
      <c r="Z232" s="6">
        <v>6977662</v>
      </c>
      <c r="AA232" s="6">
        <v>4086979</v>
      </c>
      <c r="AB232" s="6">
        <v>9533252</v>
      </c>
      <c r="AC232" s="6">
        <v>2703660</v>
      </c>
      <c r="AD232" s="6">
        <v>1384</v>
      </c>
      <c r="AE232" s="6">
        <v>4860251</v>
      </c>
      <c r="AF232" s="6">
        <v>2817812</v>
      </c>
      <c r="AG232" s="6" t="s">
        <v>145</v>
      </c>
      <c r="AH232" s="6" t="s">
        <v>145</v>
      </c>
      <c r="AI232" s="6">
        <v>2042439</v>
      </c>
      <c r="AJ232" s="6" t="s">
        <v>145</v>
      </c>
      <c r="AK232" s="6">
        <v>62687</v>
      </c>
      <c r="AL232" s="6">
        <v>1868129</v>
      </c>
      <c r="AM232" s="6">
        <v>1219930</v>
      </c>
      <c r="AN232" s="6">
        <v>5406</v>
      </c>
      <c r="AO232" s="6">
        <v>621834</v>
      </c>
      <c r="AP232" s="6">
        <v>20959</v>
      </c>
      <c r="AQ232" s="6" t="s">
        <v>145</v>
      </c>
      <c r="AR232" s="6">
        <v>3868086</v>
      </c>
      <c r="AS232" s="6">
        <v>6443457</v>
      </c>
      <c r="AT232" s="6">
        <v>154824</v>
      </c>
      <c r="AU232" s="6">
        <v>1217513</v>
      </c>
      <c r="AV232" s="6">
        <v>212257</v>
      </c>
      <c r="AW232" s="6" t="s">
        <v>145</v>
      </c>
      <c r="AX232" s="6">
        <v>1167562</v>
      </c>
      <c r="AY232" s="6">
        <v>383828</v>
      </c>
      <c r="AZ232" s="6">
        <v>338925</v>
      </c>
      <c r="BA232" s="6">
        <v>2799182</v>
      </c>
      <c r="BB232" s="6">
        <v>4689497</v>
      </c>
      <c r="BC232" s="6">
        <v>169366</v>
      </c>
      <c r="BD232" s="6" t="s">
        <v>145</v>
      </c>
      <c r="BE232" s="6">
        <v>2279366</v>
      </c>
      <c r="BF232" s="6">
        <v>5159115</v>
      </c>
      <c r="BG232" s="6">
        <v>722549</v>
      </c>
      <c r="BH232" s="6">
        <v>806777</v>
      </c>
      <c r="BI232" s="6">
        <v>441236</v>
      </c>
      <c r="BJ232" s="6" t="s">
        <v>145</v>
      </c>
      <c r="BK232" s="6" t="s">
        <v>145</v>
      </c>
      <c r="BL232" s="6">
        <v>571347</v>
      </c>
      <c r="BM232" s="6">
        <v>1701495</v>
      </c>
      <c r="BN232" s="6">
        <v>259699</v>
      </c>
      <c r="BO232" s="6">
        <v>656012</v>
      </c>
      <c r="BP232" s="6" t="s">
        <v>145</v>
      </c>
      <c r="BQ232" s="6" t="s">
        <v>145</v>
      </c>
      <c r="BR232" s="6" t="s">
        <v>145</v>
      </c>
      <c r="BS232" s="6" t="s">
        <v>145</v>
      </c>
      <c r="BT232" s="6" t="s">
        <v>145</v>
      </c>
      <c r="BU232" s="6" t="s">
        <v>145</v>
      </c>
      <c r="BV232" s="6" t="s">
        <v>145</v>
      </c>
      <c r="BW232" s="6" t="s">
        <v>145</v>
      </c>
      <c r="BX232" s="6" t="s">
        <v>145</v>
      </c>
      <c r="BY232" s="6" t="s">
        <v>145</v>
      </c>
      <c r="BZ232" s="6" t="s">
        <v>145</v>
      </c>
      <c r="CA232" s="6" t="s">
        <v>145</v>
      </c>
      <c r="CB232" s="6" t="s">
        <v>145</v>
      </c>
      <c r="CC232" s="6" t="s">
        <v>145</v>
      </c>
      <c r="CD232" s="6" t="s">
        <v>145</v>
      </c>
      <c r="CE232" s="6" t="s">
        <v>145</v>
      </c>
      <c r="CF232" s="6" t="s">
        <v>145</v>
      </c>
      <c r="CG232" s="6" t="s">
        <v>145</v>
      </c>
      <c r="CH232" s="6" t="s">
        <v>145</v>
      </c>
      <c r="CI232" s="6" t="s">
        <v>145</v>
      </c>
      <c r="CJ232" s="6" t="s">
        <v>145</v>
      </c>
      <c r="CK232" s="6" t="s">
        <v>145</v>
      </c>
      <c r="CL232" s="6" t="s">
        <v>145</v>
      </c>
      <c r="CM232" s="6">
        <v>3322391</v>
      </c>
      <c r="CN232" s="6" t="s">
        <v>145</v>
      </c>
      <c r="CO232" s="6" t="s">
        <v>145</v>
      </c>
      <c r="CP232" s="6" t="s">
        <v>145</v>
      </c>
      <c r="CQ232" s="6" t="s">
        <v>145</v>
      </c>
      <c r="CR232" s="6">
        <v>1237394</v>
      </c>
      <c r="CS232" s="6">
        <v>1796272</v>
      </c>
      <c r="CT232" s="6">
        <v>1449045</v>
      </c>
      <c r="CU232" s="6">
        <v>1384</v>
      </c>
      <c r="CV232" s="6">
        <v>1961051</v>
      </c>
      <c r="CW232" s="6">
        <v>249852</v>
      </c>
      <c r="CX232" s="6">
        <v>61857</v>
      </c>
      <c r="CY232" s="6">
        <v>303805</v>
      </c>
      <c r="CZ232" s="6">
        <v>3091962</v>
      </c>
      <c r="DA232" s="6">
        <v>983807</v>
      </c>
      <c r="DB232" s="6">
        <v>219441</v>
      </c>
      <c r="DC232" s="6">
        <v>2096780</v>
      </c>
      <c r="DD232" s="6">
        <v>1328393</v>
      </c>
      <c r="DE232" s="6">
        <v>24397</v>
      </c>
      <c r="DF232" s="7">
        <v>14805440</v>
      </c>
    </row>
    <row r="233" spans="15:110" x14ac:dyDescent="0.15">
      <c r="O233" s="49" t="s">
        <v>526</v>
      </c>
      <c r="P233" s="12" t="s">
        <v>527</v>
      </c>
      <c r="Q233" s="6">
        <v>414135</v>
      </c>
      <c r="R233" s="6">
        <v>7078893</v>
      </c>
      <c r="S233" s="6">
        <v>5915637</v>
      </c>
      <c r="T233" s="6">
        <v>669800</v>
      </c>
      <c r="U233" s="6">
        <v>299385</v>
      </c>
      <c r="V233" s="6">
        <v>123399</v>
      </c>
      <c r="W233" s="6">
        <v>24420</v>
      </c>
      <c r="X233" s="6">
        <v>46252</v>
      </c>
      <c r="Y233" s="6">
        <v>39393591</v>
      </c>
      <c r="Z233" s="6">
        <v>9879167</v>
      </c>
      <c r="AA233" s="6">
        <v>6492769</v>
      </c>
      <c r="AB233" s="6">
        <v>18251372</v>
      </c>
      <c r="AC233" s="6">
        <v>4770086</v>
      </c>
      <c r="AD233" s="6">
        <v>197</v>
      </c>
      <c r="AE233" s="6">
        <v>7258329</v>
      </c>
      <c r="AF233" s="6">
        <v>4353512</v>
      </c>
      <c r="AG233" s="6">
        <v>6923</v>
      </c>
      <c r="AH233" s="6" t="s">
        <v>145</v>
      </c>
      <c r="AI233" s="6">
        <v>2897894</v>
      </c>
      <c r="AJ233" s="6" t="s">
        <v>145</v>
      </c>
      <c r="AK233" s="6">
        <v>509257</v>
      </c>
      <c r="AL233" s="6">
        <v>150975</v>
      </c>
      <c r="AM233" s="6">
        <v>84960</v>
      </c>
      <c r="AN233" s="6">
        <v>42060</v>
      </c>
      <c r="AO233" s="6">
        <v>23955</v>
      </c>
      <c r="AP233" s="6" t="s">
        <v>145</v>
      </c>
      <c r="AQ233" s="6" t="s">
        <v>145</v>
      </c>
      <c r="AR233" s="6">
        <v>420955</v>
      </c>
      <c r="AS233" s="6">
        <v>4187346</v>
      </c>
      <c r="AT233" s="6">
        <v>161278</v>
      </c>
      <c r="AU233" s="6">
        <v>921392</v>
      </c>
      <c r="AV233" s="6">
        <v>141429</v>
      </c>
      <c r="AW233" s="6" t="s">
        <v>145</v>
      </c>
      <c r="AX233" s="6">
        <v>321652</v>
      </c>
      <c r="AY233" s="6">
        <v>938049</v>
      </c>
      <c r="AZ233" s="6">
        <v>1201548</v>
      </c>
      <c r="BA233" s="6">
        <v>499028</v>
      </c>
      <c r="BB233" s="6">
        <v>2960277</v>
      </c>
      <c r="BC233" s="6">
        <v>2970</v>
      </c>
      <c r="BD233" s="6" t="s">
        <v>145</v>
      </c>
      <c r="BE233" s="6">
        <v>2761640</v>
      </c>
      <c r="BF233" s="6">
        <v>5839097</v>
      </c>
      <c r="BG233" s="6">
        <v>537730</v>
      </c>
      <c r="BH233" s="6">
        <v>1947294</v>
      </c>
      <c r="BI233" s="6">
        <v>842365</v>
      </c>
      <c r="BJ233" s="6" t="s">
        <v>145</v>
      </c>
      <c r="BK233" s="6" t="s">
        <v>145</v>
      </c>
      <c r="BL233" s="6">
        <v>270503</v>
      </c>
      <c r="BM233" s="6">
        <v>820933</v>
      </c>
      <c r="BN233" s="6">
        <v>229474</v>
      </c>
      <c r="BO233" s="6">
        <v>1190798</v>
      </c>
      <c r="BP233" s="6" t="s">
        <v>145</v>
      </c>
      <c r="BQ233" s="6" t="s">
        <v>145</v>
      </c>
      <c r="BR233" s="6" t="s">
        <v>145</v>
      </c>
      <c r="BS233" s="6" t="s">
        <v>145</v>
      </c>
      <c r="BT233" s="6" t="s">
        <v>145</v>
      </c>
      <c r="BU233" s="6" t="s">
        <v>145</v>
      </c>
      <c r="BV233" s="6" t="s">
        <v>145</v>
      </c>
      <c r="BW233" s="6" t="s">
        <v>145</v>
      </c>
      <c r="BX233" s="6" t="s">
        <v>145</v>
      </c>
      <c r="BY233" s="6" t="s">
        <v>145</v>
      </c>
      <c r="BZ233" s="6" t="s">
        <v>145</v>
      </c>
      <c r="CA233" s="6" t="s">
        <v>145</v>
      </c>
      <c r="CB233" s="6" t="s">
        <v>145</v>
      </c>
      <c r="CC233" s="6" t="s">
        <v>145</v>
      </c>
      <c r="CD233" s="6" t="s">
        <v>145</v>
      </c>
      <c r="CE233" s="6" t="s">
        <v>145</v>
      </c>
      <c r="CF233" s="6" t="s">
        <v>145</v>
      </c>
      <c r="CG233" s="6" t="s">
        <v>145</v>
      </c>
      <c r="CH233" s="6" t="s">
        <v>145</v>
      </c>
      <c r="CI233" s="6" t="s">
        <v>145</v>
      </c>
      <c r="CJ233" s="6" t="s">
        <v>145</v>
      </c>
      <c r="CK233" s="6" t="s">
        <v>145</v>
      </c>
      <c r="CL233" s="6" t="s">
        <v>145</v>
      </c>
      <c r="CM233" s="6">
        <v>6657629</v>
      </c>
      <c r="CN233" s="6" t="s">
        <v>145</v>
      </c>
      <c r="CO233" s="6" t="s">
        <v>145</v>
      </c>
      <c r="CP233" s="6" t="s">
        <v>145</v>
      </c>
      <c r="CQ233" s="6" t="s">
        <v>145</v>
      </c>
      <c r="CR233" s="6">
        <v>2463627</v>
      </c>
      <c r="CS233" s="6">
        <v>1505091</v>
      </c>
      <c r="CT233" s="6">
        <v>3176468</v>
      </c>
      <c r="CU233" s="6" t="s">
        <v>145</v>
      </c>
      <c r="CV233" s="6">
        <v>2427763</v>
      </c>
      <c r="CW233" s="6">
        <v>1747520</v>
      </c>
      <c r="CX233" s="6">
        <v>480636</v>
      </c>
      <c r="CY233" s="6">
        <v>27262</v>
      </c>
      <c r="CZ233" s="6">
        <v>338108</v>
      </c>
      <c r="DA233" s="6">
        <v>1220755</v>
      </c>
      <c r="DB233" s="6">
        <v>324425</v>
      </c>
      <c r="DC233" s="6">
        <v>2758205</v>
      </c>
      <c r="DD233" s="6">
        <v>2202935</v>
      </c>
      <c r="DE233" s="6">
        <v>37881</v>
      </c>
      <c r="DF233" s="7">
        <v>18710676</v>
      </c>
    </row>
    <row r="234" spans="15:110" x14ac:dyDescent="0.15">
      <c r="O234" s="49" t="s">
        <v>528</v>
      </c>
      <c r="P234" s="12" t="s">
        <v>529</v>
      </c>
      <c r="Q234" s="6">
        <v>367011</v>
      </c>
      <c r="R234" s="6">
        <v>15430884</v>
      </c>
      <c r="S234" s="6">
        <v>13756703</v>
      </c>
      <c r="T234" s="6">
        <v>824116</v>
      </c>
      <c r="U234" s="6">
        <v>472295</v>
      </c>
      <c r="V234" s="6">
        <v>285833</v>
      </c>
      <c r="W234" s="6">
        <v>23044</v>
      </c>
      <c r="X234" s="6">
        <v>68893</v>
      </c>
      <c r="Y234" s="6">
        <v>40904772</v>
      </c>
      <c r="Z234" s="6">
        <v>8946751</v>
      </c>
      <c r="AA234" s="6">
        <v>6675847</v>
      </c>
      <c r="AB234" s="6">
        <v>17070051</v>
      </c>
      <c r="AC234" s="6">
        <v>8211882</v>
      </c>
      <c r="AD234" s="6">
        <v>241</v>
      </c>
      <c r="AE234" s="6">
        <v>7794699</v>
      </c>
      <c r="AF234" s="6">
        <v>5445105</v>
      </c>
      <c r="AG234" s="6" t="s">
        <v>145</v>
      </c>
      <c r="AH234" s="6" t="s">
        <v>145</v>
      </c>
      <c r="AI234" s="6">
        <v>2349594</v>
      </c>
      <c r="AJ234" s="6" t="s">
        <v>145</v>
      </c>
      <c r="AK234" s="6">
        <v>65717</v>
      </c>
      <c r="AL234" s="6">
        <v>78732</v>
      </c>
      <c r="AM234" s="6">
        <v>55752</v>
      </c>
      <c r="AN234" s="6" t="s">
        <v>145</v>
      </c>
      <c r="AO234" s="6">
        <v>22980</v>
      </c>
      <c r="AP234" s="6" t="s">
        <v>145</v>
      </c>
      <c r="AQ234" s="6" t="s">
        <v>145</v>
      </c>
      <c r="AR234" s="6">
        <v>1360543</v>
      </c>
      <c r="AS234" s="6">
        <v>10704828</v>
      </c>
      <c r="AT234" s="6">
        <v>206445</v>
      </c>
      <c r="AU234" s="6">
        <v>1708878</v>
      </c>
      <c r="AV234" s="6">
        <v>951122</v>
      </c>
      <c r="AW234" s="6" t="s">
        <v>145</v>
      </c>
      <c r="AX234" s="6">
        <v>465299</v>
      </c>
      <c r="AY234" s="6">
        <v>715644</v>
      </c>
      <c r="AZ234" s="6">
        <v>3240000</v>
      </c>
      <c r="BA234" s="6">
        <v>3295414</v>
      </c>
      <c r="BB234" s="6">
        <v>7716357</v>
      </c>
      <c r="BC234" s="6">
        <v>122026</v>
      </c>
      <c r="BD234" s="6" t="s">
        <v>145</v>
      </c>
      <c r="BE234" s="6">
        <v>2811492</v>
      </c>
      <c r="BF234" s="6">
        <v>8835499</v>
      </c>
      <c r="BG234" s="6">
        <v>1510184</v>
      </c>
      <c r="BH234" s="6">
        <v>2206013</v>
      </c>
      <c r="BI234" s="6">
        <v>1931770</v>
      </c>
      <c r="BJ234" s="6" t="s">
        <v>145</v>
      </c>
      <c r="BK234" s="6" t="s">
        <v>145</v>
      </c>
      <c r="BL234" s="6">
        <v>1125163</v>
      </c>
      <c r="BM234" s="6">
        <v>623959</v>
      </c>
      <c r="BN234" s="6">
        <v>733734</v>
      </c>
      <c r="BO234" s="6">
        <v>704676</v>
      </c>
      <c r="BP234" s="6" t="s">
        <v>145</v>
      </c>
      <c r="BQ234" s="6" t="s">
        <v>145</v>
      </c>
      <c r="BR234" s="6" t="s">
        <v>145</v>
      </c>
      <c r="BS234" s="6" t="s">
        <v>145</v>
      </c>
      <c r="BT234" s="6" t="s">
        <v>145</v>
      </c>
      <c r="BU234" s="6" t="s">
        <v>145</v>
      </c>
      <c r="BV234" s="6" t="s">
        <v>145</v>
      </c>
      <c r="BW234" s="6" t="s">
        <v>145</v>
      </c>
      <c r="BX234" s="6" t="s">
        <v>145</v>
      </c>
      <c r="BY234" s="6" t="s">
        <v>145</v>
      </c>
      <c r="BZ234" s="6" t="s">
        <v>145</v>
      </c>
      <c r="CA234" s="6" t="s">
        <v>145</v>
      </c>
      <c r="CB234" s="6" t="s">
        <v>145</v>
      </c>
      <c r="CC234" s="6" t="s">
        <v>145</v>
      </c>
      <c r="CD234" s="6" t="s">
        <v>145</v>
      </c>
      <c r="CE234" s="6" t="s">
        <v>145</v>
      </c>
      <c r="CF234" s="6" t="s">
        <v>145</v>
      </c>
      <c r="CG234" s="6" t="s">
        <v>145</v>
      </c>
      <c r="CH234" s="6" t="s">
        <v>145</v>
      </c>
      <c r="CI234" s="6" t="s">
        <v>145</v>
      </c>
      <c r="CJ234" s="6" t="s">
        <v>145</v>
      </c>
      <c r="CK234" s="6" t="s">
        <v>145</v>
      </c>
      <c r="CL234" s="6" t="s">
        <v>145</v>
      </c>
      <c r="CM234" s="6">
        <v>6587034</v>
      </c>
      <c r="CN234" s="6" t="s">
        <v>145</v>
      </c>
      <c r="CO234" s="6" t="s">
        <v>145</v>
      </c>
      <c r="CP234" s="6" t="s">
        <v>145</v>
      </c>
      <c r="CQ234" s="6" t="s">
        <v>145</v>
      </c>
      <c r="CR234" s="6">
        <v>3884471</v>
      </c>
      <c r="CS234" s="6">
        <v>4282663</v>
      </c>
      <c r="CT234" s="6">
        <v>1780570</v>
      </c>
      <c r="CU234" s="6">
        <v>157</v>
      </c>
      <c r="CV234" s="6">
        <v>2133658</v>
      </c>
      <c r="CW234" s="6">
        <v>2054243</v>
      </c>
      <c r="CX234" s="6">
        <v>37632</v>
      </c>
      <c r="CY234" s="6">
        <v>25396</v>
      </c>
      <c r="CZ234" s="6">
        <v>440190</v>
      </c>
      <c r="DA234" s="6">
        <v>1573917</v>
      </c>
      <c r="DB234" s="6">
        <v>2725351</v>
      </c>
      <c r="DC234" s="6">
        <v>3140739</v>
      </c>
      <c r="DD234" s="6">
        <v>2864632</v>
      </c>
      <c r="DE234" s="6">
        <v>27946</v>
      </c>
      <c r="DF234" s="7">
        <v>24971565</v>
      </c>
    </row>
    <row r="235" spans="15:110" x14ac:dyDescent="0.15">
      <c r="O235" s="49" t="s">
        <v>530</v>
      </c>
      <c r="P235" s="12" t="s">
        <v>531</v>
      </c>
      <c r="Q235" s="6">
        <v>527518</v>
      </c>
      <c r="R235" s="6">
        <v>16560550</v>
      </c>
      <c r="S235" s="6">
        <v>14586599</v>
      </c>
      <c r="T235" s="6">
        <v>1021182</v>
      </c>
      <c r="U235" s="6">
        <v>667445</v>
      </c>
      <c r="V235" s="6">
        <v>164632</v>
      </c>
      <c r="W235" s="6">
        <v>27499</v>
      </c>
      <c r="X235" s="6">
        <v>93193</v>
      </c>
      <c r="Y235" s="6">
        <v>55605168</v>
      </c>
      <c r="Z235" s="6">
        <v>14402713</v>
      </c>
      <c r="AA235" s="6">
        <v>8725871</v>
      </c>
      <c r="AB235" s="6">
        <v>24276018</v>
      </c>
      <c r="AC235" s="6">
        <v>8198367</v>
      </c>
      <c r="AD235" s="6">
        <v>2199</v>
      </c>
      <c r="AE235" s="6">
        <v>14834080</v>
      </c>
      <c r="AF235" s="6">
        <v>11157577</v>
      </c>
      <c r="AG235" s="6">
        <v>198063</v>
      </c>
      <c r="AH235" s="6">
        <v>491078</v>
      </c>
      <c r="AI235" s="6">
        <v>2987362</v>
      </c>
      <c r="AJ235" s="6" t="s">
        <v>145</v>
      </c>
      <c r="AK235" s="6">
        <v>60682</v>
      </c>
      <c r="AL235" s="6">
        <v>798064</v>
      </c>
      <c r="AM235" s="6">
        <v>547039</v>
      </c>
      <c r="AN235" s="6" t="s">
        <v>145</v>
      </c>
      <c r="AO235" s="6">
        <v>251025</v>
      </c>
      <c r="AP235" s="6" t="s">
        <v>145</v>
      </c>
      <c r="AQ235" s="6" t="s">
        <v>145</v>
      </c>
      <c r="AR235" s="6">
        <v>1128090</v>
      </c>
      <c r="AS235" s="6">
        <v>9397452</v>
      </c>
      <c r="AT235" s="6">
        <v>89587</v>
      </c>
      <c r="AU235" s="6">
        <v>2886940</v>
      </c>
      <c r="AV235" s="6">
        <v>797969</v>
      </c>
      <c r="AW235" s="6" t="s">
        <v>145</v>
      </c>
      <c r="AX235" s="6">
        <v>947205</v>
      </c>
      <c r="AY235" s="6">
        <v>1254005</v>
      </c>
      <c r="AZ235" s="6">
        <v>2158379</v>
      </c>
      <c r="BA235" s="6">
        <v>1158262</v>
      </c>
      <c r="BB235" s="6">
        <v>5517851</v>
      </c>
      <c r="BC235" s="6">
        <v>105105</v>
      </c>
      <c r="BD235" s="6" t="s">
        <v>145</v>
      </c>
      <c r="BE235" s="6">
        <v>3855382</v>
      </c>
      <c r="BF235" s="6">
        <v>12266127</v>
      </c>
      <c r="BG235" s="6">
        <v>3123361</v>
      </c>
      <c r="BH235" s="6">
        <v>2429130</v>
      </c>
      <c r="BI235" s="6">
        <v>934162</v>
      </c>
      <c r="BJ235" s="6" t="s">
        <v>145</v>
      </c>
      <c r="BK235" s="6" t="s">
        <v>145</v>
      </c>
      <c r="BL235" s="6">
        <v>1287430</v>
      </c>
      <c r="BM235" s="6">
        <v>967056</v>
      </c>
      <c r="BN235" s="6">
        <v>704601</v>
      </c>
      <c r="BO235" s="6">
        <v>2820387</v>
      </c>
      <c r="BP235" s="6" t="s">
        <v>145</v>
      </c>
      <c r="BQ235" s="6">
        <v>448</v>
      </c>
      <c r="BR235" s="6" t="s">
        <v>145</v>
      </c>
      <c r="BS235" s="6" t="s">
        <v>145</v>
      </c>
      <c r="BT235" s="6" t="s">
        <v>145</v>
      </c>
      <c r="BU235" s="6" t="s">
        <v>145</v>
      </c>
      <c r="BV235" s="6" t="s">
        <v>145</v>
      </c>
      <c r="BW235" s="6" t="s">
        <v>145</v>
      </c>
      <c r="BX235" s="6" t="s">
        <v>145</v>
      </c>
      <c r="BY235" s="6" t="s">
        <v>145</v>
      </c>
      <c r="BZ235" s="6" t="s">
        <v>145</v>
      </c>
      <c r="CA235" s="6" t="s">
        <v>145</v>
      </c>
      <c r="CB235" s="6" t="s">
        <v>145</v>
      </c>
      <c r="CC235" s="6" t="s">
        <v>145</v>
      </c>
      <c r="CD235" s="6" t="s">
        <v>145</v>
      </c>
      <c r="CE235" s="6" t="s">
        <v>145</v>
      </c>
      <c r="CF235" s="6" t="s">
        <v>145</v>
      </c>
      <c r="CG235" s="6" t="s">
        <v>145</v>
      </c>
      <c r="CH235" s="6">
        <v>448</v>
      </c>
      <c r="CI235" s="6" t="s">
        <v>145</v>
      </c>
      <c r="CJ235" s="6" t="s">
        <v>145</v>
      </c>
      <c r="CK235" s="6" t="s">
        <v>145</v>
      </c>
      <c r="CL235" s="6">
        <v>448</v>
      </c>
      <c r="CM235" s="6">
        <v>8529025</v>
      </c>
      <c r="CN235" s="6" t="s">
        <v>145</v>
      </c>
      <c r="CO235" s="6" t="s">
        <v>145</v>
      </c>
      <c r="CP235" s="6" t="s">
        <v>145</v>
      </c>
      <c r="CQ235" s="6" t="s">
        <v>145</v>
      </c>
      <c r="CR235" s="6">
        <v>4471786</v>
      </c>
      <c r="CS235" s="6">
        <v>4658495</v>
      </c>
      <c r="CT235" s="6">
        <v>3673668</v>
      </c>
      <c r="CU235" s="6">
        <v>1971</v>
      </c>
      <c r="CV235" s="6">
        <v>2366083</v>
      </c>
      <c r="CW235" s="6">
        <v>4698184</v>
      </c>
      <c r="CX235" s="6">
        <v>37436</v>
      </c>
      <c r="CY235" s="6">
        <v>120302</v>
      </c>
      <c r="CZ235" s="6">
        <v>983768</v>
      </c>
      <c r="DA235" s="6">
        <v>1417539</v>
      </c>
      <c r="DB235" s="6">
        <v>390600</v>
      </c>
      <c r="DC235" s="6">
        <v>5707874</v>
      </c>
      <c r="DD235" s="6">
        <v>3959072</v>
      </c>
      <c r="DE235" s="6">
        <v>41797</v>
      </c>
      <c r="DF235" s="7">
        <v>32528575</v>
      </c>
    </row>
    <row r="236" spans="15:110" x14ac:dyDescent="0.15">
      <c r="O236" s="49" t="s">
        <v>532</v>
      </c>
      <c r="P236" s="12" t="s">
        <v>533</v>
      </c>
      <c r="Q236" s="6">
        <v>225591</v>
      </c>
      <c r="R236" s="6">
        <v>4671792</v>
      </c>
      <c r="S236" s="6">
        <v>4125021</v>
      </c>
      <c r="T236" s="6">
        <v>324194</v>
      </c>
      <c r="U236" s="6">
        <v>146415</v>
      </c>
      <c r="V236" s="6">
        <v>55524</v>
      </c>
      <c r="W236" s="6">
        <v>12421</v>
      </c>
      <c r="X236" s="6">
        <v>8217</v>
      </c>
      <c r="Y236" s="6">
        <v>13360880</v>
      </c>
      <c r="Z236" s="6">
        <v>3752960</v>
      </c>
      <c r="AA236" s="6">
        <v>1986614</v>
      </c>
      <c r="AB236" s="6">
        <v>4512497</v>
      </c>
      <c r="AC236" s="6">
        <v>3108763</v>
      </c>
      <c r="AD236" s="6">
        <v>46</v>
      </c>
      <c r="AE236" s="6">
        <v>3939808</v>
      </c>
      <c r="AF236" s="6">
        <v>3034875</v>
      </c>
      <c r="AG236" s="6" t="s">
        <v>145</v>
      </c>
      <c r="AH236" s="6" t="s">
        <v>145</v>
      </c>
      <c r="AI236" s="6">
        <v>904933</v>
      </c>
      <c r="AJ236" s="6" t="s">
        <v>145</v>
      </c>
      <c r="AK236" s="6">
        <v>15591</v>
      </c>
      <c r="AL236" s="6">
        <v>8866</v>
      </c>
      <c r="AM236" s="6">
        <v>8866</v>
      </c>
      <c r="AN236" s="6" t="s">
        <v>145</v>
      </c>
      <c r="AO236" s="6" t="s">
        <v>145</v>
      </c>
      <c r="AP236" s="6" t="s">
        <v>145</v>
      </c>
      <c r="AQ236" s="6" t="s">
        <v>145</v>
      </c>
      <c r="AR236" s="6">
        <v>690679</v>
      </c>
      <c r="AS236" s="6">
        <v>3013081</v>
      </c>
      <c r="AT236" s="6">
        <v>28538</v>
      </c>
      <c r="AU236" s="6">
        <v>513727</v>
      </c>
      <c r="AV236" s="6">
        <v>15368</v>
      </c>
      <c r="AW236" s="6" t="s">
        <v>145</v>
      </c>
      <c r="AX236" s="6" t="s">
        <v>145</v>
      </c>
      <c r="AY236" s="6">
        <v>155832</v>
      </c>
      <c r="AZ236" s="6">
        <v>547000</v>
      </c>
      <c r="BA236" s="6">
        <v>1658423</v>
      </c>
      <c r="BB236" s="6">
        <v>2361255</v>
      </c>
      <c r="BC236" s="6">
        <v>94193</v>
      </c>
      <c r="BD236" s="6" t="s">
        <v>145</v>
      </c>
      <c r="BE236" s="6">
        <v>859592</v>
      </c>
      <c r="BF236" s="6">
        <v>2345831</v>
      </c>
      <c r="BG236" s="6">
        <v>472857</v>
      </c>
      <c r="BH236" s="6">
        <v>593057</v>
      </c>
      <c r="BI236" s="6">
        <v>224528</v>
      </c>
      <c r="BJ236" s="6" t="s">
        <v>145</v>
      </c>
      <c r="BK236" s="6" t="s">
        <v>145</v>
      </c>
      <c r="BL236" s="6" t="s">
        <v>145</v>
      </c>
      <c r="BM236" s="6">
        <v>496329</v>
      </c>
      <c r="BN236" s="6">
        <v>102371</v>
      </c>
      <c r="BO236" s="6">
        <v>456689</v>
      </c>
      <c r="BP236" s="6" t="s">
        <v>145</v>
      </c>
      <c r="BQ236" s="6" t="s">
        <v>145</v>
      </c>
      <c r="BR236" s="6" t="s">
        <v>145</v>
      </c>
      <c r="BS236" s="6" t="s">
        <v>145</v>
      </c>
      <c r="BT236" s="6" t="s">
        <v>145</v>
      </c>
      <c r="BU236" s="6" t="s">
        <v>145</v>
      </c>
      <c r="BV236" s="6" t="s">
        <v>145</v>
      </c>
      <c r="BW236" s="6" t="s">
        <v>145</v>
      </c>
      <c r="BX236" s="6" t="s">
        <v>145</v>
      </c>
      <c r="BY236" s="6" t="s">
        <v>145</v>
      </c>
      <c r="BZ236" s="6" t="s">
        <v>145</v>
      </c>
      <c r="CA236" s="6" t="s">
        <v>145</v>
      </c>
      <c r="CB236" s="6" t="s">
        <v>145</v>
      </c>
      <c r="CC236" s="6" t="s">
        <v>145</v>
      </c>
      <c r="CD236" s="6" t="s">
        <v>145</v>
      </c>
      <c r="CE236" s="6" t="s">
        <v>145</v>
      </c>
      <c r="CF236" s="6" t="s">
        <v>145</v>
      </c>
      <c r="CG236" s="6" t="s">
        <v>145</v>
      </c>
      <c r="CH236" s="6" t="s">
        <v>145</v>
      </c>
      <c r="CI236" s="6" t="s">
        <v>145</v>
      </c>
      <c r="CJ236" s="6" t="s">
        <v>145</v>
      </c>
      <c r="CK236" s="6" t="s">
        <v>145</v>
      </c>
      <c r="CL236" s="6" t="s">
        <v>145</v>
      </c>
      <c r="CM236" s="6">
        <v>1760170</v>
      </c>
      <c r="CN236" s="6" t="s">
        <v>145</v>
      </c>
      <c r="CO236" s="6" t="s">
        <v>145</v>
      </c>
      <c r="CP236" s="6" t="s">
        <v>145</v>
      </c>
      <c r="CQ236" s="6" t="s">
        <v>145</v>
      </c>
      <c r="CR236" s="6">
        <v>914982</v>
      </c>
      <c r="CS236" s="6">
        <v>730919</v>
      </c>
      <c r="CT236" s="6">
        <v>1228732</v>
      </c>
      <c r="CU236" s="6">
        <v>46</v>
      </c>
      <c r="CV236" s="6">
        <v>895664</v>
      </c>
      <c r="CW236" s="6">
        <v>879223</v>
      </c>
      <c r="CX236" s="6">
        <v>9617</v>
      </c>
      <c r="CY236" s="6">
        <v>2379</v>
      </c>
      <c r="CZ236" s="6">
        <v>653172</v>
      </c>
      <c r="DA236" s="6">
        <v>282667</v>
      </c>
      <c r="DB236" s="6">
        <v>88735</v>
      </c>
      <c r="DC236" s="6">
        <v>1178787</v>
      </c>
      <c r="DD236" s="6">
        <v>959354</v>
      </c>
      <c r="DE236" s="6">
        <v>15905</v>
      </c>
      <c r="DF236" s="7">
        <v>7840182</v>
      </c>
    </row>
    <row r="237" spans="15:110" x14ac:dyDescent="0.15">
      <c r="O237" s="49" t="s">
        <v>534</v>
      </c>
      <c r="P237" s="12" t="s">
        <v>535</v>
      </c>
      <c r="Q237" s="6">
        <v>370831</v>
      </c>
      <c r="R237" s="6">
        <v>8527449</v>
      </c>
      <c r="S237" s="6">
        <v>7432861</v>
      </c>
      <c r="T237" s="6">
        <v>583996</v>
      </c>
      <c r="U237" s="6">
        <v>375591</v>
      </c>
      <c r="V237" s="6">
        <v>89141</v>
      </c>
      <c r="W237" s="6">
        <v>17213</v>
      </c>
      <c r="X237" s="6">
        <v>28647</v>
      </c>
      <c r="Y237" s="6">
        <v>26569197</v>
      </c>
      <c r="Z237" s="6">
        <v>6532165</v>
      </c>
      <c r="AA237" s="6">
        <v>2690099</v>
      </c>
      <c r="AB237" s="6">
        <v>12217401</v>
      </c>
      <c r="AC237" s="6">
        <v>5129532</v>
      </c>
      <c r="AD237" s="6" t="s">
        <v>145</v>
      </c>
      <c r="AE237" s="6">
        <v>5090542</v>
      </c>
      <c r="AF237" s="6">
        <v>3666134</v>
      </c>
      <c r="AG237" s="6">
        <v>28</v>
      </c>
      <c r="AH237" s="6" t="s">
        <v>145</v>
      </c>
      <c r="AI237" s="6">
        <v>1424380</v>
      </c>
      <c r="AJ237" s="6" t="s">
        <v>145</v>
      </c>
      <c r="AK237" s="6">
        <v>43637</v>
      </c>
      <c r="AL237" s="6">
        <v>4939</v>
      </c>
      <c r="AM237" s="6">
        <v>4939</v>
      </c>
      <c r="AN237" s="6" t="s">
        <v>145</v>
      </c>
      <c r="AO237" s="6" t="s">
        <v>145</v>
      </c>
      <c r="AP237" s="6" t="s">
        <v>145</v>
      </c>
      <c r="AQ237" s="6" t="s">
        <v>145</v>
      </c>
      <c r="AR237" s="6">
        <v>910389</v>
      </c>
      <c r="AS237" s="6">
        <v>5894172</v>
      </c>
      <c r="AT237" s="6">
        <v>301906</v>
      </c>
      <c r="AU237" s="6">
        <v>565252</v>
      </c>
      <c r="AV237" s="6">
        <v>460519</v>
      </c>
      <c r="AW237" s="6" t="s">
        <v>145</v>
      </c>
      <c r="AX237" s="6">
        <v>358917</v>
      </c>
      <c r="AY237" s="6">
        <v>596252</v>
      </c>
      <c r="AZ237" s="6">
        <v>802341</v>
      </c>
      <c r="BA237" s="6">
        <v>2702509</v>
      </c>
      <c r="BB237" s="6">
        <v>4460019</v>
      </c>
      <c r="BC237" s="6">
        <v>106476</v>
      </c>
      <c r="BD237" s="6" t="s">
        <v>145</v>
      </c>
      <c r="BE237" s="6">
        <v>1457295</v>
      </c>
      <c r="BF237" s="6">
        <v>9109901</v>
      </c>
      <c r="BG237" s="6">
        <v>935066</v>
      </c>
      <c r="BH237" s="6">
        <v>5149836</v>
      </c>
      <c r="BI237" s="6">
        <v>676615</v>
      </c>
      <c r="BJ237" s="6" t="s">
        <v>145</v>
      </c>
      <c r="BK237" s="6" t="s">
        <v>145</v>
      </c>
      <c r="BL237" s="6" t="s">
        <v>145</v>
      </c>
      <c r="BM237" s="6">
        <v>580736</v>
      </c>
      <c r="BN237" s="6">
        <v>337339</v>
      </c>
      <c r="BO237" s="6">
        <v>1430309</v>
      </c>
      <c r="BP237" s="6" t="s">
        <v>145</v>
      </c>
      <c r="BQ237" s="6" t="s">
        <v>145</v>
      </c>
      <c r="BR237" s="6" t="s">
        <v>145</v>
      </c>
      <c r="BS237" s="6" t="s">
        <v>145</v>
      </c>
      <c r="BT237" s="6" t="s">
        <v>145</v>
      </c>
      <c r="BU237" s="6" t="s">
        <v>145</v>
      </c>
      <c r="BV237" s="6" t="s">
        <v>145</v>
      </c>
      <c r="BW237" s="6" t="s">
        <v>145</v>
      </c>
      <c r="BX237" s="6" t="s">
        <v>145</v>
      </c>
      <c r="BY237" s="6" t="s">
        <v>145</v>
      </c>
      <c r="BZ237" s="6" t="s">
        <v>145</v>
      </c>
      <c r="CA237" s="6" t="s">
        <v>145</v>
      </c>
      <c r="CB237" s="6" t="s">
        <v>145</v>
      </c>
      <c r="CC237" s="6" t="s">
        <v>145</v>
      </c>
      <c r="CD237" s="6" t="s">
        <v>145</v>
      </c>
      <c r="CE237" s="6" t="s">
        <v>145</v>
      </c>
      <c r="CF237" s="6" t="s">
        <v>145</v>
      </c>
      <c r="CG237" s="6" t="s">
        <v>145</v>
      </c>
      <c r="CH237" s="6" t="s">
        <v>145</v>
      </c>
      <c r="CI237" s="6" t="s">
        <v>145</v>
      </c>
      <c r="CJ237" s="6" t="s">
        <v>145</v>
      </c>
      <c r="CK237" s="6" t="s">
        <v>145</v>
      </c>
      <c r="CL237" s="6" t="s">
        <v>145</v>
      </c>
      <c r="CM237" s="6">
        <v>3297792</v>
      </c>
      <c r="CN237" s="6" t="s">
        <v>145</v>
      </c>
      <c r="CO237" s="6" t="s">
        <v>145</v>
      </c>
      <c r="CP237" s="6" t="s">
        <v>145</v>
      </c>
      <c r="CQ237" s="6" t="s">
        <v>145</v>
      </c>
      <c r="CR237" s="6">
        <v>2991866</v>
      </c>
      <c r="CS237" s="6">
        <v>1483787</v>
      </c>
      <c r="CT237" s="6">
        <v>2459476</v>
      </c>
      <c r="CU237" s="6" t="s">
        <v>145</v>
      </c>
      <c r="CV237" s="6">
        <v>1420933</v>
      </c>
      <c r="CW237" s="6">
        <v>1081707</v>
      </c>
      <c r="CX237" s="6">
        <v>43637</v>
      </c>
      <c r="CY237" s="6">
        <v>3675</v>
      </c>
      <c r="CZ237" s="6">
        <v>630813</v>
      </c>
      <c r="DA237" s="6">
        <v>1001784</v>
      </c>
      <c r="DB237" s="6">
        <v>266760</v>
      </c>
      <c r="DC237" s="6">
        <v>3749364</v>
      </c>
      <c r="DD237" s="6">
        <v>2433101</v>
      </c>
      <c r="DE237" s="6">
        <v>42223</v>
      </c>
      <c r="DF237" s="7">
        <v>17609126</v>
      </c>
    </row>
    <row r="238" spans="15:110" x14ac:dyDescent="0.15">
      <c r="O238" s="49" t="s">
        <v>536</v>
      </c>
      <c r="P238" s="12" t="s">
        <v>537</v>
      </c>
      <c r="Q238" s="6">
        <v>279295</v>
      </c>
      <c r="R238" s="6">
        <v>5229683</v>
      </c>
      <c r="S238" s="6">
        <v>4154564</v>
      </c>
      <c r="T238" s="6">
        <v>499114</v>
      </c>
      <c r="U238" s="6">
        <v>436468</v>
      </c>
      <c r="V238" s="6">
        <v>93028</v>
      </c>
      <c r="W238" s="6">
        <v>15217</v>
      </c>
      <c r="X238" s="6">
        <v>31292</v>
      </c>
      <c r="Y238" s="6">
        <v>21114506</v>
      </c>
      <c r="Z238" s="6">
        <v>6180227</v>
      </c>
      <c r="AA238" s="6">
        <v>3964144</v>
      </c>
      <c r="AB238" s="6">
        <v>8498343</v>
      </c>
      <c r="AC238" s="6">
        <v>2471452</v>
      </c>
      <c r="AD238" s="6">
        <v>340</v>
      </c>
      <c r="AE238" s="6">
        <v>4725743</v>
      </c>
      <c r="AF238" s="6">
        <v>2574205</v>
      </c>
      <c r="AG238" s="6">
        <v>19806</v>
      </c>
      <c r="AH238" s="6" t="s">
        <v>145</v>
      </c>
      <c r="AI238" s="6">
        <v>2131732</v>
      </c>
      <c r="AJ238" s="6" t="s">
        <v>145</v>
      </c>
      <c r="AK238" s="6">
        <v>49149</v>
      </c>
      <c r="AL238" s="6">
        <v>252509</v>
      </c>
      <c r="AM238" s="6">
        <v>232402</v>
      </c>
      <c r="AN238" s="6">
        <v>3332</v>
      </c>
      <c r="AO238" s="6" t="s">
        <v>145</v>
      </c>
      <c r="AP238" s="6">
        <v>16775</v>
      </c>
      <c r="AQ238" s="6" t="s">
        <v>145</v>
      </c>
      <c r="AR238" s="6">
        <v>447171</v>
      </c>
      <c r="AS238" s="6">
        <v>3641943</v>
      </c>
      <c r="AT238" s="6">
        <v>89278</v>
      </c>
      <c r="AU238" s="6">
        <v>1201224</v>
      </c>
      <c r="AV238" s="6" t="s">
        <v>145</v>
      </c>
      <c r="AW238" s="6" t="s">
        <v>145</v>
      </c>
      <c r="AX238" s="6">
        <v>24299</v>
      </c>
      <c r="AY238" s="6">
        <v>248740</v>
      </c>
      <c r="AZ238" s="6">
        <v>460000</v>
      </c>
      <c r="BA238" s="6">
        <v>969314</v>
      </c>
      <c r="BB238" s="6">
        <v>1702353</v>
      </c>
      <c r="BC238" s="6">
        <v>649088</v>
      </c>
      <c r="BD238" s="6" t="s">
        <v>145</v>
      </c>
      <c r="BE238" s="6">
        <v>1920988</v>
      </c>
      <c r="BF238" s="6">
        <v>5642529</v>
      </c>
      <c r="BG238" s="6">
        <v>1102092</v>
      </c>
      <c r="BH238" s="6">
        <v>1023533</v>
      </c>
      <c r="BI238" s="6">
        <v>579002</v>
      </c>
      <c r="BJ238" s="6" t="s">
        <v>145</v>
      </c>
      <c r="BK238" s="6" t="s">
        <v>145</v>
      </c>
      <c r="BL238" s="6" t="s">
        <v>145</v>
      </c>
      <c r="BM238" s="6">
        <v>1359334</v>
      </c>
      <c r="BN238" s="6">
        <v>537933</v>
      </c>
      <c r="BO238" s="6">
        <v>1040635</v>
      </c>
      <c r="BP238" s="6" t="s">
        <v>145</v>
      </c>
      <c r="BQ238" s="6" t="s">
        <v>145</v>
      </c>
      <c r="BR238" s="6" t="s">
        <v>145</v>
      </c>
      <c r="BS238" s="6" t="s">
        <v>145</v>
      </c>
      <c r="BT238" s="6" t="s">
        <v>145</v>
      </c>
      <c r="BU238" s="6" t="s">
        <v>145</v>
      </c>
      <c r="BV238" s="6" t="s">
        <v>145</v>
      </c>
      <c r="BW238" s="6" t="s">
        <v>145</v>
      </c>
      <c r="BX238" s="6" t="s">
        <v>145</v>
      </c>
      <c r="BY238" s="6" t="s">
        <v>145</v>
      </c>
      <c r="BZ238" s="6" t="s">
        <v>145</v>
      </c>
      <c r="CA238" s="6" t="s">
        <v>145</v>
      </c>
      <c r="CB238" s="6" t="s">
        <v>145</v>
      </c>
      <c r="CC238" s="6" t="s">
        <v>145</v>
      </c>
      <c r="CD238" s="6" t="s">
        <v>145</v>
      </c>
      <c r="CE238" s="6" t="s">
        <v>145</v>
      </c>
      <c r="CF238" s="6" t="s">
        <v>145</v>
      </c>
      <c r="CG238" s="6" t="s">
        <v>145</v>
      </c>
      <c r="CH238" s="6" t="s">
        <v>145</v>
      </c>
      <c r="CI238" s="6" t="s">
        <v>145</v>
      </c>
      <c r="CJ238" s="6" t="s">
        <v>145</v>
      </c>
      <c r="CK238" s="6" t="s">
        <v>145</v>
      </c>
      <c r="CL238" s="6" t="s">
        <v>145</v>
      </c>
      <c r="CM238" s="6">
        <v>3892345</v>
      </c>
      <c r="CN238" s="6" t="s">
        <v>145</v>
      </c>
      <c r="CO238" s="6" t="s">
        <v>145</v>
      </c>
      <c r="CP238" s="6" t="s">
        <v>145</v>
      </c>
      <c r="CQ238" s="6" t="s">
        <v>145</v>
      </c>
      <c r="CR238" s="6">
        <v>1991749</v>
      </c>
      <c r="CS238" s="6">
        <v>2255933</v>
      </c>
      <c r="CT238" s="6">
        <v>1426547</v>
      </c>
      <c r="CU238" s="6">
        <v>340</v>
      </c>
      <c r="CV238" s="6">
        <v>1770423</v>
      </c>
      <c r="CW238" s="6">
        <v>1256947</v>
      </c>
      <c r="CX238" s="6">
        <v>47050</v>
      </c>
      <c r="CY238" s="6">
        <v>51562</v>
      </c>
      <c r="CZ238" s="6">
        <v>343504</v>
      </c>
      <c r="DA238" s="6">
        <v>442514</v>
      </c>
      <c r="DB238" s="6">
        <v>1867732</v>
      </c>
      <c r="DC238" s="6">
        <v>2196997</v>
      </c>
      <c r="DD238" s="6">
        <v>1707459</v>
      </c>
      <c r="DE238" s="6">
        <v>17132</v>
      </c>
      <c r="DF238" s="7">
        <v>15375889</v>
      </c>
    </row>
    <row r="239" spans="15:110" x14ac:dyDescent="0.15">
      <c r="O239" s="49" t="s">
        <v>538</v>
      </c>
      <c r="P239" s="12" t="s">
        <v>539</v>
      </c>
      <c r="Q239" s="6">
        <v>280282</v>
      </c>
      <c r="R239" s="6">
        <v>6585659</v>
      </c>
      <c r="S239" s="6">
        <v>5697501</v>
      </c>
      <c r="T239" s="6">
        <v>462931</v>
      </c>
      <c r="U239" s="6">
        <v>276129</v>
      </c>
      <c r="V239" s="6">
        <v>87664</v>
      </c>
      <c r="W239" s="6">
        <v>24959</v>
      </c>
      <c r="X239" s="6">
        <v>36475</v>
      </c>
      <c r="Y239" s="6">
        <v>25881198</v>
      </c>
      <c r="Z239" s="6">
        <v>6487762</v>
      </c>
      <c r="AA239" s="6">
        <v>3328596</v>
      </c>
      <c r="AB239" s="6">
        <v>12048097</v>
      </c>
      <c r="AC239" s="6">
        <v>4016506</v>
      </c>
      <c r="AD239" s="6">
        <v>237</v>
      </c>
      <c r="AE239" s="6">
        <v>4423823</v>
      </c>
      <c r="AF239" s="6">
        <v>2481304</v>
      </c>
      <c r="AG239" s="6">
        <v>1534</v>
      </c>
      <c r="AH239" s="6" t="s">
        <v>145</v>
      </c>
      <c r="AI239" s="6">
        <v>1940985</v>
      </c>
      <c r="AJ239" s="6" t="s">
        <v>145</v>
      </c>
      <c r="AK239" s="6">
        <v>14449</v>
      </c>
      <c r="AL239" s="6">
        <v>69000</v>
      </c>
      <c r="AM239" s="6">
        <v>68801</v>
      </c>
      <c r="AN239" s="6" t="s">
        <v>145</v>
      </c>
      <c r="AO239" s="6">
        <v>199</v>
      </c>
      <c r="AP239" s="6" t="s">
        <v>145</v>
      </c>
      <c r="AQ239" s="6" t="s">
        <v>145</v>
      </c>
      <c r="AR239" s="6">
        <v>890516</v>
      </c>
      <c r="AS239" s="6">
        <v>2884565</v>
      </c>
      <c r="AT239" s="6">
        <v>412909</v>
      </c>
      <c r="AU239" s="6">
        <v>1078022</v>
      </c>
      <c r="AV239" s="6">
        <v>193370</v>
      </c>
      <c r="AW239" s="6" t="s">
        <v>145</v>
      </c>
      <c r="AX239" s="6">
        <v>2466</v>
      </c>
      <c r="AY239" s="6">
        <v>521342</v>
      </c>
      <c r="AZ239" s="6">
        <v>390208</v>
      </c>
      <c r="BA239" s="6">
        <v>201869</v>
      </c>
      <c r="BB239" s="6">
        <v>1115885</v>
      </c>
      <c r="BC239" s="6">
        <v>84379</v>
      </c>
      <c r="BD239" s="6" t="s">
        <v>145</v>
      </c>
      <c r="BE239" s="6">
        <v>1551553</v>
      </c>
      <c r="BF239" s="6">
        <v>5284485</v>
      </c>
      <c r="BG239" s="6">
        <v>1348493</v>
      </c>
      <c r="BH239" s="6">
        <v>754011</v>
      </c>
      <c r="BI239" s="6">
        <v>766064</v>
      </c>
      <c r="BJ239" s="6" t="s">
        <v>145</v>
      </c>
      <c r="BK239" s="6" t="s">
        <v>145</v>
      </c>
      <c r="BL239" s="6" t="s">
        <v>145</v>
      </c>
      <c r="BM239" s="6">
        <v>962550</v>
      </c>
      <c r="BN239" s="6">
        <v>327703</v>
      </c>
      <c r="BO239" s="6">
        <v>1125664</v>
      </c>
      <c r="BP239" s="6" t="s">
        <v>145</v>
      </c>
      <c r="BQ239" s="6" t="s">
        <v>145</v>
      </c>
      <c r="BR239" s="6" t="s">
        <v>145</v>
      </c>
      <c r="BS239" s="6" t="s">
        <v>145</v>
      </c>
      <c r="BT239" s="6" t="s">
        <v>145</v>
      </c>
      <c r="BU239" s="6" t="s">
        <v>145</v>
      </c>
      <c r="BV239" s="6" t="s">
        <v>145</v>
      </c>
      <c r="BW239" s="6" t="s">
        <v>145</v>
      </c>
      <c r="BX239" s="6" t="s">
        <v>145</v>
      </c>
      <c r="BY239" s="6" t="s">
        <v>145</v>
      </c>
      <c r="BZ239" s="6" t="s">
        <v>145</v>
      </c>
      <c r="CA239" s="6" t="s">
        <v>145</v>
      </c>
      <c r="CB239" s="6" t="s">
        <v>145</v>
      </c>
      <c r="CC239" s="6" t="s">
        <v>145</v>
      </c>
      <c r="CD239" s="6" t="s">
        <v>145</v>
      </c>
      <c r="CE239" s="6" t="s">
        <v>145</v>
      </c>
      <c r="CF239" s="6" t="s">
        <v>145</v>
      </c>
      <c r="CG239" s="6" t="s">
        <v>145</v>
      </c>
      <c r="CH239" s="6" t="s">
        <v>145</v>
      </c>
      <c r="CI239" s="6" t="s">
        <v>145</v>
      </c>
      <c r="CJ239" s="6" t="s">
        <v>145</v>
      </c>
      <c r="CK239" s="6" t="s">
        <v>145</v>
      </c>
      <c r="CL239" s="6" t="s">
        <v>145</v>
      </c>
      <c r="CM239" s="6">
        <v>3128221</v>
      </c>
      <c r="CN239" s="6" t="s">
        <v>145</v>
      </c>
      <c r="CO239" s="6" t="s">
        <v>145</v>
      </c>
      <c r="CP239" s="6" t="s">
        <v>145</v>
      </c>
      <c r="CQ239" s="6" t="s">
        <v>145</v>
      </c>
      <c r="CR239" s="6">
        <v>2561715</v>
      </c>
      <c r="CS239" s="6">
        <v>562372</v>
      </c>
      <c r="CT239" s="6">
        <v>1652886</v>
      </c>
      <c r="CU239" s="6">
        <v>237</v>
      </c>
      <c r="CV239" s="6">
        <v>1405580</v>
      </c>
      <c r="CW239" s="6">
        <v>1783074</v>
      </c>
      <c r="CX239" s="6">
        <v>953</v>
      </c>
      <c r="CY239" s="6">
        <v>15317</v>
      </c>
      <c r="CZ239" s="6">
        <v>794645</v>
      </c>
      <c r="DA239" s="6">
        <v>860559</v>
      </c>
      <c r="DB239" s="6">
        <v>1408190</v>
      </c>
      <c r="DC239" s="6">
        <v>2216129</v>
      </c>
      <c r="DD239" s="6">
        <v>1871855</v>
      </c>
      <c r="DE239" s="6">
        <v>19903</v>
      </c>
      <c r="DF239" s="7">
        <v>15153415</v>
      </c>
    </row>
    <row r="240" spans="15:110" x14ac:dyDescent="0.15">
      <c r="O240" s="49" t="s">
        <v>540</v>
      </c>
      <c r="P240" s="12" t="s">
        <v>541</v>
      </c>
      <c r="Q240" s="6">
        <v>182470</v>
      </c>
      <c r="R240" s="6">
        <v>6974162</v>
      </c>
      <c r="S240" s="6">
        <v>6338715</v>
      </c>
      <c r="T240" s="6">
        <v>281076</v>
      </c>
      <c r="U240" s="6">
        <v>259906</v>
      </c>
      <c r="V240" s="6">
        <v>63290</v>
      </c>
      <c r="W240" s="6">
        <v>6414</v>
      </c>
      <c r="X240" s="6">
        <v>24761</v>
      </c>
      <c r="Y240" s="6">
        <v>13488075</v>
      </c>
      <c r="Z240" s="6">
        <v>4155291</v>
      </c>
      <c r="AA240" s="6">
        <v>2071374</v>
      </c>
      <c r="AB240" s="6">
        <v>5651173</v>
      </c>
      <c r="AC240" s="6">
        <v>1610237</v>
      </c>
      <c r="AD240" s="6" t="s">
        <v>145</v>
      </c>
      <c r="AE240" s="6">
        <v>2033882</v>
      </c>
      <c r="AF240" s="6">
        <v>1059966</v>
      </c>
      <c r="AG240" s="6">
        <v>663</v>
      </c>
      <c r="AH240" s="6" t="s">
        <v>145</v>
      </c>
      <c r="AI240" s="6">
        <v>973253</v>
      </c>
      <c r="AJ240" s="6">
        <v>696</v>
      </c>
      <c r="AK240" s="6">
        <v>18525</v>
      </c>
      <c r="AL240" s="6">
        <v>52092</v>
      </c>
      <c r="AM240" s="6">
        <v>51992</v>
      </c>
      <c r="AN240" s="6">
        <v>100</v>
      </c>
      <c r="AO240" s="6" t="s">
        <v>145</v>
      </c>
      <c r="AP240" s="6" t="s">
        <v>145</v>
      </c>
      <c r="AQ240" s="6" t="s">
        <v>145</v>
      </c>
      <c r="AR240" s="6">
        <v>319746</v>
      </c>
      <c r="AS240" s="6">
        <v>1840309</v>
      </c>
      <c r="AT240" s="6">
        <v>130096</v>
      </c>
      <c r="AU240" s="6">
        <v>433180</v>
      </c>
      <c r="AV240" s="6">
        <v>275443</v>
      </c>
      <c r="AW240" s="6" t="s">
        <v>145</v>
      </c>
      <c r="AX240" s="6">
        <v>41798</v>
      </c>
      <c r="AY240" s="6">
        <v>372599</v>
      </c>
      <c r="AZ240" s="6">
        <v>545000</v>
      </c>
      <c r="BA240" s="6">
        <v>17545</v>
      </c>
      <c r="BB240" s="6">
        <v>976942</v>
      </c>
      <c r="BC240" s="6">
        <v>24648</v>
      </c>
      <c r="BD240" s="6" t="s">
        <v>145</v>
      </c>
      <c r="BE240" s="6">
        <v>986823</v>
      </c>
      <c r="BF240" s="6">
        <v>3276467</v>
      </c>
      <c r="BG240" s="6">
        <v>381362</v>
      </c>
      <c r="BH240" s="6">
        <v>1166690</v>
      </c>
      <c r="BI240" s="6">
        <v>324768</v>
      </c>
      <c r="BJ240" s="6" t="s">
        <v>145</v>
      </c>
      <c r="BK240" s="6" t="s">
        <v>145</v>
      </c>
      <c r="BL240" s="6">
        <v>321258</v>
      </c>
      <c r="BM240" s="6">
        <v>574570</v>
      </c>
      <c r="BN240" s="6">
        <v>149784</v>
      </c>
      <c r="BO240" s="6">
        <v>358035</v>
      </c>
      <c r="BP240" s="6" t="s">
        <v>145</v>
      </c>
      <c r="BQ240" s="6" t="s">
        <v>145</v>
      </c>
      <c r="BR240" s="6" t="s">
        <v>145</v>
      </c>
      <c r="BS240" s="6" t="s">
        <v>145</v>
      </c>
      <c r="BT240" s="6" t="s">
        <v>145</v>
      </c>
      <c r="BU240" s="6" t="s">
        <v>145</v>
      </c>
      <c r="BV240" s="6" t="s">
        <v>145</v>
      </c>
      <c r="BW240" s="6" t="s">
        <v>145</v>
      </c>
      <c r="BX240" s="6" t="s">
        <v>145</v>
      </c>
      <c r="BY240" s="6" t="s">
        <v>145</v>
      </c>
      <c r="BZ240" s="6" t="s">
        <v>145</v>
      </c>
      <c r="CA240" s="6" t="s">
        <v>145</v>
      </c>
      <c r="CB240" s="6" t="s">
        <v>145</v>
      </c>
      <c r="CC240" s="6" t="s">
        <v>145</v>
      </c>
      <c r="CD240" s="6" t="s">
        <v>145</v>
      </c>
      <c r="CE240" s="6" t="s">
        <v>145</v>
      </c>
      <c r="CF240" s="6" t="s">
        <v>145</v>
      </c>
      <c r="CG240" s="6" t="s">
        <v>145</v>
      </c>
      <c r="CH240" s="6" t="s">
        <v>145</v>
      </c>
      <c r="CI240" s="6" t="s">
        <v>145</v>
      </c>
      <c r="CJ240" s="6" t="s">
        <v>145</v>
      </c>
      <c r="CK240" s="6" t="s">
        <v>145</v>
      </c>
      <c r="CL240" s="6" t="s">
        <v>145</v>
      </c>
      <c r="CM240" s="6">
        <v>1907007</v>
      </c>
      <c r="CN240" s="6" t="s">
        <v>145</v>
      </c>
      <c r="CO240" s="6" t="s">
        <v>145</v>
      </c>
      <c r="CP240" s="6" t="s">
        <v>145</v>
      </c>
      <c r="CQ240" s="6" t="s">
        <v>145</v>
      </c>
      <c r="CR240" s="6">
        <v>913604</v>
      </c>
      <c r="CS240" s="6">
        <v>1212132</v>
      </c>
      <c r="CT240" s="6">
        <v>1389749</v>
      </c>
      <c r="CU240" s="6" t="s">
        <v>145</v>
      </c>
      <c r="CV240" s="6">
        <v>950714</v>
      </c>
      <c r="CW240" s="6">
        <v>486693</v>
      </c>
      <c r="CX240" s="6">
        <v>458</v>
      </c>
      <c r="CY240" s="6">
        <v>22958</v>
      </c>
      <c r="CZ240" s="6">
        <v>291896</v>
      </c>
      <c r="DA240" s="6">
        <v>336434</v>
      </c>
      <c r="DB240" s="6">
        <v>852556</v>
      </c>
      <c r="DC240" s="6">
        <v>1549065</v>
      </c>
      <c r="DD240" s="6">
        <v>1276269</v>
      </c>
      <c r="DE240" s="6">
        <v>35361</v>
      </c>
      <c r="DF240" s="7">
        <v>9317889</v>
      </c>
    </row>
    <row r="241" spans="15:110" x14ac:dyDescent="0.15">
      <c r="O241" s="49" t="s">
        <v>542</v>
      </c>
      <c r="P241" s="12" t="s">
        <v>543</v>
      </c>
      <c r="Q241" s="6">
        <v>215461</v>
      </c>
      <c r="R241" s="6">
        <v>3915318</v>
      </c>
      <c r="S241" s="6">
        <v>3220988</v>
      </c>
      <c r="T241" s="6">
        <v>292368</v>
      </c>
      <c r="U241" s="6">
        <v>307669</v>
      </c>
      <c r="V241" s="6">
        <v>56616</v>
      </c>
      <c r="W241" s="6">
        <v>6799</v>
      </c>
      <c r="X241" s="6">
        <v>30878</v>
      </c>
      <c r="Y241" s="6">
        <v>13284660</v>
      </c>
      <c r="Z241" s="6">
        <v>3509122</v>
      </c>
      <c r="AA241" s="6">
        <v>1725014</v>
      </c>
      <c r="AB241" s="6">
        <v>6354994</v>
      </c>
      <c r="AC241" s="6">
        <v>1695380</v>
      </c>
      <c r="AD241" s="6">
        <v>150</v>
      </c>
      <c r="AE241" s="6">
        <v>3258529</v>
      </c>
      <c r="AF241" s="6">
        <v>1881304</v>
      </c>
      <c r="AG241" s="6">
        <v>280</v>
      </c>
      <c r="AH241" s="6" t="s">
        <v>145</v>
      </c>
      <c r="AI241" s="6">
        <v>1376945</v>
      </c>
      <c r="AJ241" s="6" t="s">
        <v>145</v>
      </c>
      <c r="AK241" s="6">
        <v>64348</v>
      </c>
      <c r="AL241" s="6">
        <v>48999</v>
      </c>
      <c r="AM241" s="6">
        <v>48999</v>
      </c>
      <c r="AN241" s="6" t="s">
        <v>145</v>
      </c>
      <c r="AO241" s="6" t="s">
        <v>145</v>
      </c>
      <c r="AP241" s="6" t="s">
        <v>145</v>
      </c>
      <c r="AQ241" s="6" t="s">
        <v>145</v>
      </c>
      <c r="AR241" s="6">
        <v>240702</v>
      </c>
      <c r="AS241" s="6">
        <v>2894293</v>
      </c>
      <c r="AT241" s="6">
        <v>61912</v>
      </c>
      <c r="AU241" s="6">
        <v>998127</v>
      </c>
      <c r="AV241" s="6">
        <v>12201</v>
      </c>
      <c r="AW241" s="6" t="s">
        <v>145</v>
      </c>
      <c r="AX241" s="6">
        <v>5759</v>
      </c>
      <c r="AY241" s="6">
        <v>427090</v>
      </c>
      <c r="AZ241" s="6">
        <v>319293</v>
      </c>
      <c r="BA241" s="6">
        <v>1062776</v>
      </c>
      <c r="BB241" s="6">
        <v>1814918</v>
      </c>
      <c r="BC241" s="6">
        <v>7135</v>
      </c>
      <c r="BD241" s="6" t="s">
        <v>145</v>
      </c>
      <c r="BE241" s="6">
        <v>1004809</v>
      </c>
      <c r="BF241" s="6">
        <v>5182226</v>
      </c>
      <c r="BG241" s="6">
        <v>1373188</v>
      </c>
      <c r="BH241" s="6">
        <v>1315073</v>
      </c>
      <c r="BI241" s="6">
        <v>327282</v>
      </c>
      <c r="BJ241" s="6" t="s">
        <v>145</v>
      </c>
      <c r="BK241" s="6" t="s">
        <v>145</v>
      </c>
      <c r="BL241" s="6">
        <v>494831</v>
      </c>
      <c r="BM241" s="6">
        <v>679289</v>
      </c>
      <c r="BN241" s="6">
        <v>437936</v>
      </c>
      <c r="BO241" s="6">
        <v>554627</v>
      </c>
      <c r="BP241" s="6" t="s">
        <v>145</v>
      </c>
      <c r="BQ241" s="6" t="s">
        <v>145</v>
      </c>
      <c r="BR241" s="6" t="s">
        <v>145</v>
      </c>
      <c r="BS241" s="6" t="s">
        <v>145</v>
      </c>
      <c r="BT241" s="6" t="s">
        <v>145</v>
      </c>
      <c r="BU241" s="6" t="s">
        <v>145</v>
      </c>
      <c r="BV241" s="6" t="s">
        <v>145</v>
      </c>
      <c r="BW241" s="6" t="s">
        <v>145</v>
      </c>
      <c r="BX241" s="6" t="s">
        <v>145</v>
      </c>
      <c r="BY241" s="6" t="s">
        <v>145</v>
      </c>
      <c r="BZ241" s="6" t="s">
        <v>145</v>
      </c>
      <c r="CA241" s="6" t="s">
        <v>145</v>
      </c>
      <c r="CB241" s="6" t="s">
        <v>145</v>
      </c>
      <c r="CC241" s="6" t="s">
        <v>145</v>
      </c>
      <c r="CD241" s="6" t="s">
        <v>145</v>
      </c>
      <c r="CE241" s="6" t="s">
        <v>145</v>
      </c>
      <c r="CF241" s="6" t="s">
        <v>145</v>
      </c>
      <c r="CG241" s="6" t="s">
        <v>145</v>
      </c>
      <c r="CH241" s="6" t="s">
        <v>145</v>
      </c>
      <c r="CI241" s="6" t="s">
        <v>145</v>
      </c>
      <c r="CJ241" s="6" t="s">
        <v>145</v>
      </c>
      <c r="CK241" s="6" t="s">
        <v>145</v>
      </c>
      <c r="CL241" s="6" t="s">
        <v>145</v>
      </c>
      <c r="CM241" s="6">
        <v>2115017</v>
      </c>
      <c r="CN241" s="6" t="s">
        <v>145</v>
      </c>
      <c r="CO241" s="6" t="s">
        <v>145</v>
      </c>
      <c r="CP241" s="6" t="s">
        <v>145</v>
      </c>
      <c r="CQ241" s="6" t="s">
        <v>145</v>
      </c>
      <c r="CR241" s="6">
        <v>953397</v>
      </c>
      <c r="CS241" s="6">
        <v>537589</v>
      </c>
      <c r="CT241" s="6">
        <v>984227</v>
      </c>
      <c r="CU241" s="6">
        <v>150</v>
      </c>
      <c r="CV241" s="6">
        <v>1174297</v>
      </c>
      <c r="CW241" s="6">
        <v>858014</v>
      </c>
      <c r="CX241" s="6">
        <v>60554</v>
      </c>
      <c r="CY241" s="6">
        <v>10933</v>
      </c>
      <c r="CZ241" s="6">
        <v>186285</v>
      </c>
      <c r="DA241" s="6">
        <v>433356</v>
      </c>
      <c r="DB241" s="6">
        <v>937019</v>
      </c>
      <c r="DC241" s="6">
        <v>1556732</v>
      </c>
      <c r="DD241" s="6">
        <v>936651</v>
      </c>
      <c r="DE241" s="6">
        <v>19215</v>
      </c>
      <c r="DF241" s="7">
        <v>8648419</v>
      </c>
    </row>
    <row r="242" spans="15:110" x14ac:dyDescent="0.15">
      <c r="O242" s="49" t="s">
        <v>544</v>
      </c>
      <c r="P242" s="12" t="s">
        <v>545</v>
      </c>
      <c r="Q242" s="6">
        <v>301610</v>
      </c>
      <c r="R242" s="6">
        <v>9383954</v>
      </c>
      <c r="S242" s="6">
        <v>8078921</v>
      </c>
      <c r="T242" s="6">
        <v>728774</v>
      </c>
      <c r="U242" s="6">
        <v>410489</v>
      </c>
      <c r="V242" s="6">
        <v>104559</v>
      </c>
      <c r="W242" s="6">
        <v>12923</v>
      </c>
      <c r="X242" s="6">
        <v>48288</v>
      </c>
      <c r="Y242" s="6">
        <v>29457351</v>
      </c>
      <c r="Z242" s="6">
        <v>7241541</v>
      </c>
      <c r="AA242" s="6">
        <v>4533060</v>
      </c>
      <c r="AB242" s="6">
        <v>12312259</v>
      </c>
      <c r="AC242" s="6">
        <v>5370086</v>
      </c>
      <c r="AD242" s="6">
        <v>405</v>
      </c>
      <c r="AE242" s="6">
        <v>5082980</v>
      </c>
      <c r="AF242" s="6">
        <v>3118158</v>
      </c>
      <c r="AG242" s="6">
        <v>12102</v>
      </c>
      <c r="AH242" s="6" t="s">
        <v>145</v>
      </c>
      <c r="AI242" s="6">
        <v>1952720</v>
      </c>
      <c r="AJ242" s="6" t="s">
        <v>145</v>
      </c>
      <c r="AK242" s="6">
        <v>252</v>
      </c>
      <c r="AL242" s="6">
        <v>78259</v>
      </c>
      <c r="AM242" s="6">
        <v>77983</v>
      </c>
      <c r="AN242" s="6">
        <v>276</v>
      </c>
      <c r="AO242" s="6" t="s">
        <v>145</v>
      </c>
      <c r="AP242" s="6" t="s">
        <v>145</v>
      </c>
      <c r="AQ242" s="6" t="s">
        <v>145</v>
      </c>
      <c r="AR242" s="6">
        <v>975628</v>
      </c>
      <c r="AS242" s="6">
        <v>3468693</v>
      </c>
      <c r="AT242" s="6">
        <v>221264</v>
      </c>
      <c r="AU242" s="6">
        <v>830051</v>
      </c>
      <c r="AV242" s="6">
        <v>61257</v>
      </c>
      <c r="AW242" s="6" t="s">
        <v>145</v>
      </c>
      <c r="AX242" s="6">
        <v>298310</v>
      </c>
      <c r="AY242" s="6">
        <v>299147</v>
      </c>
      <c r="AZ242" s="6">
        <v>878354</v>
      </c>
      <c r="BA242" s="6">
        <v>880310</v>
      </c>
      <c r="BB242" s="6">
        <v>2356121</v>
      </c>
      <c r="BC242" s="6" t="s">
        <v>145</v>
      </c>
      <c r="BD242" s="6" t="s">
        <v>145</v>
      </c>
      <c r="BE242" s="6">
        <v>1669360</v>
      </c>
      <c r="BF242" s="6">
        <v>7695511</v>
      </c>
      <c r="BG242" s="6">
        <v>2901428</v>
      </c>
      <c r="BH242" s="6">
        <v>832903</v>
      </c>
      <c r="BI242" s="6">
        <v>492228</v>
      </c>
      <c r="BJ242" s="6" t="s">
        <v>145</v>
      </c>
      <c r="BK242" s="6" t="s">
        <v>145</v>
      </c>
      <c r="BL242" s="6">
        <v>756640</v>
      </c>
      <c r="BM242" s="6">
        <v>1136970</v>
      </c>
      <c r="BN242" s="6">
        <v>416531</v>
      </c>
      <c r="BO242" s="6">
        <v>1158811</v>
      </c>
      <c r="BP242" s="6" t="s">
        <v>145</v>
      </c>
      <c r="BQ242" s="6" t="s">
        <v>145</v>
      </c>
      <c r="BR242" s="6" t="s">
        <v>145</v>
      </c>
      <c r="BS242" s="6" t="s">
        <v>145</v>
      </c>
      <c r="BT242" s="6" t="s">
        <v>145</v>
      </c>
      <c r="BU242" s="6" t="s">
        <v>145</v>
      </c>
      <c r="BV242" s="6" t="s">
        <v>145</v>
      </c>
      <c r="BW242" s="6" t="s">
        <v>145</v>
      </c>
      <c r="BX242" s="6" t="s">
        <v>145</v>
      </c>
      <c r="BY242" s="6" t="s">
        <v>145</v>
      </c>
      <c r="BZ242" s="6" t="s">
        <v>145</v>
      </c>
      <c r="CA242" s="6" t="s">
        <v>145</v>
      </c>
      <c r="CB242" s="6" t="s">
        <v>145</v>
      </c>
      <c r="CC242" s="6" t="s">
        <v>145</v>
      </c>
      <c r="CD242" s="6" t="s">
        <v>145</v>
      </c>
      <c r="CE242" s="6" t="s">
        <v>145</v>
      </c>
      <c r="CF242" s="6" t="s">
        <v>145</v>
      </c>
      <c r="CG242" s="6" t="s">
        <v>145</v>
      </c>
      <c r="CH242" s="6" t="s">
        <v>145</v>
      </c>
      <c r="CI242" s="6" t="s">
        <v>145</v>
      </c>
      <c r="CJ242" s="6" t="s">
        <v>145</v>
      </c>
      <c r="CK242" s="6" t="s">
        <v>145</v>
      </c>
      <c r="CL242" s="6" t="s">
        <v>145</v>
      </c>
      <c r="CM242" s="6">
        <v>4837217</v>
      </c>
      <c r="CN242" s="6" t="s">
        <v>145</v>
      </c>
      <c r="CO242" s="6" t="s">
        <v>145</v>
      </c>
      <c r="CP242" s="6" t="s">
        <v>145</v>
      </c>
      <c r="CQ242" s="6" t="s">
        <v>145</v>
      </c>
      <c r="CR242" s="6">
        <v>2496760</v>
      </c>
      <c r="CS242" s="6">
        <v>4242191</v>
      </c>
      <c r="CT242" s="6">
        <v>2487192</v>
      </c>
      <c r="CU242" s="6">
        <v>405</v>
      </c>
      <c r="CV242" s="6">
        <v>1908714</v>
      </c>
      <c r="CW242" s="6">
        <v>1097020</v>
      </c>
      <c r="CX242" s="6">
        <v>252</v>
      </c>
      <c r="CY242" s="6">
        <v>34693</v>
      </c>
      <c r="CZ242" s="6">
        <v>891559</v>
      </c>
      <c r="DA242" s="6">
        <v>584933</v>
      </c>
      <c r="DB242" s="6">
        <v>1592335</v>
      </c>
      <c r="DC242" s="6">
        <v>2631773</v>
      </c>
      <c r="DD242" s="6">
        <v>1475441</v>
      </c>
      <c r="DE242" s="6">
        <v>27814</v>
      </c>
      <c r="DF242" s="7">
        <v>19471082</v>
      </c>
    </row>
    <row r="243" spans="15:110" x14ac:dyDescent="0.15">
      <c r="O243" s="49" t="s">
        <v>546</v>
      </c>
      <c r="P243" s="12" t="s">
        <v>547</v>
      </c>
      <c r="Q243" s="6">
        <v>226665</v>
      </c>
      <c r="R243" s="6">
        <v>2657971</v>
      </c>
      <c r="S243" s="6">
        <v>2076096</v>
      </c>
      <c r="T243" s="6">
        <v>296241</v>
      </c>
      <c r="U243" s="6">
        <v>196292</v>
      </c>
      <c r="V243" s="6">
        <v>51686</v>
      </c>
      <c r="W243" s="6">
        <v>6664</v>
      </c>
      <c r="X243" s="6">
        <v>30992</v>
      </c>
      <c r="Y243" s="6">
        <v>11932788</v>
      </c>
      <c r="Z243" s="6">
        <v>3734554</v>
      </c>
      <c r="AA243" s="6">
        <v>2292264</v>
      </c>
      <c r="AB243" s="6">
        <v>4571714</v>
      </c>
      <c r="AC243" s="6">
        <v>1334215</v>
      </c>
      <c r="AD243" s="6">
        <v>41</v>
      </c>
      <c r="AE243" s="6">
        <v>2700307</v>
      </c>
      <c r="AF243" s="6">
        <v>1378537</v>
      </c>
      <c r="AG243" s="6">
        <v>24428</v>
      </c>
      <c r="AH243" s="6" t="s">
        <v>145</v>
      </c>
      <c r="AI243" s="6">
        <v>1297342</v>
      </c>
      <c r="AJ243" s="6" t="s">
        <v>145</v>
      </c>
      <c r="AK243" s="6">
        <v>67984</v>
      </c>
      <c r="AL243" s="6">
        <v>95121</v>
      </c>
      <c r="AM243" s="6">
        <v>56192</v>
      </c>
      <c r="AN243" s="6">
        <v>12203</v>
      </c>
      <c r="AO243" s="6">
        <v>18837</v>
      </c>
      <c r="AP243" s="6">
        <v>7889</v>
      </c>
      <c r="AQ243" s="6" t="s">
        <v>145</v>
      </c>
      <c r="AR243" s="6">
        <v>294871</v>
      </c>
      <c r="AS243" s="6">
        <v>1890175</v>
      </c>
      <c r="AT243" s="6">
        <v>94561</v>
      </c>
      <c r="AU243" s="6">
        <v>415381</v>
      </c>
      <c r="AV243" s="6">
        <v>162937</v>
      </c>
      <c r="AW243" s="6" t="s">
        <v>145</v>
      </c>
      <c r="AX243" s="6">
        <v>157364</v>
      </c>
      <c r="AY243" s="6">
        <v>164997</v>
      </c>
      <c r="AZ243" s="6">
        <v>462209</v>
      </c>
      <c r="BA243" s="6">
        <v>412757</v>
      </c>
      <c r="BB243" s="6">
        <v>1197327</v>
      </c>
      <c r="BC243" s="6">
        <v>19969</v>
      </c>
      <c r="BD243" s="6" t="s">
        <v>145</v>
      </c>
      <c r="BE243" s="6">
        <v>1002310</v>
      </c>
      <c r="BF243" s="6">
        <v>2783199</v>
      </c>
      <c r="BG243" s="6">
        <v>845203</v>
      </c>
      <c r="BH243" s="6">
        <v>403334</v>
      </c>
      <c r="BI243" s="6">
        <v>178755</v>
      </c>
      <c r="BJ243" s="6" t="s">
        <v>145</v>
      </c>
      <c r="BK243" s="6" t="s">
        <v>145</v>
      </c>
      <c r="BL243" s="6" t="s">
        <v>145</v>
      </c>
      <c r="BM243" s="6">
        <v>618504</v>
      </c>
      <c r="BN243" s="6">
        <v>131977</v>
      </c>
      <c r="BO243" s="6">
        <v>605426</v>
      </c>
      <c r="BP243" s="6" t="s">
        <v>145</v>
      </c>
      <c r="BQ243" s="6">
        <v>3969</v>
      </c>
      <c r="BR243" s="6" t="s">
        <v>145</v>
      </c>
      <c r="BS243" s="6" t="s">
        <v>145</v>
      </c>
      <c r="BT243" s="6" t="s">
        <v>145</v>
      </c>
      <c r="BU243" s="6" t="s">
        <v>145</v>
      </c>
      <c r="BV243" s="6" t="s">
        <v>145</v>
      </c>
      <c r="BW243" s="6" t="s">
        <v>145</v>
      </c>
      <c r="BX243" s="6" t="s">
        <v>145</v>
      </c>
      <c r="BY243" s="6">
        <v>3903</v>
      </c>
      <c r="BZ243" s="6">
        <v>3377</v>
      </c>
      <c r="CA243" s="6" t="s">
        <v>145</v>
      </c>
      <c r="CB243" s="6" t="s">
        <v>145</v>
      </c>
      <c r="CC243" s="6" t="s">
        <v>145</v>
      </c>
      <c r="CD243" s="6" t="s">
        <v>145</v>
      </c>
      <c r="CE243" s="6" t="s">
        <v>145</v>
      </c>
      <c r="CF243" s="6">
        <v>526</v>
      </c>
      <c r="CG243" s="6" t="s">
        <v>145</v>
      </c>
      <c r="CH243" s="6">
        <v>66</v>
      </c>
      <c r="CI243" s="6" t="s">
        <v>145</v>
      </c>
      <c r="CJ243" s="6" t="s">
        <v>145</v>
      </c>
      <c r="CK243" s="6" t="s">
        <v>145</v>
      </c>
      <c r="CL243" s="6">
        <v>66</v>
      </c>
      <c r="CM243" s="6">
        <v>2633089</v>
      </c>
      <c r="CN243" s="6" t="s">
        <v>145</v>
      </c>
      <c r="CO243" s="6" t="s">
        <v>145</v>
      </c>
      <c r="CP243" s="6" t="s">
        <v>145</v>
      </c>
      <c r="CQ243" s="6" t="s">
        <v>145</v>
      </c>
      <c r="CR243" s="6">
        <v>910971</v>
      </c>
      <c r="CS243" s="6">
        <v>1411306</v>
      </c>
      <c r="CT243" s="6">
        <v>1047393</v>
      </c>
      <c r="CU243" s="6">
        <v>41</v>
      </c>
      <c r="CV243" s="6">
        <v>1159616</v>
      </c>
      <c r="CW243" s="6">
        <v>548708</v>
      </c>
      <c r="CX243" s="6">
        <v>57698</v>
      </c>
      <c r="CY243" s="6">
        <v>26828</v>
      </c>
      <c r="CZ243" s="6">
        <v>203508</v>
      </c>
      <c r="DA243" s="6">
        <v>186657</v>
      </c>
      <c r="DB243" s="6">
        <v>975992</v>
      </c>
      <c r="DC243" s="6">
        <v>1211832</v>
      </c>
      <c r="DD243" s="6">
        <v>1039803</v>
      </c>
      <c r="DE243" s="6">
        <v>19167</v>
      </c>
      <c r="DF243" s="7">
        <v>8799520</v>
      </c>
    </row>
    <row r="244" spans="15:110" x14ac:dyDescent="0.15">
      <c r="O244" s="49" t="s">
        <v>548</v>
      </c>
      <c r="P244" s="12" t="s">
        <v>549</v>
      </c>
      <c r="Q244" s="6">
        <v>344631</v>
      </c>
      <c r="R244" s="6">
        <v>5643412</v>
      </c>
      <c r="S244" s="6">
        <v>4343445</v>
      </c>
      <c r="T244" s="6">
        <v>697530</v>
      </c>
      <c r="U244" s="6">
        <v>389446</v>
      </c>
      <c r="V244" s="6">
        <v>167536</v>
      </c>
      <c r="W244" s="6">
        <v>16489</v>
      </c>
      <c r="X244" s="6">
        <v>28966</v>
      </c>
      <c r="Y244" s="6">
        <v>23432560</v>
      </c>
      <c r="Z244" s="6">
        <v>6639033</v>
      </c>
      <c r="AA244" s="6">
        <v>4456730</v>
      </c>
      <c r="AB244" s="6">
        <v>9159816</v>
      </c>
      <c r="AC244" s="6">
        <v>3176981</v>
      </c>
      <c r="AD244" s="6" t="s">
        <v>145</v>
      </c>
      <c r="AE244" s="6">
        <v>5592480</v>
      </c>
      <c r="AF244" s="6">
        <v>2814614</v>
      </c>
      <c r="AG244" s="6">
        <v>31270</v>
      </c>
      <c r="AH244" s="6" t="s">
        <v>145</v>
      </c>
      <c r="AI244" s="6">
        <v>2746596</v>
      </c>
      <c r="AJ244" s="6" t="s">
        <v>145</v>
      </c>
      <c r="AK244" s="6">
        <v>35279</v>
      </c>
      <c r="AL244" s="6">
        <v>708010</v>
      </c>
      <c r="AM244" s="6">
        <v>223337</v>
      </c>
      <c r="AN244" s="6" t="s">
        <v>145</v>
      </c>
      <c r="AO244" s="6">
        <v>468915</v>
      </c>
      <c r="AP244" s="6">
        <v>15758</v>
      </c>
      <c r="AQ244" s="6" t="s">
        <v>145</v>
      </c>
      <c r="AR244" s="6">
        <v>301394</v>
      </c>
      <c r="AS244" s="6">
        <v>4487440</v>
      </c>
      <c r="AT244" s="6">
        <v>182488</v>
      </c>
      <c r="AU244" s="6">
        <v>1167674</v>
      </c>
      <c r="AV244" s="6">
        <v>157957</v>
      </c>
      <c r="AW244" s="6" t="s">
        <v>145</v>
      </c>
      <c r="AX244" s="6">
        <v>361224</v>
      </c>
      <c r="AY244" s="6">
        <v>344780</v>
      </c>
      <c r="AZ244" s="6">
        <v>1523592</v>
      </c>
      <c r="BA244" s="6">
        <v>720178</v>
      </c>
      <c r="BB244" s="6">
        <v>2949774</v>
      </c>
      <c r="BC244" s="6">
        <v>29547</v>
      </c>
      <c r="BD244" s="6" t="s">
        <v>145</v>
      </c>
      <c r="BE244" s="6">
        <v>2162785</v>
      </c>
      <c r="BF244" s="6">
        <v>6100093</v>
      </c>
      <c r="BG244" s="6">
        <v>1550229</v>
      </c>
      <c r="BH244" s="6">
        <v>1191478</v>
      </c>
      <c r="BI244" s="6">
        <v>851091</v>
      </c>
      <c r="BJ244" s="6" t="s">
        <v>145</v>
      </c>
      <c r="BK244" s="6" t="s">
        <v>145</v>
      </c>
      <c r="BL244" s="6">
        <v>233039</v>
      </c>
      <c r="BM244" s="6">
        <v>777210</v>
      </c>
      <c r="BN244" s="6">
        <v>81115</v>
      </c>
      <c r="BO244" s="6">
        <v>1415931</v>
      </c>
      <c r="BP244" s="6" t="s">
        <v>145</v>
      </c>
      <c r="BQ244" s="6" t="s">
        <v>145</v>
      </c>
      <c r="BR244" s="6" t="s">
        <v>145</v>
      </c>
      <c r="BS244" s="6" t="s">
        <v>145</v>
      </c>
      <c r="BT244" s="6" t="s">
        <v>145</v>
      </c>
      <c r="BU244" s="6" t="s">
        <v>145</v>
      </c>
      <c r="BV244" s="6" t="s">
        <v>145</v>
      </c>
      <c r="BW244" s="6" t="s">
        <v>145</v>
      </c>
      <c r="BX244" s="6" t="s">
        <v>145</v>
      </c>
      <c r="BY244" s="6" t="s">
        <v>145</v>
      </c>
      <c r="BZ244" s="6" t="s">
        <v>145</v>
      </c>
      <c r="CA244" s="6" t="s">
        <v>145</v>
      </c>
      <c r="CB244" s="6" t="s">
        <v>145</v>
      </c>
      <c r="CC244" s="6" t="s">
        <v>145</v>
      </c>
      <c r="CD244" s="6" t="s">
        <v>145</v>
      </c>
      <c r="CE244" s="6" t="s">
        <v>145</v>
      </c>
      <c r="CF244" s="6" t="s">
        <v>145</v>
      </c>
      <c r="CG244" s="6" t="s">
        <v>145</v>
      </c>
      <c r="CH244" s="6" t="s">
        <v>145</v>
      </c>
      <c r="CI244" s="6" t="s">
        <v>145</v>
      </c>
      <c r="CJ244" s="6" t="s">
        <v>145</v>
      </c>
      <c r="CK244" s="6" t="s">
        <v>145</v>
      </c>
      <c r="CL244" s="6" t="s">
        <v>145</v>
      </c>
      <c r="CM244" s="6">
        <v>4001219</v>
      </c>
      <c r="CN244" s="6" t="s">
        <v>145</v>
      </c>
      <c r="CO244" s="6" t="s">
        <v>145</v>
      </c>
      <c r="CP244" s="6" t="s">
        <v>145</v>
      </c>
      <c r="CQ244" s="6" t="s">
        <v>145</v>
      </c>
      <c r="CR244" s="6">
        <v>1780493</v>
      </c>
      <c r="CS244" s="6">
        <v>2676806</v>
      </c>
      <c r="CT244" s="6">
        <v>1857427</v>
      </c>
      <c r="CU244" s="6" t="s">
        <v>145</v>
      </c>
      <c r="CV244" s="6">
        <v>2637344</v>
      </c>
      <c r="CW244" s="6">
        <v>952078</v>
      </c>
      <c r="CX244" s="6">
        <v>12063</v>
      </c>
      <c r="CY244" s="6">
        <v>93679</v>
      </c>
      <c r="CZ244" s="6">
        <v>232318</v>
      </c>
      <c r="DA244" s="6">
        <v>736593</v>
      </c>
      <c r="DB244" s="6">
        <v>2102118</v>
      </c>
      <c r="DC244" s="6">
        <v>2827076</v>
      </c>
      <c r="DD244" s="6">
        <v>2346949</v>
      </c>
      <c r="DE244" s="6">
        <v>38423</v>
      </c>
      <c r="DF244" s="7">
        <v>18293367</v>
      </c>
    </row>
    <row r="245" spans="15:110" x14ac:dyDescent="0.15">
      <c r="O245" s="49" t="s">
        <v>550</v>
      </c>
      <c r="P245" s="12" t="s">
        <v>551</v>
      </c>
      <c r="Q245" s="6">
        <v>219471</v>
      </c>
      <c r="R245" s="6">
        <v>4193892</v>
      </c>
      <c r="S245" s="6">
        <v>3685183</v>
      </c>
      <c r="T245" s="6">
        <v>265493</v>
      </c>
      <c r="U245" s="6">
        <v>150550</v>
      </c>
      <c r="V245" s="6">
        <v>62855</v>
      </c>
      <c r="W245" s="6">
        <v>13709</v>
      </c>
      <c r="X245" s="6">
        <v>16102</v>
      </c>
      <c r="Y245" s="6">
        <v>9992750</v>
      </c>
      <c r="Z245" s="6">
        <v>2724176</v>
      </c>
      <c r="AA245" s="6">
        <v>1953908</v>
      </c>
      <c r="AB245" s="6">
        <v>4057603</v>
      </c>
      <c r="AC245" s="6">
        <v>1256925</v>
      </c>
      <c r="AD245" s="6">
        <v>138</v>
      </c>
      <c r="AE245" s="6">
        <v>2014338</v>
      </c>
      <c r="AF245" s="6">
        <v>1061261</v>
      </c>
      <c r="AG245" s="6">
        <v>19512</v>
      </c>
      <c r="AH245" s="6" t="s">
        <v>145</v>
      </c>
      <c r="AI245" s="6">
        <v>933565</v>
      </c>
      <c r="AJ245" s="6" t="s">
        <v>145</v>
      </c>
      <c r="AK245" s="6">
        <v>11467</v>
      </c>
      <c r="AL245" s="6">
        <v>102293</v>
      </c>
      <c r="AM245" s="6">
        <v>81958</v>
      </c>
      <c r="AN245" s="6">
        <v>74</v>
      </c>
      <c r="AO245" s="6">
        <v>13141</v>
      </c>
      <c r="AP245" s="6">
        <v>7120</v>
      </c>
      <c r="AQ245" s="6" t="s">
        <v>145</v>
      </c>
      <c r="AR245" s="6">
        <v>243504</v>
      </c>
      <c r="AS245" s="6">
        <v>1672854</v>
      </c>
      <c r="AT245" s="6">
        <v>75196</v>
      </c>
      <c r="AU245" s="6">
        <v>464158</v>
      </c>
      <c r="AV245" s="6">
        <v>6882</v>
      </c>
      <c r="AW245" s="6" t="s">
        <v>145</v>
      </c>
      <c r="AX245" s="6">
        <v>66605</v>
      </c>
      <c r="AY245" s="6">
        <v>180523</v>
      </c>
      <c r="AZ245" s="6">
        <v>350565</v>
      </c>
      <c r="BA245" s="6">
        <v>521592</v>
      </c>
      <c r="BB245" s="6">
        <v>1119285</v>
      </c>
      <c r="BC245" s="6">
        <v>7333</v>
      </c>
      <c r="BD245" s="6" t="s">
        <v>145</v>
      </c>
      <c r="BE245" s="6">
        <v>912441</v>
      </c>
      <c r="BF245" s="6">
        <v>2241868</v>
      </c>
      <c r="BG245" s="6">
        <v>339084</v>
      </c>
      <c r="BH245" s="6">
        <v>262685</v>
      </c>
      <c r="BI245" s="6">
        <v>158739</v>
      </c>
      <c r="BJ245" s="6" t="s">
        <v>145</v>
      </c>
      <c r="BK245" s="6" t="s">
        <v>145</v>
      </c>
      <c r="BL245" s="6">
        <v>361958</v>
      </c>
      <c r="BM245" s="6">
        <v>693302</v>
      </c>
      <c r="BN245" s="6">
        <v>135600</v>
      </c>
      <c r="BO245" s="6">
        <v>290500</v>
      </c>
      <c r="BP245" s="6" t="s">
        <v>145</v>
      </c>
      <c r="BQ245" s="6" t="s">
        <v>145</v>
      </c>
      <c r="BR245" s="6" t="s">
        <v>145</v>
      </c>
      <c r="BS245" s="6" t="s">
        <v>145</v>
      </c>
      <c r="BT245" s="6" t="s">
        <v>145</v>
      </c>
      <c r="BU245" s="6" t="s">
        <v>145</v>
      </c>
      <c r="BV245" s="6" t="s">
        <v>145</v>
      </c>
      <c r="BW245" s="6" t="s">
        <v>145</v>
      </c>
      <c r="BX245" s="6" t="s">
        <v>145</v>
      </c>
      <c r="BY245" s="6" t="s">
        <v>145</v>
      </c>
      <c r="BZ245" s="6" t="s">
        <v>145</v>
      </c>
      <c r="CA245" s="6" t="s">
        <v>145</v>
      </c>
      <c r="CB245" s="6" t="s">
        <v>145</v>
      </c>
      <c r="CC245" s="6" t="s">
        <v>145</v>
      </c>
      <c r="CD245" s="6" t="s">
        <v>145</v>
      </c>
      <c r="CE245" s="6" t="s">
        <v>145</v>
      </c>
      <c r="CF245" s="6" t="s">
        <v>145</v>
      </c>
      <c r="CG245" s="6" t="s">
        <v>145</v>
      </c>
      <c r="CH245" s="6" t="s">
        <v>145</v>
      </c>
      <c r="CI245" s="6" t="s">
        <v>145</v>
      </c>
      <c r="CJ245" s="6" t="s">
        <v>145</v>
      </c>
      <c r="CK245" s="6" t="s">
        <v>145</v>
      </c>
      <c r="CL245" s="6" t="s">
        <v>145</v>
      </c>
      <c r="CM245" s="6">
        <v>2485010</v>
      </c>
      <c r="CN245" s="6" t="s">
        <v>145</v>
      </c>
      <c r="CO245" s="6" t="s">
        <v>145</v>
      </c>
      <c r="CP245" s="6" t="s">
        <v>145</v>
      </c>
      <c r="CQ245" s="6" t="s">
        <v>145</v>
      </c>
      <c r="CR245" s="6">
        <v>626446</v>
      </c>
      <c r="CS245" s="6">
        <v>1178896</v>
      </c>
      <c r="CT245" s="6">
        <v>704808</v>
      </c>
      <c r="CU245" s="6">
        <v>138</v>
      </c>
      <c r="CV245" s="6">
        <v>758904</v>
      </c>
      <c r="CW245" s="6">
        <v>385414</v>
      </c>
      <c r="CX245" s="6">
        <v>1356</v>
      </c>
      <c r="CY245" s="6">
        <v>29788</v>
      </c>
      <c r="CZ245" s="6">
        <v>201555</v>
      </c>
      <c r="DA245" s="6">
        <v>231751</v>
      </c>
      <c r="DB245" s="6">
        <v>861668</v>
      </c>
      <c r="DC245" s="6">
        <v>1162961</v>
      </c>
      <c r="DD245" s="6">
        <v>1186302</v>
      </c>
      <c r="DE245" s="6">
        <v>22884</v>
      </c>
      <c r="DF245" s="7">
        <v>7352871</v>
      </c>
    </row>
    <row r="246" spans="15:110" x14ac:dyDescent="0.15">
      <c r="O246" s="49" t="s">
        <v>552</v>
      </c>
      <c r="P246" s="12" t="s">
        <v>553</v>
      </c>
      <c r="Q246" s="6">
        <v>238615</v>
      </c>
      <c r="R246" s="6">
        <v>7281581</v>
      </c>
      <c r="S246" s="6">
        <v>6524359</v>
      </c>
      <c r="T246" s="6">
        <v>468231</v>
      </c>
      <c r="U246" s="6">
        <v>195508</v>
      </c>
      <c r="V246" s="6">
        <v>58162</v>
      </c>
      <c r="W246" s="6">
        <v>1642</v>
      </c>
      <c r="X246" s="6">
        <v>33679</v>
      </c>
      <c r="Y246" s="6">
        <v>15085981</v>
      </c>
      <c r="Z246" s="6">
        <v>4116699</v>
      </c>
      <c r="AA246" s="6">
        <v>2132979</v>
      </c>
      <c r="AB246" s="6">
        <v>6248537</v>
      </c>
      <c r="AC246" s="6">
        <v>2587766</v>
      </c>
      <c r="AD246" s="6" t="s">
        <v>145</v>
      </c>
      <c r="AE246" s="6">
        <v>2773757</v>
      </c>
      <c r="AF246" s="6">
        <v>1682560</v>
      </c>
      <c r="AG246" s="6">
        <v>9385</v>
      </c>
      <c r="AH246" s="6" t="s">
        <v>145</v>
      </c>
      <c r="AI246" s="6">
        <v>1081812</v>
      </c>
      <c r="AJ246" s="6" t="s">
        <v>145</v>
      </c>
      <c r="AK246" s="6">
        <v>97282</v>
      </c>
      <c r="AL246" s="6">
        <v>81876</v>
      </c>
      <c r="AM246" s="6">
        <v>70961</v>
      </c>
      <c r="AN246" s="6" t="s">
        <v>145</v>
      </c>
      <c r="AO246" s="6">
        <v>10915</v>
      </c>
      <c r="AP246" s="6" t="s">
        <v>145</v>
      </c>
      <c r="AQ246" s="6" t="s">
        <v>145</v>
      </c>
      <c r="AR246" s="6">
        <v>422068</v>
      </c>
      <c r="AS246" s="6">
        <v>5460583</v>
      </c>
      <c r="AT246" s="6">
        <v>107396</v>
      </c>
      <c r="AU246" s="6">
        <v>472518</v>
      </c>
      <c r="AV246" s="6" t="s">
        <v>145</v>
      </c>
      <c r="AW246" s="6" t="s">
        <v>145</v>
      </c>
      <c r="AX246" s="6">
        <v>286024</v>
      </c>
      <c r="AY246" s="6">
        <v>437319</v>
      </c>
      <c r="AZ246" s="6">
        <v>1752465</v>
      </c>
      <c r="BA246" s="6">
        <v>1430336</v>
      </c>
      <c r="BB246" s="6">
        <v>3906144</v>
      </c>
      <c r="BC246" s="6">
        <v>974525</v>
      </c>
      <c r="BD246" s="6" t="s">
        <v>145</v>
      </c>
      <c r="BE246" s="6">
        <v>1116107</v>
      </c>
      <c r="BF246" s="6">
        <v>4606111</v>
      </c>
      <c r="BG246" s="6">
        <v>484871</v>
      </c>
      <c r="BH246" s="6">
        <v>2179093</v>
      </c>
      <c r="BI246" s="6">
        <v>414670</v>
      </c>
      <c r="BJ246" s="6">
        <v>12</v>
      </c>
      <c r="BK246" s="6" t="s">
        <v>145</v>
      </c>
      <c r="BL246" s="6">
        <v>427448</v>
      </c>
      <c r="BM246" s="6">
        <v>345246</v>
      </c>
      <c r="BN246" s="6">
        <v>113640</v>
      </c>
      <c r="BO246" s="6">
        <v>641131</v>
      </c>
      <c r="BP246" s="6" t="s">
        <v>145</v>
      </c>
      <c r="BQ246" s="6" t="s">
        <v>145</v>
      </c>
      <c r="BR246" s="6" t="s">
        <v>145</v>
      </c>
      <c r="BS246" s="6" t="s">
        <v>145</v>
      </c>
      <c r="BT246" s="6" t="s">
        <v>145</v>
      </c>
      <c r="BU246" s="6" t="s">
        <v>145</v>
      </c>
      <c r="BV246" s="6" t="s">
        <v>145</v>
      </c>
      <c r="BW246" s="6" t="s">
        <v>145</v>
      </c>
      <c r="BX246" s="6" t="s">
        <v>145</v>
      </c>
      <c r="BY246" s="6" t="s">
        <v>145</v>
      </c>
      <c r="BZ246" s="6" t="s">
        <v>145</v>
      </c>
      <c r="CA246" s="6" t="s">
        <v>145</v>
      </c>
      <c r="CB246" s="6" t="s">
        <v>145</v>
      </c>
      <c r="CC246" s="6" t="s">
        <v>145</v>
      </c>
      <c r="CD246" s="6" t="s">
        <v>145</v>
      </c>
      <c r="CE246" s="6" t="s">
        <v>145</v>
      </c>
      <c r="CF246" s="6" t="s">
        <v>145</v>
      </c>
      <c r="CG246" s="6" t="s">
        <v>145</v>
      </c>
      <c r="CH246" s="6" t="s">
        <v>145</v>
      </c>
      <c r="CI246" s="6" t="s">
        <v>145</v>
      </c>
      <c r="CJ246" s="6" t="s">
        <v>145</v>
      </c>
      <c r="CK246" s="6" t="s">
        <v>145</v>
      </c>
      <c r="CL246" s="6" t="s">
        <v>145</v>
      </c>
      <c r="CM246" s="6">
        <v>2648888</v>
      </c>
      <c r="CN246" s="6" t="s">
        <v>145</v>
      </c>
      <c r="CO246" s="6" t="s">
        <v>145</v>
      </c>
      <c r="CP246" s="6" t="s">
        <v>145</v>
      </c>
      <c r="CQ246" s="6" t="s">
        <v>145</v>
      </c>
      <c r="CR246" s="6">
        <v>1296962</v>
      </c>
      <c r="CS246" s="6">
        <v>1308136</v>
      </c>
      <c r="CT246" s="6">
        <v>886050</v>
      </c>
      <c r="CU246" s="6" t="s">
        <v>145</v>
      </c>
      <c r="CV246" s="6">
        <v>974225</v>
      </c>
      <c r="CW246" s="6">
        <v>538711</v>
      </c>
      <c r="CX246" s="6">
        <v>24047</v>
      </c>
      <c r="CY246" s="6">
        <v>17120</v>
      </c>
      <c r="CZ246" s="6">
        <v>336526</v>
      </c>
      <c r="DA246" s="6">
        <v>570747</v>
      </c>
      <c r="DB246" s="6">
        <v>1041260</v>
      </c>
      <c r="DC246" s="6">
        <v>1643682</v>
      </c>
      <c r="DD246" s="6">
        <v>1184402</v>
      </c>
      <c r="DE246" s="6">
        <v>17792</v>
      </c>
      <c r="DF246" s="7">
        <v>9839660</v>
      </c>
    </row>
    <row r="247" spans="15:110" x14ac:dyDescent="0.15">
      <c r="O247" s="49" t="s">
        <v>554</v>
      </c>
      <c r="P247" s="12" t="s">
        <v>555</v>
      </c>
      <c r="Q247" s="6">
        <v>230984</v>
      </c>
      <c r="R247" s="6">
        <v>4773962</v>
      </c>
      <c r="S247" s="6">
        <v>3872210</v>
      </c>
      <c r="T247" s="6">
        <v>415928</v>
      </c>
      <c r="U247" s="6">
        <v>362970</v>
      </c>
      <c r="V247" s="6">
        <v>67623</v>
      </c>
      <c r="W247" s="6">
        <v>24574</v>
      </c>
      <c r="X247" s="6">
        <v>30657</v>
      </c>
      <c r="Y247" s="6">
        <v>18866303</v>
      </c>
      <c r="Z247" s="6">
        <v>5525033</v>
      </c>
      <c r="AA247" s="6">
        <v>2695309</v>
      </c>
      <c r="AB247" s="6">
        <v>7598970</v>
      </c>
      <c r="AC247" s="6">
        <v>3046781</v>
      </c>
      <c r="AD247" s="6">
        <v>210</v>
      </c>
      <c r="AE247" s="6">
        <v>3002798</v>
      </c>
      <c r="AF247" s="6">
        <v>1558519</v>
      </c>
      <c r="AG247" s="6">
        <v>12727</v>
      </c>
      <c r="AH247" s="6" t="s">
        <v>145</v>
      </c>
      <c r="AI247" s="6">
        <v>1431552</v>
      </c>
      <c r="AJ247" s="6" t="s">
        <v>145</v>
      </c>
      <c r="AK247" s="6">
        <v>10935</v>
      </c>
      <c r="AL247" s="6">
        <v>143938</v>
      </c>
      <c r="AM247" s="6">
        <v>112901</v>
      </c>
      <c r="AN247" s="6">
        <v>3473</v>
      </c>
      <c r="AO247" s="6">
        <v>27564</v>
      </c>
      <c r="AP247" s="6" t="s">
        <v>145</v>
      </c>
      <c r="AQ247" s="6" t="s">
        <v>145</v>
      </c>
      <c r="AR247" s="6">
        <v>186640</v>
      </c>
      <c r="AS247" s="6">
        <v>5283607</v>
      </c>
      <c r="AT247" s="6">
        <v>794585</v>
      </c>
      <c r="AU247" s="6">
        <v>1167581</v>
      </c>
      <c r="AV247" s="6">
        <v>219021</v>
      </c>
      <c r="AW247" s="6" t="s">
        <v>145</v>
      </c>
      <c r="AX247" s="6">
        <v>212420</v>
      </c>
      <c r="AY247" s="6">
        <v>1422689</v>
      </c>
      <c r="AZ247" s="6">
        <v>417643</v>
      </c>
      <c r="BA247" s="6">
        <v>992635</v>
      </c>
      <c r="BB247" s="6">
        <v>3045387</v>
      </c>
      <c r="BC247" s="6">
        <v>57033</v>
      </c>
      <c r="BD247" s="6" t="s">
        <v>145</v>
      </c>
      <c r="BE247" s="6">
        <v>1285333</v>
      </c>
      <c r="BF247" s="6">
        <v>4045036</v>
      </c>
      <c r="BG247" s="6">
        <v>776975</v>
      </c>
      <c r="BH247" s="6">
        <v>1215342</v>
      </c>
      <c r="BI247" s="6">
        <v>868400</v>
      </c>
      <c r="BJ247" s="6" t="s">
        <v>145</v>
      </c>
      <c r="BK247" s="6">
        <v>148608</v>
      </c>
      <c r="BL247" s="6" t="s">
        <v>145</v>
      </c>
      <c r="BM247" s="6">
        <v>688005</v>
      </c>
      <c r="BN247" s="6" t="s">
        <v>145</v>
      </c>
      <c r="BO247" s="6">
        <v>347706</v>
      </c>
      <c r="BP247" s="6" t="s">
        <v>145</v>
      </c>
      <c r="BQ247" s="6" t="s">
        <v>145</v>
      </c>
      <c r="BR247" s="6" t="s">
        <v>145</v>
      </c>
      <c r="BS247" s="6" t="s">
        <v>145</v>
      </c>
      <c r="BT247" s="6" t="s">
        <v>145</v>
      </c>
      <c r="BU247" s="6" t="s">
        <v>145</v>
      </c>
      <c r="BV247" s="6" t="s">
        <v>145</v>
      </c>
      <c r="BW247" s="6" t="s">
        <v>145</v>
      </c>
      <c r="BX247" s="6" t="s">
        <v>145</v>
      </c>
      <c r="BY247" s="6" t="s">
        <v>145</v>
      </c>
      <c r="BZ247" s="6" t="s">
        <v>145</v>
      </c>
      <c r="CA247" s="6" t="s">
        <v>145</v>
      </c>
      <c r="CB247" s="6" t="s">
        <v>145</v>
      </c>
      <c r="CC247" s="6" t="s">
        <v>145</v>
      </c>
      <c r="CD247" s="6" t="s">
        <v>145</v>
      </c>
      <c r="CE247" s="6" t="s">
        <v>145</v>
      </c>
      <c r="CF247" s="6" t="s">
        <v>145</v>
      </c>
      <c r="CG247" s="6" t="s">
        <v>145</v>
      </c>
      <c r="CH247" s="6" t="s">
        <v>145</v>
      </c>
      <c r="CI247" s="6" t="s">
        <v>145</v>
      </c>
      <c r="CJ247" s="6" t="s">
        <v>145</v>
      </c>
      <c r="CK247" s="6" t="s">
        <v>145</v>
      </c>
      <c r="CL247" s="6" t="s">
        <v>145</v>
      </c>
      <c r="CM247" s="6">
        <v>2771793</v>
      </c>
      <c r="CN247" s="6" t="s">
        <v>145</v>
      </c>
      <c r="CO247" s="6" t="s">
        <v>145</v>
      </c>
      <c r="CP247" s="6" t="s">
        <v>145</v>
      </c>
      <c r="CQ247" s="6" t="s">
        <v>145</v>
      </c>
      <c r="CR247" s="6">
        <v>1529425</v>
      </c>
      <c r="CS247" s="6">
        <v>1594010</v>
      </c>
      <c r="CT247" s="6">
        <v>1444441</v>
      </c>
      <c r="CU247" s="6">
        <v>210</v>
      </c>
      <c r="CV247" s="6">
        <v>1346375</v>
      </c>
      <c r="CW247" s="6">
        <v>563764</v>
      </c>
      <c r="CX247" s="6">
        <v>4066</v>
      </c>
      <c r="CY247" s="6">
        <v>38054</v>
      </c>
      <c r="CZ247" s="6">
        <v>109699</v>
      </c>
      <c r="DA247" s="6">
        <v>354335</v>
      </c>
      <c r="DB247" s="6">
        <v>1262249</v>
      </c>
      <c r="DC247" s="6">
        <v>1483011</v>
      </c>
      <c r="DD247" s="6">
        <v>1968220</v>
      </c>
      <c r="DE247" s="6">
        <v>20725</v>
      </c>
      <c r="DF247" s="7">
        <v>11718584</v>
      </c>
    </row>
    <row r="248" spans="15:110" x14ac:dyDescent="0.15">
      <c r="O248" s="49" t="s">
        <v>556</v>
      </c>
      <c r="P248" s="12" t="s">
        <v>557</v>
      </c>
      <c r="Q248" s="6">
        <v>306121</v>
      </c>
      <c r="R248" s="6">
        <v>11758100</v>
      </c>
      <c r="S248" s="6">
        <v>10762222</v>
      </c>
      <c r="T248" s="6">
        <v>495328</v>
      </c>
      <c r="U248" s="6">
        <v>314877</v>
      </c>
      <c r="V248" s="6">
        <v>152196</v>
      </c>
      <c r="W248" s="6">
        <v>6439</v>
      </c>
      <c r="X248" s="6">
        <v>27038</v>
      </c>
      <c r="Y248" s="6">
        <v>26488133</v>
      </c>
      <c r="Z248" s="6">
        <v>6853202</v>
      </c>
      <c r="AA248" s="6">
        <v>4241469</v>
      </c>
      <c r="AB248" s="6">
        <v>9969283</v>
      </c>
      <c r="AC248" s="6">
        <v>5424179</v>
      </c>
      <c r="AD248" s="6" t="s">
        <v>145</v>
      </c>
      <c r="AE248" s="6">
        <v>3998905</v>
      </c>
      <c r="AF248" s="6">
        <v>2336150</v>
      </c>
      <c r="AG248" s="6">
        <v>32268</v>
      </c>
      <c r="AH248" s="6" t="s">
        <v>145</v>
      </c>
      <c r="AI248" s="6">
        <v>1630487</v>
      </c>
      <c r="AJ248" s="6" t="s">
        <v>145</v>
      </c>
      <c r="AK248" s="6">
        <v>121610</v>
      </c>
      <c r="AL248" s="6">
        <v>130599</v>
      </c>
      <c r="AM248" s="6">
        <v>124247</v>
      </c>
      <c r="AN248" s="6" t="s">
        <v>145</v>
      </c>
      <c r="AO248" s="6">
        <v>6352</v>
      </c>
      <c r="AP248" s="6" t="s">
        <v>145</v>
      </c>
      <c r="AQ248" s="6" t="s">
        <v>145</v>
      </c>
      <c r="AR248" s="6">
        <v>395149</v>
      </c>
      <c r="AS248" s="6">
        <v>4996816</v>
      </c>
      <c r="AT248" s="6">
        <v>104035</v>
      </c>
      <c r="AU248" s="6">
        <v>1126025</v>
      </c>
      <c r="AV248" s="6">
        <v>840531</v>
      </c>
      <c r="AW248" s="6" t="s">
        <v>145</v>
      </c>
      <c r="AX248" s="6">
        <v>853316</v>
      </c>
      <c r="AY248" s="6">
        <v>398291</v>
      </c>
      <c r="AZ248" s="6">
        <v>1083630</v>
      </c>
      <c r="BA248" s="6">
        <v>575171</v>
      </c>
      <c r="BB248" s="6">
        <v>2910408</v>
      </c>
      <c r="BC248" s="6">
        <v>15817</v>
      </c>
      <c r="BD248" s="6" t="s">
        <v>145</v>
      </c>
      <c r="BE248" s="6">
        <v>1707666</v>
      </c>
      <c r="BF248" s="6">
        <v>5285896</v>
      </c>
      <c r="BG248" s="6">
        <v>1308214</v>
      </c>
      <c r="BH248" s="6">
        <v>970983</v>
      </c>
      <c r="BI248" s="6">
        <v>741806</v>
      </c>
      <c r="BJ248" s="6" t="s">
        <v>145</v>
      </c>
      <c r="BK248" s="6" t="s">
        <v>145</v>
      </c>
      <c r="BL248" s="6" t="s">
        <v>145</v>
      </c>
      <c r="BM248" s="6">
        <v>700598</v>
      </c>
      <c r="BN248" s="6">
        <v>437673</v>
      </c>
      <c r="BO248" s="6">
        <v>1126622</v>
      </c>
      <c r="BP248" s="6" t="s">
        <v>145</v>
      </c>
      <c r="BQ248" s="6" t="s">
        <v>145</v>
      </c>
      <c r="BR248" s="6" t="s">
        <v>145</v>
      </c>
      <c r="BS248" s="6" t="s">
        <v>145</v>
      </c>
      <c r="BT248" s="6" t="s">
        <v>145</v>
      </c>
      <c r="BU248" s="6" t="s">
        <v>145</v>
      </c>
      <c r="BV248" s="6" t="s">
        <v>145</v>
      </c>
      <c r="BW248" s="6" t="s">
        <v>145</v>
      </c>
      <c r="BX248" s="6" t="s">
        <v>145</v>
      </c>
      <c r="BY248" s="6" t="s">
        <v>145</v>
      </c>
      <c r="BZ248" s="6" t="s">
        <v>145</v>
      </c>
      <c r="CA248" s="6" t="s">
        <v>145</v>
      </c>
      <c r="CB248" s="6" t="s">
        <v>145</v>
      </c>
      <c r="CC248" s="6" t="s">
        <v>145</v>
      </c>
      <c r="CD248" s="6" t="s">
        <v>145</v>
      </c>
      <c r="CE248" s="6" t="s">
        <v>145</v>
      </c>
      <c r="CF248" s="6" t="s">
        <v>145</v>
      </c>
      <c r="CG248" s="6" t="s">
        <v>145</v>
      </c>
      <c r="CH248" s="6" t="s">
        <v>145</v>
      </c>
      <c r="CI248" s="6" t="s">
        <v>145</v>
      </c>
      <c r="CJ248" s="6" t="s">
        <v>145</v>
      </c>
      <c r="CK248" s="6" t="s">
        <v>145</v>
      </c>
      <c r="CL248" s="6" t="s">
        <v>145</v>
      </c>
      <c r="CM248" s="6">
        <v>4595849</v>
      </c>
      <c r="CN248" s="6" t="s">
        <v>145</v>
      </c>
      <c r="CO248" s="6" t="s">
        <v>145</v>
      </c>
      <c r="CP248" s="6" t="s">
        <v>145</v>
      </c>
      <c r="CQ248" s="6" t="s">
        <v>145</v>
      </c>
      <c r="CR248" s="6">
        <v>1566932</v>
      </c>
      <c r="CS248" s="6">
        <v>1243995</v>
      </c>
      <c r="CT248" s="6">
        <v>2495165</v>
      </c>
      <c r="CU248" s="6" t="s">
        <v>145</v>
      </c>
      <c r="CV248" s="6">
        <v>1300889</v>
      </c>
      <c r="CW248" s="6">
        <v>767382</v>
      </c>
      <c r="CX248" s="6">
        <v>111798</v>
      </c>
      <c r="CY248" s="6">
        <v>23212</v>
      </c>
      <c r="CZ248" s="6">
        <v>337268</v>
      </c>
      <c r="DA248" s="6">
        <v>384438</v>
      </c>
      <c r="DB248" s="6">
        <v>174091</v>
      </c>
      <c r="DC248" s="6">
        <v>2422776</v>
      </c>
      <c r="DD248" s="6">
        <v>2103057</v>
      </c>
      <c r="DE248" s="6">
        <v>19871</v>
      </c>
      <c r="DF248" s="7">
        <v>12950874</v>
      </c>
    </row>
    <row r="249" spans="15:110" x14ac:dyDescent="0.15">
      <c r="O249" s="49" t="s">
        <v>558</v>
      </c>
      <c r="P249" s="12" t="s">
        <v>559</v>
      </c>
      <c r="Q249" s="6">
        <v>202559</v>
      </c>
      <c r="R249" s="6">
        <v>3682113</v>
      </c>
      <c r="S249" s="6">
        <v>3149953</v>
      </c>
      <c r="T249" s="6">
        <v>227778</v>
      </c>
      <c r="U249" s="6">
        <v>183145</v>
      </c>
      <c r="V249" s="6">
        <v>87610</v>
      </c>
      <c r="W249" s="6">
        <v>5779</v>
      </c>
      <c r="X249" s="6">
        <v>27848</v>
      </c>
      <c r="Y249" s="6">
        <v>9110159</v>
      </c>
      <c r="Z249" s="6">
        <v>2661125</v>
      </c>
      <c r="AA249" s="6">
        <v>1843762</v>
      </c>
      <c r="AB249" s="6">
        <v>3692505</v>
      </c>
      <c r="AC249" s="6">
        <v>912607</v>
      </c>
      <c r="AD249" s="6">
        <v>160</v>
      </c>
      <c r="AE249" s="6">
        <v>2016142</v>
      </c>
      <c r="AF249" s="6">
        <v>1317117</v>
      </c>
      <c r="AG249" s="6" t="s">
        <v>145</v>
      </c>
      <c r="AH249" s="6" t="s">
        <v>145</v>
      </c>
      <c r="AI249" s="6">
        <v>699025</v>
      </c>
      <c r="AJ249" s="6" t="s">
        <v>145</v>
      </c>
      <c r="AK249" s="6">
        <v>18307</v>
      </c>
      <c r="AL249" s="6">
        <v>190446</v>
      </c>
      <c r="AM249" s="6">
        <v>138273</v>
      </c>
      <c r="AN249" s="6">
        <v>126</v>
      </c>
      <c r="AO249" s="6">
        <v>52047</v>
      </c>
      <c r="AP249" s="6" t="s">
        <v>145</v>
      </c>
      <c r="AQ249" s="6" t="s">
        <v>145</v>
      </c>
      <c r="AR249" s="6">
        <v>177282</v>
      </c>
      <c r="AS249" s="6">
        <v>1839865</v>
      </c>
      <c r="AT249" s="6">
        <v>102442</v>
      </c>
      <c r="AU249" s="6">
        <v>513841</v>
      </c>
      <c r="AV249" s="6">
        <v>144616</v>
      </c>
      <c r="AW249" s="6" t="s">
        <v>145</v>
      </c>
      <c r="AX249" s="6">
        <v>138599</v>
      </c>
      <c r="AY249" s="6">
        <v>217752</v>
      </c>
      <c r="AZ249" s="6">
        <v>584150</v>
      </c>
      <c r="BA249" s="6">
        <v>138465</v>
      </c>
      <c r="BB249" s="6">
        <v>1078966</v>
      </c>
      <c r="BC249" s="6" t="s">
        <v>145</v>
      </c>
      <c r="BD249" s="6" t="s">
        <v>145</v>
      </c>
      <c r="BE249" s="6">
        <v>915656</v>
      </c>
      <c r="BF249" s="6">
        <v>1985848</v>
      </c>
      <c r="BG249" s="6">
        <v>290116</v>
      </c>
      <c r="BH249" s="6">
        <v>464542</v>
      </c>
      <c r="BI249" s="6">
        <v>231460</v>
      </c>
      <c r="BJ249" s="6" t="s">
        <v>145</v>
      </c>
      <c r="BK249" s="6" t="s">
        <v>145</v>
      </c>
      <c r="BL249" s="6" t="s">
        <v>145</v>
      </c>
      <c r="BM249" s="6">
        <v>452825</v>
      </c>
      <c r="BN249" s="6">
        <v>122359</v>
      </c>
      <c r="BO249" s="6">
        <v>424546</v>
      </c>
      <c r="BP249" s="6" t="s">
        <v>145</v>
      </c>
      <c r="BQ249" s="6" t="s">
        <v>145</v>
      </c>
      <c r="BR249" s="6" t="s">
        <v>145</v>
      </c>
      <c r="BS249" s="6" t="s">
        <v>145</v>
      </c>
      <c r="BT249" s="6" t="s">
        <v>145</v>
      </c>
      <c r="BU249" s="6" t="s">
        <v>145</v>
      </c>
      <c r="BV249" s="6" t="s">
        <v>145</v>
      </c>
      <c r="BW249" s="6" t="s">
        <v>145</v>
      </c>
      <c r="BX249" s="6" t="s">
        <v>145</v>
      </c>
      <c r="BY249" s="6" t="s">
        <v>145</v>
      </c>
      <c r="BZ249" s="6" t="s">
        <v>145</v>
      </c>
      <c r="CA249" s="6" t="s">
        <v>145</v>
      </c>
      <c r="CB249" s="6" t="s">
        <v>145</v>
      </c>
      <c r="CC249" s="6" t="s">
        <v>145</v>
      </c>
      <c r="CD249" s="6" t="s">
        <v>145</v>
      </c>
      <c r="CE249" s="6" t="s">
        <v>145</v>
      </c>
      <c r="CF249" s="6" t="s">
        <v>145</v>
      </c>
      <c r="CG249" s="6" t="s">
        <v>145</v>
      </c>
      <c r="CH249" s="6" t="s">
        <v>145</v>
      </c>
      <c r="CI249" s="6" t="s">
        <v>145</v>
      </c>
      <c r="CJ249" s="6" t="s">
        <v>145</v>
      </c>
      <c r="CK249" s="6" t="s">
        <v>145</v>
      </c>
      <c r="CL249" s="6" t="s">
        <v>145</v>
      </c>
      <c r="CM249" s="6">
        <v>1393411</v>
      </c>
      <c r="CN249" s="6" t="s">
        <v>145</v>
      </c>
      <c r="CO249" s="6" t="s">
        <v>145</v>
      </c>
      <c r="CP249" s="6" t="s">
        <v>145</v>
      </c>
      <c r="CQ249" s="6" t="s">
        <v>145</v>
      </c>
      <c r="CR249" s="6">
        <v>554833</v>
      </c>
      <c r="CS249" s="6">
        <v>475261</v>
      </c>
      <c r="CT249" s="6">
        <v>523006</v>
      </c>
      <c r="CU249" s="6">
        <v>160</v>
      </c>
      <c r="CV249" s="6">
        <v>699025</v>
      </c>
      <c r="CW249" s="6">
        <v>563934</v>
      </c>
      <c r="CX249" s="6">
        <v>11483</v>
      </c>
      <c r="CY249" s="6">
        <v>46400</v>
      </c>
      <c r="CZ249" s="6">
        <v>142952</v>
      </c>
      <c r="DA249" s="6">
        <v>237968</v>
      </c>
      <c r="DB249" s="6">
        <v>106283</v>
      </c>
      <c r="DC249" s="6">
        <v>1087046</v>
      </c>
      <c r="DD249" s="6">
        <v>895396</v>
      </c>
      <c r="DE249" s="6">
        <v>18251</v>
      </c>
      <c r="DF249" s="7">
        <v>5361998</v>
      </c>
    </row>
    <row r="250" spans="15:110" x14ac:dyDescent="0.15">
      <c r="O250" s="49" t="s">
        <v>560</v>
      </c>
      <c r="P250" s="12" t="s">
        <v>561</v>
      </c>
      <c r="Q250" s="6">
        <v>233724</v>
      </c>
      <c r="R250" s="6">
        <v>5219780</v>
      </c>
      <c r="S250" s="6">
        <v>4575254</v>
      </c>
      <c r="T250" s="6">
        <v>378050</v>
      </c>
      <c r="U250" s="6">
        <v>174561</v>
      </c>
      <c r="V250" s="6">
        <v>57831</v>
      </c>
      <c r="W250" s="6">
        <v>1430</v>
      </c>
      <c r="X250" s="6">
        <v>32654</v>
      </c>
      <c r="Y250" s="6">
        <v>13889754</v>
      </c>
      <c r="Z250" s="6">
        <v>3818079</v>
      </c>
      <c r="AA250" s="6">
        <v>2742801</v>
      </c>
      <c r="AB250" s="6">
        <v>5981903</v>
      </c>
      <c r="AC250" s="6">
        <v>1346071</v>
      </c>
      <c r="AD250" s="6">
        <v>900</v>
      </c>
      <c r="AE250" s="6">
        <v>3202846</v>
      </c>
      <c r="AF250" s="6">
        <v>1539338</v>
      </c>
      <c r="AG250" s="6" t="s">
        <v>145</v>
      </c>
      <c r="AH250" s="6" t="s">
        <v>145</v>
      </c>
      <c r="AI250" s="6">
        <v>1663508</v>
      </c>
      <c r="AJ250" s="6" t="s">
        <v>145</v>
      </c>
      <c r="AK250" s="6">
        <v>39409</v>
      </c>
      <c r="AL250" s="6">
        <v>223338</v>
      </c>
      <c r="AM250" s="6">
        <v>128349</v>
      </c>
      <c r="AN250" s="6">
        <v>460</v>
      </c>
      <c r="AO250" s="6">
        <v>94529</v>
      </c>
      <c r="AP250" s="6" t="s">
        <v>145</v>
      </c>
      <c r="AQ250" s="6" t="s">
        <v>145</v>
      </c>
      <c r="AR250" s="6">
        <v>273763</v>
      </c>
      <c r="AS250" s="6">
        <v>2878272</v>
      </c>
      <c r="AT250" s="6">
        <v>60532</v>
      </c>
      <c r="AU250" s="6">
        <v>834018</v>
      </c>
      <c r="AV250" s="6">
        <v>43259</v>
      </c>
      <c r="AW250" s="6" t="s">
        <v>145</v>
      </c>
      <c r="AX250" s="6">
        <v>418576</v>
      </c>
      <c r="AY250" s="6">
        <v>216754</v>
      </c>
      <c r="AZ250" s="6">
        <v>659259</v>
      </c>
      <c r="BA250" s="6">
        <v>624953</v>
      </c>
      <c r="BB250" s="6">
        <v>1919542</v>
      </c>
      <c r="BC250" s="6">
        <v>20921</v>
      </c>
      <c r="BD250" s="6" t="s">
        <v>145</v>
      </c>
      <c r="BE250" s="6">
        <v>1319342</v>
      </c>
      <c r="BF250" s="6">
        <v>3969597</v>
      </c>
      <c r="BG250" s="6">
        <v>420639</v>
      </c>
      <c r="BH250" s="6">
        <v>1005036</v>
      </c>
      <c r="BI250" s="6">
        <v>521828</v>
      </c>
      <c r="BJ250" s="6" t="s">
        <v>145</v>
      </c>
      <c r="BK250" s="6" t="s">
        <v>145</v>
      </c>
      <c r="BL250" s="6">
        <v>172341</v>
      </c>
      <c r="BM250" s="6">
        <v>597740</v>
      </c>
      <c r="BN250" s="6">
        <v>607393</v>
      </c>
      <c r="BO250" s="6">
        <v>644620</v>
      </c>
      <c r="BP250" s="6" t="s">
        <v>145</v>
      </c>
      <c r="BQ250" s="6" t="s">
        <v>145</v>
      </c>
      <c r="BR250" s="6" t="s">
        <v>145</v>
      </c>
      <c r="BS250" s="6" t="s">
        <v>145</v>
      </c>
      <c r="BT250" s="6" t="s">
        <v>145</v>
      </c>
      <c r="BU250" s="6" t="s">
        <v>145</v>
      </c>
      <c r="BV250" s="6" t="s">
        <v>145</v>
      </c>
      <c r="BW250" s="6" t="s">
        <v>145</v>
      </c>
      <c r="BX250" s="6" t="s">
        <v>145</v>
      </c>
      <c r="BY250" s="6" t="s">
        <v>145</v>
      </c>
      <c r="BZ250" s="6" t="s">
        <v>145</v>
      </c>
      <c r="CA250" s="6" t="s">
        <v>145</v>
      </c>
      <c r="CB250" s="6" t="s">
        <v>145</v>
      </c>
      <c r="CC250" s="6" t="s">
        <v>145</v>
      </c>
      <c r="CD250" s="6" t="s">
        <v>145</v>
      </c>
      <c r="CE250" s="6" t="s">
        <v>145</v>
      </c>
      <c r="CF250" s="6" t="s">
        <v>145</v>
      </c>
      <c r="CG250" s="6" t="s">
        <v>145</v>
      </c>
      <c r="CH250" s="6" t="s">
        <v>145</v>
      </c>
      <c r="CI250" s="6" t="s">
        <v>145</v>
      </c>
      <c r="CJ250" s="6" t="s">
        <v>145</v>
      </c>
      <c r="CK250" s="6" t="s">
        <v>145</v>
      </c>
      <c r="CL250" s="6" t="s">
        <v>145</v>
      </c>
      <c r="CM250" s="6">
        <v>3571714</v>
      </c>
      <c r="CN250" s="6" t="s">
        <v>145</v>
      </c>
      <c r="CO250" s="6" t="s">
        <v>145</v>
      </c>
      <c r="CP250" s="6" t="s">
        <v>145</v>
      </c>
      <c r="CQ250" s="6" t="s">
        <v>145</v>
      </c>
      <c r="CR250" s="6">
        <v>792846</v>
      </c>
      <c r="CS250" s="6">
        <v>930708</v>
      </c>
      <c r="CT250" s="6">
        <v>953211</v>
      </c>
      <c r="CU250" s="6">
        <v>900</v>
      </c>
      <c r="CV250" s="6">
        <v>1146014</v>
      </c>
      <c r="CW250" s="6">
        <v>643496</v>
      </c>
      <c r="CX250" s="6">
        <v>11771</v>
      </c>
      <c r="CY250" s="6">
        <v>76674</v>
      </c>
      <c r="CZ250" s="6">
        <v>234427</v>
      </c>
      <c r="DA250" s="6">
        <v>261443</v>
      </c>
      <c r="DB250" s="6">
        <v>1319342</v>
      </c>
      <c r="DC250" s="6">
        <v>1850153</v>
      </c>
      <c r="DD250" s="6">
        <v>1368842</v>
      </c>
      <c r="DE250" s="6">
        <v>19416</v>
      </c>
      <c r="DF250" s="7">
        <v>9609243</v>
      </c>
    </row>
    <row r="251" spans="15:110" x14ac:dyDescent="0.15">
      <c r="O251" s="49" t="s">
        <v>562</v>
      </c>
      <c r="P251" s="12" t="s">
        <v>563</v>
      </c>
      <c r="Q251" s="6">
        <v>167365</v>
      </c>
      <c r="R251" s="6">
        <v>2611821</v>
      </c>
      <c r="S251" s="6">
        <v>2067082</v>
      </c>
      <c r="T251" s="6">
        <v>259439</v>
      </c>
      <c r="U251" s="6">
        <v>215941</v>
      </c>
      <c r="V251" s="6">
        <v>41482</v>
      </c>
      <c r="W251" s="6">
        <v>6071</v>
      </c>
      <c r="X251" s="6">
        <v>21806</v>
      </c>
      <c r="Y251" s="6">
        <v>7061245</v>
      </c>
      <c r="Z251" s="6">
        <v>2648955</v>
      </c>
      <c r="AA251" s="6">
        <v>1554461</v>
      </c>
      <c r="AB251" s="6">
        <v>2000587</v>
      </c>
      <c r="AC251" s="6">
        <v>856902</v>
      </c>
      <c r="AD251" s="6">
        <v>340</v>
      </c>
      <c r="AE251" s="6">
        <v>2022236</v>
      </c>
      <c r="AF251" s="6">
        <v>1001011</v>
      </c>
      <c r="AG251" s="6">
        <v>3736</v>
      </c>
      <c r="AH251" s="6" t="s">
        <v>145</v>
      </c>
      <c r="AI251" s="6">
        <v>1017489</v>
      </c>
      <c r="AJ251" s="6" t="s">
        <v>145</v>
      </c>
      <c r="AK251" s="6">
        <v>16805</v>
      </c>
      <c r="AL251" s="6">
        <v>266152</v>
      </c>
      <c r="AM251" s="6">
        <v>115716</v>
      </c>
      <c r="AN251" s="6">
        <v>8120</v>
      </c>
      <c r="AO251" s="6">
        <v>142316</v>
      </c>
      <c r="AP251" s="6" t="s">
        <v>145</v>
      </c>
      <c r="AQ251" s="6" t="s">
        <v>145</v>
      </c>
      <c r="AR251" s="6">
        <v>254660</v>
      </c>
      <c r="AS251" s="6">
        <v>1717690</v>
      </c>
      <c r="AT251" s="6">
        <v>87310</v>
      </c>
      <c r="AU251" s="6">
        <v>436944</v>
      </c>
      <c r="AV251" s="6">
        <v>148861</v>
      </c>
      <c r="AW251" s="6" t="s">
        <v>145</v>
      </c>
      <c r="AX251" s="6">
        <v>39999</v>
      </c>
      <c r="AY251" s="6">
        <v>93468</v>
      </c>
      <c r="AZ251" s="6">
        <v>469543</v>
      </c>
      <c r="BA251" s="6">
        <v>431772</v>
      </c>
      <c r="BB251" s="6">
        <v>1034782</v>
      </c>
      <c r="BC251" s="6">
        <v>9793</v>
      </c>
      <c r="BD251" s="6" t="s">
        <v>145</v>
      </c>
      <c r="BE251" s="6">
        <v>957418</v>
      </c>
      <c r="BF251" s="6">
        <v>1854857</v>
      </c>
      <c r="BG251" s="6">
        <v>443567</v>
      </c>
      <c r="BH251" s="6">
        <v>267491</v>
      </c>
      <c r="BI251" s="6">
        <v>129758</v>
      </c>
      <c r="BJ251" s="6" t="s">
        <v>145</v>
      </c>
      <c r="BK251" s="6" t="s">
        <v>145</v>
      </c>
      <c r="BL251" s="6">
        <v>184598</v>
      </c>
      <c r="BM251" s="6">
        <v>395154</v>
      </c>
      <c r="BN251" s="6">
        <v>110131</v>
      </c>
      <c r="BO251" s="6">
        <v>324158</v>
      </c>
      <c r="BP251" s="6" t="s">
        <v>145</v>
      </c>
      <c r="BQ251" s="6" t="s">
        <v>145</v>
      </c>
      <c r="BR251" s="6" t="s">
        <v>145</v>
      </c>
      <c r="BS251" s="6" t="s">
        <v>145</v>
      </c>
      <c r="BT251" s="6" t="s">
        <v>145</v>
      </c>
      <c r="BU251" s="6" t="s">
        <v>145</v>
      </c>
      <c r="BV251" s="6" t="s">
        <v>145</v>
      </c>
      <c r="BW251" s="6" t="s">
        <v>145</v>
      </c>
      <c r="BX251" s="6" t="s">
        <v>145</v>
      </c>
      <c r="BY251" s="6" t="s">
        <v>145</v>
      </c>
      <c r="BZ251" s="6" t="s">
        <v>145</v>
      </c>
      <c r="CA251" s="6" t="s">
        <v>145</v>
      </c>
      <c r="CB251" s="6" t="s">
        <v>145</v>
      </c>
      <c r="CC251" s="6" t="s">
        <v>145</v>
      </c>
      <c r="CD251" s="6" t="s">
        <v>145</v>
      </c>
      <c r="CE251" s="6" t="s">
        <v>145</v>
      </c>
      <c r="CF251" s="6" t="s">
        <v>145</v>
      </c>
      <c r="CG251" s="6" t="s">
        <v>145</v>
      </c>
      <c r="CH251" s="6" t="s">
        <v>145</v>
      </c>
      <c r="CI251" s="6" t="s">
        <v>145</v>
      </c>
      <c r="CJ251" s="6" t="s">
        <v>145</v>
      </c>
      <c r="CK251" s="6" t="s">
        <v>145</v>
      </c>
      <c r="CL251" s="6" t="s">
        <v>145</v>
      </c>
      <c r="CM251" s="6">
        <v>1406241</v>
      </c>
      <c r="CN251" s="6" t="s">
        <v>145</v>
      </c>
      <c r="CO251" s="6" t="s">
        <v>145</v>
      </c>
      <c r="CP251" s="6" t="s">
        <v>145</v>
      </c>
      <c r="CQ251" s="6" t="s">
        <v>145</v>
      </c>
      <c r="CR251" s="6">
        <v>408224</v>
      </c>
      <c r="CS251" s="6">
        <v>360256</v>
      </c>
      <c r="CT251" s="6">
        <v>676729</v>
      </c>
      <c r="CU251" s="6">
        <v>340</v>
      </c>
      <c r="CV251" s="6">
        <v>889564</v>
      </c>
      <c r="CW251" s="6">
        <v>351579</v>
      </c>
      <c r="CX251" s="6">
        <v>8392</v>
      </c>
      <c r="CY251" s="6">
        <v>65136</v>
      </c>
      <c r="CZ251" s="6">
        <v>206476</v>
      </c>
      <c r="DA251" s="6">
        <v>182912</v>
      </c>
      <c r="DB251" s="6">
        <v>869133</v>
      </c>
      <c r="DC251" s="6">
        <v>1027744</v>
      </c>
      <c r="DD251" s="6">
        <v>602202</v>
      </c>
      <c r="DE251" s="6">
        <v>14234</v>
      </c>
      <c r="DF251" s="7">
        <v>5662921</v>
      </c>
    </row>
    <row r="252" spans="15:110" x14ac:dyDescent="0.15">
      <c r="O252" s="49" t="s">
        <v>564</v>
      </c>
      <c r="P252" s="12" t="s">
        <v>565</v>
      </c>
      <c r="Q252" s="6">
        <v>194471</v>
      </c>
      <c r="R252" s="6">
        <v>3930259</v>
      </c>
      <c r="S252" s="6">
        <v>3347033</v>
      </c>
      <c r="T252" s="6">
        <v>292858</v>
      </c>
      <c r="U252" s="6">
        <v>202728</v>
      </c>
      <c r="V252" s="6">
        <v>48116</v>
      </c>
      <c r="W252" s="6">
        <v>11129</v>
      </c>
      <c r="X252" s="6">
        <v>28395</v>
      </c>
      <c r="Y252" s="6">
        <v>10419554</v>
      </c>
      <c r="Z252" s="6">
        <v>3104257</v>
      </c>
      <c r="AA252" s="6">
        <v>1641374</v>
      </c>
      <c r="AB252" s="6">
        <v>4557699</v>
      </c>
      <c r="AC252" s="6">
        <v>1116174</v>
      </c>
      <c r="AD252" s="6">
        <v>50</v>
      </c>
      <c r="AE252" s="6">
        <v>1802581</v>
      </c>
      <c r="AF252" s="6">
        <v>1035802</v>
      </c>
      <c r="AG252" s="6">
        <v>181</v>
      </c>
      <c r="AH252" s="6" t="s">
        <v>145</v>
      </c>
      <c r="AI252" s="6">
        <v>766598</v>
      </c>
      <c r="AJ252" s="6" t="s">
        <v>145</v>
      </c>
      <c r="AK252" s="6">
        <v>874</v>
      </c>
      <c r="AL252" s="6">
        <v>105453</v>
      </c>
      <c r="AM252" s="6">
        <v>105453</v>
      </c>
      <c r="AN252" s="6" t="s">
        <v>145</v>
      </c>
      <c r="AO252" s="6" t="s">
        <v>145</v>
      </c>
      <c r="AP252" s="6" t="s">
        <v>145</v>
      </c>
      <c r="AQ252" s="6" t="s">
        <v>145</v>
      </c>
      <c r="AR252" s="6">
        <v>597274</v>
      </c>
      <c r="AS252" s="6">
        <v>2308717</v>
      </c>
      <c r="AT252" s="6">
        <v>31834</v>
      </c>
      <c r="AU252" s="6">
        <v>1088751</v>
      </c>
      <c r="AV252" s="6" t="s">
        <v>145</v>
      </c>
      <c r="AW252" s="6" t="s">
        <v>145</v>
      </c>
      <c r="AX252" s="6" t="s">
        <v>145</v>
      </c>
      <c r="AY252" s="6">
        <v>399544</v>
      </c>
      <c r="AZ252" s="6">
        <v>496329</v>
      </c>
      <c r="BA252" s="6">
        <v>265178</v>
      </c>
      <c r="BB252" s="6">
        <v>1161051</v>
      </c>
      <c r="BC252" s="6">
        <v>27081</v>
      </c>
      <c r="BD252" s="6" t="s">
        <v>145</v>
      </c>
      <c r="BE252" s="6">
        <v>1089924</v>
      </c>
      <c r="BF252" s="6">
        <v>2598903</v>
      </c>
      <c r="BG252" s="6">
        <v>344783</v>
      </c>
      <c r="BH252" s="6">
        <v>564417</v>
      </c>
      <c r="BI252" s="6">
        <v>295864</v>
      </c>
      <c r="BJ252" s="6" t="s">
        <v>145</v>
      </c>
      <c r="BK252" s="6" t="s">
        <v>145</v>
      </c>
      <c r="BL252" s="6">
        <v>293228</v>
      </c>
      <c r="BM252" s="6">
        <v>361825</v>
      </c>
      <c r="BN252" s="6">
        <v>136994</v>
      </c>
      <c r="BO252" s="6">
        <v>601792</v>
      </c>
      <c r="BP252" s="6" t="s">
        <v>145</v>
      </c>
      <c r="BQ252" s="6" t="s">
        <v>145</v>
      </c>
      <c r="BR252" s="6" t="s">
        <v>145</v>
      </c>
      <c r="BS252" s="6" t="s">
        <v>145</v>
      </c>
      <c r="BT252" s="6" t="s">
        <v>145</v>
      </c>
      <c r="BU252" s="6" t="s">
        <v>145</v>
      </c>
      <c r="BV252" s="6" t="s">
        <v>145</v>
      </c>
      <c r="BW252" s="6" t="s">
        <v>145</v>
      </c>
      <c r="BX252" s="6" t="s">
        <v>145</v>
      </c>
      <c r="BY252" s="6" t="s">
        <v>145</v>
      </c>
      <c r="BZ252" s="6" t="s">
        <v>145</v>
      </c>
      <c r="CA252" s="6" t="s">
        <v>145</v>
      </c>
      <c r="CB252" s="6" t="s">
        <v>145</v>
      </c>
      <c r="CC252" s="6" t="s">
        <v>145</v>
      </c>
      <c r="CD252" s="6" t="s">
        <v>145</v>
      </c>
      <c r="CE252" s="6" t="s">
        <v>145</v>
      </c>
      <c r="CF252" s="6" t="s">
        <v>145</v>
      </c>
      <c r="CG252" s="6" t="s">
        <v>145</v>
      </c>
      <c r="CH252" s="6" t="s">
        <v>145</v>
      </c>
      <c r="CI252" s="6" t="s">
        <v>145</v>
      </c>
      <c r="CJ252" s="6" t="s">
        <v>145</v>
      </c>
      <c r="CK252" s="6" t="s">
        <v>145</v>
      </c>
      <c r="CL252" s="6" t="s">
        <v>145</v>
      </c>
      <c r="CM252" s="6">
        <v>1689615</v>
      </c>
      <c r="CN252" s="6" t="s">
        <v>145</v>
      </c>
      <c r="CO252" s="6" t="s">
        <v>145</v>
      </c>
      <c r="CP252" s="6" t="s">
        <v>145</v>
      </c>
      <c r="CQ252" s="6" t="s">
        <v>145</v>
      </c>
      <c r="CR252" s="6">
        <v>1121816</v>
      </c>
      <c r="CS252" s="6">
        <v>463700</v>
      </c>
      <c r="CT252" s="6">
        <v>659036</v>
      </c>
      <c r="CU252" s="6">
        <v>50</v>
      </c>
      <c r="CV252" s="6">
        <v>766598</v>
      </c>
      <c r="CW252" s="6">
        <v>509584</v>
      </c>
      <c r="CX252" s="6">
        <v>257</v>
      </c>
      <c r="CY252" s="6">
        <v>42577</v>
      </c>
      <c r="CZ252" s="6">
        <v>280236</v>
      </c>
      <c r="DA252" s="6">
        <v>508788</v>
      </c>
      <c r="DB252" s="6">
        <v>968801</v>
      </c>
      <c r="DC252" s="6">
        <v>1341724</v>
      </c>
      <c r="DD252" s="6">
        <v>1012605</v>
      </c>
      <c r="DE252" s="6">
        <v>18105</v>
      </c>
      <c r="DF252" s="7">
        <v>7693877</v>
      </c>
    </row>
    <row r="253" spans="15:110" x14ac:dyDescent="0.15">
      <c r="O253" s="49" t="s">
        <v>566</v>
      </c>
      <c r="P253" s="12" t="s">
        <v>567</v>
      </c>
      <c r="Q253" s="6">
        <v>170510</v>
      </c>
      <c r="R253" s="6">
        <v>3241397</v>
      </c>
      <c r="S253" s="6">
        <v>2688108</v>
      </c>
      <c r="T253" s="6">
        <v>327829</v>
      </c>
      <c r="U253" s="6">
        <v>144450</v>
      </c>
      <c r="V253" s="6">
        <v>39753</v>
      </c>
      <c r="W253" s="6">
        <v>32231</v>
      </c>
      <c r="X253" s="6">
        <v>9026</v>
      </c>
      <c r="Y253" s="6">
        <v>8427089</v>
      </c>
      <c r="Z253" s="6">
        <v>2959604</v>
      </c>
      <c r="AA253" s="6">
        <v>1527548</v>
      </c>
      <c r="AB253" s="6">
        <v>2923231</v>
      </c>
      <c r="AC253" s="6">
        <v>1015756</v>
      </c>
      <c r="AD253" s="6">
        <v>950</v>
      </c>
      <c r="AE253" s="6">
        <v>2034368</v>
      </c>
      <c r="AF253" s="6">
        <v>1019981</v>
      </c>
      <c r="AG253" s="6">
        <v>8836</v>
      </c>
      <c r="AH253" s="6" t="s">
        <v>145</v>
      </c>
      <c r="AI253" s="6">
        <v>1005551</v>
      </c>
      <c r="AJ253" s="6">
        <v>90</v>
      </c>
      <c r="AK253" s="6">
        <v>17995</v>
      </c>
      <c r="AL253" s="6">
        <v>131321</v>
      </c>
      <c r="AM253" s="6">
        <v>68745</v>
      </c>
      <c r="AN253" s="6">
        <v>4934</v>
      </c>
      <c r="AO253" s="6">
        <v>37668</v>
      </c>
      <c r="AP253" s="6">
        <v>19974</v>
      </c>
      <c r="AQ253" s="6" t="s">
        <v>145</v>
      </c>
      <c r="AR253" s="6">
        <v>272203</v>
      </c>
      <c r="AS253" s="6">
        <v>1340568</v>
      </c>
      <c r="AT253" s="6">
        <v>107208</v>
      </c>
      <c r="AU253" s="6">
        <v>588627</v>
      </c>
      <c r="AV253" s="6">
        <v>21427</v>
      </c>
      <c r="AW253" s="6" t="s">
        <v>145</v>
      </c>
      <c r="AX253" s="6">
        <v>433</v>
      </c>
      <c r="AY253" s="6">
        <v>85216</v>
      </c>
      <c r="AZ253" s="6">
        <v>214616</v>
      </c>
      <c r="BA253" s="6">
        <v>296726</v>
      </c>
      <c r="BB253" s="6">
        <v>596991</v>
      </c>
      <c r="BC253" s="6">
        <v>26315</v>
      </c>
      <c r="BD253" s="6" t="s">
        <v>145</v>
      </c>
      <c r="BE253" s="6">
        <v>826794</v>
      </c>
      <c r="BF253" s="6">
        <v>3224164</v>
      </c>
      <c r="BG253" s="6">
        <v>607066</v>
      </c>
      <c r="BH253" s="6">
        <v>466722</v>
      </c>
      <c r="BI253" s="6">
        <v>586705</v>
      </c>
      <c r="BJ253" s="6" t="s">
        <v>145</v>
      </c>
      <c r="BK253" s="6" t="s">
        <v>145</v>
      </c>
      <c r="BL253" s="6" t="s">
        <v>145</v>
      </c>
      <c r="BM253" s="6">
        <v>864936</v>
      </c>
      <c r="BN253" s="6">
        <v>237028</v>
      </c>
      <c r="BO253" s="6">
        <v>461707</v>
      </c>
      <c r="BP253" s="6" t="s">
        <v>145</v>
      </c>
      <c r="BQ253" s="6">
        <v>293426</v>
      </c>
      <c r="BR253" s="6" t="s">
        <v>145</v>
      </c>
      <c r="BS253" s="6" t="s">
        <v>145</v>
      </c>
      <c r="BT253" s="6" t="s">
        <v>145</v>
      </c>
      <c r="BU253" s="6" t="s">
        <v>145</v>
      </c>
      <c r="BV253" s="6" t="s">
        <v>145</v>
      </c>
      <c r="BW253" s="6" t="s">
        <v>145</v>
      </c>
      <c r="BX253" s="6" t="s">
        <v>145</v>
      </c>
      <c r="BY253" s="6">
        <v>293426</v>
      </c>
      <c r="BZ253" s="6" t="s">
        <v>145</v>
      </c>
      <c r="CA253" s="6" t="s">
        <v>145</v>
      </c>
      <c r="CB253" s="6">
        <v>293426</v>
      </c>
      <c r="CC253" s="6" t="s">
        <v>145</v>
      </c>
      <c r="CD253" s="6" t="s">
        <v>145</v>
      </c>
      <c r="CE253" s="6" t="s">
        <v>145</v>
      </c>
      <c r="CF253" s="6" t="s">
        <v>145</v>
      </c>
      <c r="CG253" s="6" t="s">
        <v>145</v>
      </c>
      <c r="CH253" s="6" t="s">
        <v>145</v>
      </c>
      <c r="CI253" s="6" t="s">
        <v>145</v>
      </c>
      <c r="CJ253" s="6" t="s">
        <v>145</v>
      </c>
      <c r="CK253" s="6" t="s">
        <v>145</v>
      </c>
      <c r="CL253" s="6" t="s">
        <v>145</v>
      </c>
      <c r="CM253" s="6">
        <v>1699447</v>
      </c>
      <c r="CN253" s="6" t="s">
        <v>145</v>
      </c>
      <c r="CO253" s="6" t="s">
        <v>145</v>
      </c>
      <c r="CP253" s="6" t="s">
        <v>145</v>
      </c>
      <c r="CQ253" s="6" t="s">
        <v>145</v>
      </c>
      <c r="CR253" s="6">
        <v>576857</v>
      </c>
      <c r="CS253" s="6">
        <v>848511</v>
      </c>
      <c r="CT253" s="6">
        <v>1019463</v>
      </c>
      <c r="CU253" s="6">
        <v>950</v>
      </c>
      <c r="CV253" s="6">
        <v>961811</v>
      </c>
      <c r="CW253" s="6">
        <v>272822</v>
      </c>
      <c r="CX253" s="6">
        <v>11858</v>
      </c>
      <c r="CY253" s="6">
        <v>32562</v>
      </c>
      <c r="CZ253" s="6">
        <v>220780</v>
      </c>
      <c r="DA253" s="6">
        <v>141350</v>
      </c>
      <c r="DB253" s="6">
        <v>777453</v>
      </c>
      <c r="DC253" s="6">
        <v>999773</v>
      </c>
      <c r="DD253" s="6">
        <v>754391</v>
      </c>
      <c r="DE253" s="6">
        <v>10237</v>
      </c>
      <c r="DF253" s="7">
        <v>6628818</v>
      </c>
    </row>
    <row r="254" spans="15:110" x14ac:dyDescent="0.15">
      <c r="O254" s="49" t="s">
        <v>568</v>
      </c>
      <c r="P254" s="12" t="s">
        <v>569</v>
      </c>
      <c r="Q254" s="6">
        <v>205049</v>
      </c>
      <c r="R254" s="6">
        <v>3511561</v>
      </c>
      <c r="S254" s="6">
        <v>2958872</v>
      </c>
      <c r="T254" s="6">
        <v>323231</v>
      </c>
      <c r="U254" s="6">
        <v>146240</v>
      </c>
      <c r="V254" s="6">
        <v>68690</v>
      </c>
      <c r="W254" s="6">
        <v>3560</v>
      </c>
      <c r="X254" s="6">
        <v>10968</v>
      </c>
      <c r="Y254" s="6">
        <v>11321401</v>
      </c>
      <c r="Z254" s="6">
        <v>3298796</v>
      </c>
      <c r="AA254" s="6">
        <v>1608140</v>
      </c>
      <c r="AB254" s="6">
        <v>4977071</v>
      </c>
      <c r="AC254" s="6">
        <v>1437394</v>
      </c>
      <c r="AD254" s="6" t="s">
        <v>145</v>
      </c>
      <c r="AE254" s="6">
        <v>1759777</v>
      </c>
      <c r="AF254" s="6">
        <v>972201</v>
      </c>
      <c r="AG254" s="6">
        <v>15098</v>
      </c>
      <c r="AH254" s="6" t="s">
        <v>145</v>
      </c>
      <c r="AI254" s="6">
        <v>772478</v>
      </c>
      <c r="AJ254" s="6" t="s">
        <v>145</v>
      </c>
      <c r="AK254" s="6">
        <v>45808</v>
      </c>
      <c r="AL254" s="6">
        <v>283470</v>
      </c>
      <c r="AM254" s="6">
        <v>139850</v>
      </c>
      <c r="AN254" s="6">
        <v>241</v>
      </c>
      <c r="AO254" s="6">
        <v>143379</v>
      </c>
      <c r="AP254" s="6" t="s">
        <v>145</v>
      </c>
      <c r="AQ254" s="6" t="s">
        <v>145</v>
      </c>
      <c r="AR254" s="6">
        <v>224659</v>
      </c>
      <c r="AS254" s="6">
        <v>2971293</v>
      </c>
      <c r="AT254" s="6">
        <v>113509</v>
      </c>
      <c r="AU254" s="6">
        <v>480676</v>
      </c>
      <c r="AV254" s="6">
        <v>479428</v>
      </c>
      <c r="AW254" s="6" t="s">
        <v>145</v>
      </c>
      <c r="AX254" s="6">
        <v>315453</v>
      </c>
      <c r="AY254" s="6">
        <v>312343</v>
      </c>
      <c r="AZ254" s="6">
        <v>308417</v>
      </c>
      <c r="BA254" s="6">
        <v>961467</v>
      </c>
      <c r="BB254" s="6">
        <v>1897680</v>
      </c>
      <c r="BC254" s="6" t="s">
        <v>145</v>
      </c>
      <c r="BD254" s="6" t="s">
        <v>145</v>
      </c>
      <c r="BE254" s="6">
        <v>1195943</v>
      </c>
      <c r="BF254" s="6">
        <v>2359099</v>
      </c>
      <c r="BG254" s="6">
        <v>392603</v>
      </c>
      <c r="BH254" s="6">
        <v>402696</v>
      </c>
      <c r="BI254" s="6">
        <v>235031</v>
      </c>
      <c r="BJ254" s="6" t="s">
        <v>145</v>
      </c>
      <c r="BK254" s="6" t="s">
        <v>145</v>
      </c>
      <c r="BL254" s="6" t="s">
        <v>145</v>
      </c>
      <c r="BM254" s="6">
        <v>287382</v>
      </c>
      <c r="BN254" s="6">
        <v>265963</v>
      </c>
      <c r="BO254" s="6">
        <v>775424</v>
      </c>
      <c r="BP254" s="6" t="s">
        <v>145</v>
      </c>
      <c r="BQ254" s="6" t="s">
        <v>145</v>
      </c>
      <c r="BR254" s="6" t="s">
        <v>145</v>
      </c>
      <c r="BS254" s="6" t="s">
        <v>145</v>
      </c>
      <c r="BT254" s="6" t="s">
        <v>145</v>
      </c>
      <c r="BU254" s="6" t="s">
        <v>145</v>
      </c>
      <c r="BV254" s="6" t="s">
        <v>145</v>
      </c>
      <c r="BW254" s="6" t="s">
        <v>145</v>
      </c>
      <c r="BX254" s="6" t="s">
        <v>145</v>
      </c>
      <c r="BY254" s="6" t="s">
        <v>145</v>
      </c>
      <c r="BZ254" s="6" t="s">
        <v>145</v>
      </c>
      <c r="CA254" s="6" t="s">
        <v>145</v>
      </c>
      <c r="CB254" s="6" t="s">
        <v>145</v>
      </c>
      <c r="CC254" s="6" t="s">
        <v>145</v>
      </c>
      <c r="CD254" s="6" t="s">
        <v>145</v>
      </c>
      <c r="CE254" s="6" t="s">
        <v>145</v>
      </c>
      <c r="CF254" s="6" t="s">
        <v>145</v>
      </c>
      <c r="CG254" s="6" t="s">
        <v>145</v>
      </c>
      <c r="CH254" s="6" t="s">
        <v>145</v>
      </c>
      <c r="CI254" s="6" t="s">
        <v>145</v>
      </c>
      <c r="CJ254" s="6" t="s">
        <v>145</v>
      </c>
      <c r="CK254" s="6" t="s">
        <v>145</v>
      </c>
      <c r="CL254" s="6" t="s">
        <v>145</v>
      </c>
      <c r="CM254" s="6">
        <v>1954923</v>
      </c>
      <c r="CN254" s="6" t="s">
        <v>145</v>
      </c>
      <c r="CO254" s="6" t="s">
        <v>145</v>
      </c>
      <c r="CP254" s="6" t="s">
        <v>145</v>
      </c>
      <c r="CQ254" s="6" t="s">
        <v>145</v>
      </c>
      <c r="CR254" s="6">
        <v>937516</v>
      </c>
      <c r="CS254" s="6">
        <v>1395798</v>
      </c>
      <c r="CT254" s="6">
        <v>959204</v>
      </c>
      <c r="CU254" s="6" t="s">
        <v>145</v>
      </c>
      <c r="CV254" s="6">
        <v>636902</v>
      </c>
      <c r="CW254" s="6">
        <v>433666</v>
      </c>
      <c r="CX254" s="6">
        <v>21637</v>
      </c>
      <c r="CY254" s="6">
        <v>64812</v>
      </c>
      <c r="CZ254" s="6">
        <v>180688</v>
      </c>
      <c r="DA254" s="6">
        <v>450410</v>
      </c>
      <c r="DB254" s="6">
        <v>1138176</v>
      </c>
      <c r="DC254" s="6">
        <v>1400163</v>
      </c>
      <c r="DD254" s="6">
        <v>953956</v>
      </c>
      <c r="DE254" s="6">
        <v>12426</v>
      </c>
      <c r="DF254" s="7">
        <v>8585354</v>
      </c>
    </row>
    <row r="255" spans="15:110" x14ac:dyDescent="0.15">
      <c r="O255" s="49" t="s">
        <v>570</v>
      </c>
      <c r="P255" s="12" t="s">
        <v>571</v>
      </c>
      <c r="Q255" s="6">
        <v>247787</v>
      </c>
      <c r="R255" s="6">
        <v>4555434</v>
      </c>
      <c r="S255" s="6">
        <v>3700380</v>
      </c>
      <c r="T255" s="6">
        <v>489429</v>
      </c>
      <c r="U255" s="6">
        <v>264700</v>
      </c>
      <c r="V255" s="6">
        <v>63619</v>
      </c>
      <c r="W255" s="6">
        <v>9489</v>
      </c>
      <c r="X255" s="6">
        <v>27817</v>
      </c>
      <c r="Y255" s="6">
        <v>19611947</v>
      </c>
      <c r="Z255" s="6">
        <v>5405746</v>
      </c>
      <c r="AA255" s="6">
        <v>3192409</v>
      </c>
      <c r="AB255" s="6">
        <v>7513355</v>
      </c>
      <c r="AC255" s="6">
        <v>3500437</v>
      </c>
      <c r="AD255" s="6" t="s">
        <v>145</v>
      </c>
      <c r="AE255" s="6">
        <v>3593602</v>
      </c>
      <c r="AF255" s="6">
        <v>1755929</v>
      </c>
      <c r="AG255" s="6">
        <v>65</v>
      </c>
      <c r="AH255" s="6" t="s">
        <v>145</v>
      </c>
      <c r="AI255" s="6">
        <v>1837608</v>
      </c>
      <c r="AJ255" s="6" t="s">
        <v>145</v>
      </c>
      <c r="AK255" s="6">
        <v>15877</v>
      </c>
      <c r="AL255" s="6">
        <v>56340</v>
      </c>
      <c r="AM255" s="6">
        <v>56340</v>
      </c>
      <c r="AN255" s="6" t="s">
        <v>145</v>
      </c>
      <c r="AO255" s="6" t="s">
        <v>145</v>
      </c>
      <c r="AP255" s="6" t="s">
        <v>145</v>
      </c>
      <c r="AQ255" s="6" t="s">
        <v>145</v>
      </c>
      <c r="AR255" s="6">
        <v>469461</v>
      </c>
      <c r="AS255" s="6">
        <v>4094332</v>
      </c>
      <c r="AT255" s="6">
        <v>114343</v>
      </c>
      <c r="AU255" s="6">
        <v>623701</v>
      </c>
      <c r="AV255" s="6">
        <v>8454</v>
      </c>
      <c r="AW255" s="6" t="s">
        <v>145</v>
      </c>
      <c r="AX255" s="6">
        <v>96213</v>
      </c>
      <c r="AY255" s="6">
        <v>316713</v>
      </c>
      <c r="AZ255" s="6">
        <v>314457</v>
      </c>
      <c r="BA255" s="6">
        <v>2490825</v>
      </c>
      <c r="BB255" s="6">
        <v>3218208</v>
      </c>
      <c r="BC255" s="6">
        <v>129626</v>
      </c>
      <c r="BD255" s="6" t="s">
        <v>145</v>
      </c>
      <c r="BE255" s="6">
        <v>1334705</v>
      </c>
      <c r="BF255" s="6">
        <v>4993948</v>
      </c>
      <c r="BG255" s="6">
        <v>692747</v>
      </c>
      <c r="BH255" s="6">
        <v>1660817</v>
      </c>
      <c r="BI255" s="6">
        <v>515103</v>
      </c>
      <c r="BJ255" s="6" t="s">
        <v>145</v>
      </c>
      <c r="BK255" s="6" t="s">
        <v>145</v>
      </c>
      <c r="BL255" s="6" t="s">
        <v>145</v>
      </c>
      <c r="BM255" s="6">
        <v>717527</v>
      </c>
      <c r="BN255" s="6">
        <v>157647</v>
      </c>
      <c r="BO255" s="6">
        <v>1250107</v>
      </c>
      <c r="BP255" s="6" t="s">
        <v>145</v>
      </c>
      <c r="BQ255" s="6" t="s">
        <v>145</v>
      </c>
      <c r="BR255" s="6" t="s">
        <v>145</v>
      </c>
      <c r="BS255" s="6" t="s">
        <v>145</v>
      </c>
      <c r="BT255" s="6" t="s">
        <v>145</v>
      </c>
      <c r="BU255" s="6" t="s">
        <v>145</v>
      </c>
      <c r="BV255" s="6" t="s">
        <v>145</v>
      </c>
      <c r="BW255" s="6" t="s">
        <v>145</v>
      </c>
      <c r="BX255" s="6" t="s">
        <v>145</v>
      </c>
      <c r="BY255" s="6" t="s">
        <v>145</v>
      </c>
      <c r="BZ255" s="6" t="s">
        <v>145</v>
      </c>
      <c r="CA255" s="6" t="s">
        <v>145</v>
      </c>
      <c r="CB255" s="6" t="s">
        <v>145</v>
      </c>
      <c r="CC255" s="6" t="s">
        <v>145</v>
      </c>
      <c r="CD255" s="6" t="s">
        <v>145</v>
      </c>
      <c r="CE255" s="6" t="s">
        <v>145</v>
      </c>
      <c r="CF255" s="6" t="s">
        <v>145</v>
      </c>
      <c r="CG255" s="6" t="s">
        <v>145</v>
      </c>
      <c r="CH255" s="6" t="s">
        <v>145</v>
      </c>
      <c r="CI255" s="6" t="s">
        <v>145</v>
      </c>
      <c r="CJ255" s="6" t="s">
        <v>145</v>
      </c>
      <c r="CK255" s="6" t="s">
        <v>145</v>
      </c>
      <c r="CL255" s="6" t="s">
        <v>145</v>
      </c>
      <c r="CM255" s="6">
        <v>4452773</v>
      </c>
      <c r="CN255" s="6" t="s">
        <v>145</v>
      </c>
      <c r="CO255" s="6" t="s">
        <v>145</v>
      </c>
      <c r="CP255" s="6" t="s">
        <v>145</v>
      </c>
      <c r="CQ255" s="6" t="s">
        <v>145</v>
      </c>
      <c r="CR255" s="6">
        <v>1646888</v>
      </c>
      <c r="CS255" s="6">
        <v>1810995</v>
      </c>
      <c r="CT255" s="6">
        <v>1249666</v>
      </c>
      <c r="CU255" s="6" t="s">
        <v>145</v>
      </c>
      <c r="CV255" s="6">
        <v>1492116</v>
      </c>
      <c r="CW255" s="6">
        <v>771324</v>
      </c>
      <c r="CX255" s="6">
        <v>9232</v>
      </c>
      <c r="CY255" s="6">
        <v>16862</v>
      </c>
      <c r="CZ255" s="6">
        <v>421098</v>
      </c>
      <c r="DA255" s="6">
        <v>605776</v>
      </c>
      <c r="DB255" s="6">
        <v>1300881</v>
      </c>
      <c r="DC255" s="6">
        <v>2231167</v>
      </c>
      <c r="DD255" s="6">
        <v>1231633</v>
      </c>
      <c r="DE255" s="6">
        <v>18882</v>
      </c>
      <c r="DF255" s="7">
        <v>12806520</v>
      </c>
    </row>
    <row r="256" spans="15:110" x14ac:dyDescent="0.15">
      <c r="O256" s="49" t="s">
        <v>572</v>
      </c>
      <c r="P256" s="12" t="s">
        <v>573</v>
      </c>
      <c r="Q256" s="6">
        <v>173337</v>
      </c>
      <c r="R256" s="6">
        <v>2562526</v>
      </c>
      <c r="S256" s="6">
        <v>2173277</v>
      </c>
      <c r="T256" s="6">
        <v>211340</v>
      </c>
      <c r="U256" s="6">
        <v>148778</v>
      </c>
      <c r="V256" s="6">
        <v>27425</v>
      </c>
      <c r="W256" s="6">
        <v>884</v>
      </c>
      <c r="X256" s="6">
        <v>822</v>
      </c>
      <c r="Y256" s="6">
        <v>7249268</v>
      </c>
      <c r="Z256" s="6">
        <v>2234492</v>
      </c>
      <c r="AA256" s="6">
        <v>1352802</v>
      </c>
      <c r="AB256" s="6">
        <v>3095562</v>
      </c>
      <c r="AC256" s="6">
        <v>566381</v>
      </c>
      <c r="AD256" s="6">
        <v>31</v>
      </c>
      <c r="AE256" s="6">
        <v>1609402</v>
      </c>
      <c r="AF256" s="6">
        <v>989786</v>
      </c>
      <c r="AG256" s="6" t="s">
        <v>145</v>
      </c>
      <c r="AH256" s="6" t="s">
        <v>145</v>
      </c>
      <c r="AI256" s="6">
        <v>619616</v>
      </c>
      <c r="AJ256" s="6" t="s">
        <v>145</v>
      </c>
      <c r="AK256" s="6">
        <v>49525</v>
      </c>
      <c r="AL256" s="6">
        <v>348200</v>
      </c>
      <c r="AM256" s="6">
        <v>207334</v>
      </c>
      <c r="AN256" s="6">
        <v>2</v>
      </c>
      <c r="AO256" s="6">
        <v>140864</v>
      </c>
      <c r="AP256" s="6" t="s">
        <v>145</v>
      </c>
      <c r="AQ256" s="6" t="s">
        <v>145</v>
      </c>
      <c r="AR256" s="6">
        <v>115297</v>
      </c>
      <c r="AS256" s="6">
        <v>2179687</v>
      </c>
      <c r="AT256" s="6">
        <v>44177</v>
      </c>
      <c r="AU256" s="6">
        <v>808801</v>
      </c>
      <c r="AV256" s="6">
        <v>108232</v>
      </c>
      <c r="AW256" s="6" t="s">
        <v>145</v>
      </c>
      <c r="AX256" s="6">
        <v>207444</v>
      </c>
      <c r="AY256" s="6">
        <v>205398</v>
      </c>
      <c r="AZ256" s="6">
        <v>370152</v>
      </c>
      <c r="BA256" s="6">
        <v>425312</v>
      </c>
      <c r="BB256" s="6">
        <v>1208306</v>
      </c>
      <c r="BC256" s="6">
        <v>10171</v>
      </c>
      <c r="BD256" s="6" t="s">
        <v>145</v>
      </c>
      <c r="BE256" s="6">
        <v>607443</v>
      </c>
      <c r="BF256" s="6">
        <v>1357583</v>
      </c>
      <c r="BG256" s="6">
        <v>387822</v>
      </c>
      <c r="BH256" s="6">
        <v>181944</v>
      </c>
      <c r="BI256" s="6">
        <v>122636</v>
      </c>
      <c r="BJ256" s="6" t="s">
        <v>145</v>
      </c>
      <c r="BK256" s="6" t="s">
        <v>145</v>
      </c>
      <c r="BL256" s="6">
        <v>280</v>
      </c>
      <c r="BM256" s="6">
        <v>271580</v>
      </c>
      <c r="BN256" s="6">
        <v>129244</v>
      </c>
      <c r="BO256" s="6">
        <v>264077</v>
      </c>
      <c r="BP256" s="6" t="s">
        <v>145</v>
      </c>
      <c r="BQ256" s="6" t="s">
        <v>145</v>
      </c>
      <c r="BR256" s="6" t="s">
        <v>145</v>
      </c>
      <c r="BS256" s="6" t="s">
        <v>145</v>
      </c>
      <c r="BT256" s="6" t="s">
        <v>145</v>
      </c>
      <c r="BU256" s="6" t="s">
        <v>145</v>
      </c>
      <c r="BV256" s="6" t="s">
        <v>145</v>
      </c>
      <c r="BW256" s="6" t="s">
        <v>145</v>
      </c>
      <c r="BX256" s="6" t="s">
        <v>145</v>
      </c>
      <c r="BY256" s="6" t="s">
        <v>145</v>
      </c>
      <c r="BZ256" s="6" t="s">
        <v>145</v>
      </c>
      <c r="CA256" s="6" t="s">
        <v>145</v>
      </c>
      <c r="CB256" s="6" t="s">
        <v>145</v>
      </c>
      <c r="CC256" s="6" t="s">
        <v>145</v>
      </c>
      <c r="CD256" s="6" t="s">
        <v>145</v>
      </c>
      <c r="CE256" s="6" t="s">
        <v>145</v>
      </c>
      <c r="CF256" s="6" t="s">
        <v>145</v>
      </c>
      <c r="CG256" s="6" t="s">
        <v>145</v>
      </c>
      <c r="CH256" s="6" t="s">
        <v>145</v>
      </c>
      <c r="CI256" s="6" t="s">
        <v>145</v>
      </c>
      <c r="CJ256" s="6" t="s">
        <v>145</v>
      </c>
      <c r="CK256" s="6" t="s">
        <v>145</v>
      </c>
      <c r="CL256" s="6" t="s">
        <v>145</v>
      </c>
      <c r="CM256" s="6">
        <v>1274626</v>
      </c>
      <c r="CN256" s="6" t="s">
        <v>145</v>
      </c>
      <c r="CO256" s="6" t="s">
        <v>145</v>
      </c>
      <c r="CP256" s="6" t="s">
        <v>145</v>
      </c>
      <c r="CQ256" s="6" t="s">
        <v>145</v>
      </c>
      <c r="CR256" s="6">
        <v>381917</v>
      </c>
      <c r="CS256" s="6">
        <v>1268402</v>
      </c>
      <c r="CT256" s="6">
        <v>431517</v>
      </c>
      <c r="CU256" s="6">
        <v>31</v>
      </c>
      <c r="CV256" s="6">
        <v>618123</v>
      </c>
      <c r="CW256" s="6">
        <v>271821</v>
      </c>
      <c r="CX256" s="6">
        <v>49140</v>
      </c>
      <c r="CY256" s="6">
        <v>62899</v>
      </c>
      <c r="CZ256" s="6">
        <v>67912</v>
      </c>
      <c r="DA256" s="6">
        <v>311294</v>
      </c>
      <c r="DB256" s="6">
        <v>590413</v>
      </c>
      <c r="DC256" s="6">
        <v>815337</v>
      </c>
      <c r="DD256" s="6">
        <v>990367</v>
      </c>
      <c r="DE256" s="6">
        <v>11695</v>
      </c>
      <c r="DF256" s="7">
        <v>5870868</v>
      </c>
    </row>
    <row r="257" spans="15:110" x14ac:dyDescent="0.15">
      <c r="O257" s="9" t="s">
        <v>141</v>
      </c>
      <c r="P257" s="12" t="s">
        <v>214</v>
      </c>
      <c r="Q257" s="6">
        <v>13253052</v>
      </c>
      <c r="R257" s="6">
        <v>312444230</v>
      </c>
      <c r="S257" s="6">
        <v>266283432</v>
      </c>
      <c r="T257" s="6">
        <v>23198614</v>
      </c>
      <c r="U257" s="6">
        <v>16041530</v>
      </c>
      <c r="V257" s="6">
        <v>4669803</v>
      </c>
      <c r="W257" s="6">
        <v>695619</v>
      </c>
      <c r="X257" s="6">
        <v>1555232</v>
      </c>
      <c r="Y257" s="6">
        <v>1148573024</v>
      </c>
      <c r="Z257" s="6">
        <v>321275721</v>
      </c>
      <c r="AA257" s="6">
        <v>183692283</v>
      </c>
      <c r="AB257" s="6">
        <v>466173879</v>
      </c>
      <c r="AC257" s="6">
        <v>177412499</v>
      </c>
      <c r="AD257" s="6">
        <v>18642</v>
      </c>
      <c r="AE257" s="6">
        <v>275682591</v>
      </c>
      <c r="AF257" s="6">
        <v>166886525</v>
      </c>
      <c r="AG257" s="6">
        <v>939219</v>
      </c>
      <c r="AH257" s="6">
        <v>4332484</v>
      </c>
      <c r="AI257" s="6">
        <v>103524363</v>
      </c>
      <c r="AJ257" s="6">
        <v>786</v>
      </c>
      <c r="AK257" s="6">
        <v>2896121</v>
      </c>
      <c r="AL257" s="6">
        <v>17271014</v>
      </c>
      <c r="AM257" s="6">
        <v>10830492</v>
      </c>
      <c r="AN257" s="6">
        <v>175300</v>
      </c>
      <c r="AO257" s="6">
        <v>5473413</v>
      </c>
      <c r="AP257" s="6">
        <v>791129</v>
      </c>
      <c r="AQ257" s="6">
        <v>680</v>
      </c>
      <c r="AR257" s="6">
        <v>72817544</v>
      </c>
      <c r="AS257" s="6">
        <v>253787846</v>
      </c>
      <c r="AT257" s="6">
        <v>9595920</v>
      </c>
      <c r="AU257" s="6">
        <v>65422600</v>
      </c>
      <c r="AV257" s="6">
        <v>12774514</v>
      </c>
      <c r="AW257" s="6" t="s">
        <v>145</v>
      </c>
      <c r="AX257" s="6">
        <v>20602558</v>
      </c>
      <c r="AY257" s="6">
        <v>26160888</v>
      </c>
      <c r="AZ257" s="6">
        <v>41352622</v>
      </c>
      <c r="BA257" s="6">
        <v>68840871</v>
      </c>
      <c r="BB257" s="6">
        <v>156956939</v>
      </c>
      <c r="BC257" s="6">
        <v>9037873</v>
      </c>
      <c r="BD257" s="6" t="s">
        <v>145</v>
      </c>
      <c r="BE257" s="6">
        <v>88380393</v>
      </c>
      <c r="BF257" s="6">
        <v>324889225</v>
      </c>
      <c r="BG257" s="6">
        <v>64162988</v>
      </c>
      <c r="BH257" s="6">
        <v>88957505</v>
      </c>
      <c r="BI257" s="6">
        <v>48087928</v>
      </c>
      <c r="BJ257" s="6">
        <v>5291112</v>
      </c>
      <c r="BK257" s="6">
        <v>1315765</v>
      </c>
      <c r="BL257" s="6">
        <v>8808468</v>
      </c>
      <c r="BM257" s="6">
        <v>43787238</v>
      </c>
      <c r="BN257" s="6">
        <v>17159275</v>
      </c>
      <c r="BO257" s="6">
        <v>47318946</v>
      </c>
      <c r="BP257" s="6" t="s">
        <v>145</v>
      </c>
      <c r="BQ257" s="6">
        <v>473165</v>
      </c>
      <c r="BR257" s="6">
        <v>2451</v>
      </c>
      <c r="BS257" s="6" t="s">
        <v>145</v>
      </c>
      <c r="BT257" s="6" t="s">
        <v>145</v>
      </c>
      <c r="BU257" s="6">
        <v>2451</v>
      </c>
      <c r="BV257" s="6" t="s">
        <v>145</v>
      </c>
      <c r="BW257" s="6" t="s">
        <v>145</v>
      </c>
      <c r="BX257" s="6" t="s">
        <v>145</v>
      </c>
      <c r="BY257" s="6">
        <v>467406</v>
      </c>
      <c r="BZ257" s="6">
        <v>24302</v>
      </c>
      <c r="CA257" s="6" t="s">
        <v>145</v>
      </c>
      <c r="CB257" s="6">
        <v>432253</v>
      </c>
      <c r="CC257" s="6" t="s">
        <v>145</v>
      </c>
      <c r="CD257" s="6" t="s">
        <v>145</v>
      </c>
      <c r="CE257" s="6" t="s">
        <v>145</v>
      </c>
      <c r="CF257" s="6">
        <v>10851</v>
      </c>
      <c r="CG257" s="6" t="s">
        <v>145</v>
      </c>
      <c r="CH257" s="6">
        <v>3308</v>
      </c>
      <c r="CI257" s="6" t="s">
        <v>145</v>
      </c>
      <c r="CJ257" s="6" t="s">
        <v>145</v>
      </c>
      <c r="CK257" s="6" t="s">
        <v>145</v>
      </c>
      <c r="CL257" s="6">
        <v>3308</v>
      </c>
      <c r="CM257" s="6">
        <v>213348755</v>
      </c>
      <c r="CN257" s="6" t="s">
        <v>145</v>
      </c>
      <c r="CO257" s="6" t="s">
        <v>145</v>
      </c>
      <c r="CP257" s="6" t="s">
        <v>145</v>
      </c>
      <c r="CQ257" s="6" t="s">
        <v>145</v>
      </c>
      <c r="CR257" s="6">
        <v>96499838</v>
      </c>
      <c r="CS257" s="6">
        <v>100854063</v>
      </c>
      <c r="CT257" s="6">
        <v>84725373</v>
      </c>
      <c r="CU257" s="6">
        <v>17174</v>
      </c>
      <c r="CV257" s="6">
        <v>73253208</v>
      </c>
      <c r="CW257" s="6">
        <v>62017980</v>
      </c>
      <c r="CX257" s="6">
        <v>2098613</v>
      </c>
      <c r="CY257" s="6">
        <v>3949572</v>
      </c>
      <c r="CZ257" s="6">
        <v>65244418</v>
      </c>
      <c r="DA257" s="6">
        <v>38056659</v>
      </c>
      <c r="DB257" s="6">
        <v>45325061</v>
      </c>
      <c r="DC257" s="6">
        <v>116158746</v>
      </c>
      <c r="DD257" s="6">
        <v>86155864</v>
      </c>
      <c r="DE257" s="6">
        <v>1386568</v>
      </c>
      <c r="DF257" s="7">
        <v>775743137</v>
      </c>
    </row>
    <row r="258" spans="15:110" x14ac:dyDescent="0.15">
      <c r="O258" s="9" t="s">
        <v>141</v>
      </c>
      <c r="P258" s="12" t="s">
        <v>141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7"/>
    </row>
    <row r="259" spans="15:110" x14ac:dyDescent="0.15">
      <c r="O259" s="9" t="s">
        <v>141</v>
      </c>
      <c r="P259" s="12" t="s">
        <v>574</v>
      </c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7"/>
    </row>
    <row r="260" spans="15:110" x14ac:dyDescent="0.15">
      <c r="O260" s="49" t="s">
        <v>575</v>
      </c>
      <c r="P260" s="12" t="s">
        <v>576</v>
      </c>
      <c r="Q260" s="6">
        <v>1300115</v>
      </c>
      <c r="R260" s="6">
        <v>51760374</v>
      </c>
      <c r="S260" s="6">
        <v>44336720</v>
      </c>
      <c r="T260" s="6">
        <v>4009453</v>
      </c>
      <c r="U260" s="6">
        <v>2611773</v>
      </c>
      <c r="V260" s="6">
        <v>550957</v>
      </c>
      <c r="W260" s="6">
        <v>65143</v>
      </c>
      <c r="X260" s="6">
        <v>186328</v>
      </c>
      <c r="Y260" s="6">
        <v>188802211</v>
      </c>
      <c r="Z260" s="6">
        <v>49181608</v>
      </c>
      <c r="AA260" s="6">
        <v>25655582</v>
      </c>
      <c r="AB260" s="6">
        <v>74734877</v>
      </c>
      <c r="AC260" s="6">
        <v>39228498</v>
      </c>
      <c r="AD260" s="6">
        <v>1646</v>
      </c>
      <c r="AE260" s="6">
        <v>63357158</v>
      </c>
      <c r="AF260" s="6">
        <v>42378295</v>
      </c>
      <c r="AG260" s="6">
        <v>96425</v>
      </c>
      <c r="AH260" s="6">
        <v>1623014</v>
      </c>
      <c r="AI260" s="6">
        <v>19259424</v>
      </c>
      <c r="AJ260" s="6" t="s">
        <v>145</v>
      </c>
      <c r="AK260" s="6">
        <v>235446</v>
      </c>
      <c r="AL260" s="6">
        <v>2732208</v>
      </c>
      <c r="AM260" s="6">
        <v>1348633</v>
      </c>
      <c r="AN260" s="6">
        <v>737691</v>
      </c>
      <c r="AO260" s="6">
        <v>592535</v>
      </c>
      <c r="AP260" s="6">
        <v>53349</v>
      </c>
      <c r="AQ260" s="6" t="s">
        <v>145</v>
      </c>
      <c r="AR260" s="6">
        <v>21285901</v>
      </c>
      <c r="AS260" s="6">
        <v>52312529</v>
      </c>
      <c r="AT260" s="6">
        <v>4686768</v>
      </c>
      <c r="AU260" s="6">
        <v>14850221</v>
      </c>
      <c r="AV260" s="6">
        <v>1218525</v>
      </c>
      <c r="AW260" s="6">
        <v>31571</v>
      </c>
      <c r="AX260" s="6">
        <v>3856672</v>
      </c>
      <c r="AY260" s="6">
        <v>7224219</v>
      </c>
      <c r="AZ260" s="6">
        <v>11960286</v>
      </c>
      <c r="BA260" s="6">
        <v>6198196</v>
      </c>
      <c r="BB260" s="6">
        <v>29239373</v>
      </c>
      <c r="BC260" s="6">
        <v>2286071</v>
      </c>
      <c r="BD260" s="6" t="s">
        <v>145</v>
      </c>
      <c r="BE260" s="6">
        <v>10639912</v>
      </c>
      <c r="BF260" s="6">
        <v>81283067</v>
      </c>
      <c r="BG260" s="6">
        <v>14301981</v>
      </c>
      <c r="BH260" s="6">
        <v>29912222</v>
      </c>
      <c r="BI260" s="6">
        <v>17420632</v>
      </c>
      <c r="BJ260" s="6">
        <v>1596759</v>
      </c>
      <c r="BK260" s="6">
        <v>1926442</v>
      </c>
      <c r="BL260" s="6">
        <v>14657</v>
      </c>
      <c r="BM260" s="6">
        <v>6744601</v>
      </c>
      <c r="BN260" s="6">
        <v>160581</v>
      </c>
      <c r="BO260" s="6">
        <v>9205192</v>
      </c>
      <c r="BP260" s="6" t="s">
        <v>145</v>
      </c>
      <c r="BQ260" s="6">
        <v>252103</v>
      </c>
      <c r="BR260" s="6" t="s">
        <v>145</v>
      </c>
      <c r="BS260" s="6" t="s">
        <v>145</v>
      </c>
      <c r="BT260" s="6" t="s">
        <v>145</v>
      </c>
      <c r="BU260" s="6" t="s">
        <v>145</v>
      </c>
      <c r="BV260" s="6" t="s">
        <v>145</v>
      </c>
      <c r="BW260" s="6" t="s">
        <v>145</v>
      </c>
      <c r="BX260" s="6" t="s">
        <v>145</v>
      </c>
      <c r="BY260" s="6">
        <v>191397</v>
      </c>
      <c r="BZ260" s="6" t="s">
        <v>145</v>
      </c>
      <c r="CA260" s="6" t="s">
        <v>145</v>
      </c>
      <c r="CB260" s="6" t="s">
        <v>145</v>
      </c>
      <c r="CC260" s="6" t="s">
        <v>145</v>
      </c>
      <c r="CD260" s="6" t="s">
        <v>145</v>
      </c>
      <c r="CE260" s="6" t="s">
        <v>145</v>
      </c>
      <c r="CF260" s="6" t="s">
        <v>145</v>
      </c>
      <c r="CG260" s="6">
        <v>191397</v>
      </c>
      <c r="CH260" s="6">
        <v>60706</v>
      </c>
      <c r="CI260" s="6" t="s">
        <v>145</v>
      </c>
      <c r="CJ260" s="6" t="s">
        <v>145</v>
      </c>
      <c r="CK260" s="6" t="s">
        <v>145</v>
      </c>
      <c r="CL260" s="6">
        <v>60706</v>
      </c>
      <c r="CM260" s="6">
        <v>53603464</v>
      </c>
      <c r="CN260" s="6" t="s">
        <v>145</v>
      </c>
      <c r="CO260" s="6" t="s">
        <v>145</v>
      </c>
      <c r="CP260" s="6" t="s">
        <v>145</v>
      </c>
      <c r="CQ260" s="6" t="s">
        <v>145</v>
      </c>
      <c r="CR260" s="6">
        <v>15833098</v>
      </c>
      <c r="CS260" s="6">
        <v>13562637</v>
      </c>
      <c r="CT260" s="6">
        <v>10978864</v>
      </c>
      <c r="CU260" s="6">
        <v>1646</v>
      </c>
      <c r="CV260" s="6">
        <v>11082672</v>
      </c>
      <c r="CW260" s="6">
        <v>18724714</v>
      </c>
      <c r="CX260" s="6">
        <v>152838</v>
      </c>
      <c r="CY260" s="6">
        <v>480644</v>
      </c>
      <c r="CZ260" s="6">
        <v>17423232</v>
      </c>
      <c r="DA260" s="6">
        <v>3485971</v>
      </c>
      <c r="DB260" s="6">
        <v>1743706</v>
      </c>
      <c r="DC260" s="6">
        <v>18609008</v>
      </c>
      <c r="DD260" s="6">
        <v>15757870</v>
      </c>
      <c r="DE260" s="6">
        <v>177520</v>
      </c>
      <c r="DF260" s="7">
        <v>128014420</v>
      </c>
    </row>
    <row r="261" spans="15:110" x14ac:dyDescent="0.15">
      <c r="O261" s="49" t="s">
        <v>577</v>
      </c>
      <c r="P261" s="12" t="s">
        <v>578</v>
      </c>
      <c r="Q261" s="6">
        <v>184323</v>
      </c>
      <c r="R261" s="6">
        <v>3537410</v>
      </c>
      <c r="S261" s="6">
        <v>3073438</v>
      </c>
      <c r="T261" s="6">
        <v>257446</v>
      </c>
      <c r="U261" s="6">
        <v>127493</v>
      </c>
      <c r="V261" s="6">
        <v>45887</v>
      </c>
      <c r="W261" s="6">
        <v>8716</v>
      </c>
      <c r="X261" s="6">
        <v>24430</v>
      </c>
      <c r="Y261" s="6">
        <v>8667078</v>
      </c>
      <c r="Z261" s="6">
        <v>2906421</v>
      </c>
      <c r="AA261" s="6">
        <v>2072670</v>
      </c>
      <c r="AB261" s="6">
        <v>2535636</v>
      </c>
      <c r="AC261" s="6">
        <v>1152106</v>
      </c>
      <c r="AD261" s="6">
        <v>245</v>
      </c>
      <c r="AE261" s="6">
        <v>2472787</v>
      </c>
      <c r="AF261" s="6">
        <v>1530822</v>
      </c>
      <c r="AG261" s="6">
        <v>3819</v>
      </c>
      <c r="AH261" s="6" t="s">
        <v>145</v>
      </c>
      <c r="AI261" s="6">
        <v>938146</v>
      </c>
      <c r="AJ261" s="6" t="s">
        <v>145</v>
      </c>
      <c r="AK261" s="6">
        <v>12745</v>
      </c>
      <c r="AL261" s="6">
        <v>1324130</v>
      </c>
      <c r="AM261" s="6">
        <v>185620</v>
      </c>
      <c r="AN261" s="6">
        <v>6312</v>
      </c>
      <c r="AO261" s="6">
        <v>62971</v>
      </c>
      <c r="AP261" s="6">
        <v>7190</v>
      </c>
      <c r="AQ261" s="6">
        <v>1062037</v>
      </c>
      <c r="AR261" s="6">
        <v>597253</v>
      </c>
      <c r="AS261" s="6">
        <v>1622618</v>
      </c>
      <c r="AT261" s="6">
        <v>83248</v>
      </c>
      <c r="AU261" s="6">
        <v>376930</v>
      </c>
      <c r="AV261" s="6">
        <v>59204</v>
      </c>
      <c r="AW261" s="6">
        <v>71229</v>
      </c>
      <c r="AX261" s="6">
        <v>5289</v>
      </c>
      <c r="AY261" s="6">
        <v>39298</v>
      </c>
      <c r="AZ261" s="6">
        <v>850866</v>
      </c>
      <c r="BA261" s="6">
        <v>84855</v>
      </c>
      <c r="BB261" s="6">
        <v>980308</v>
      </c>
      <c r="BC261" s="6">
        <v>51699</v>
      </c>
      <c r="BD261" s="6" t="s">
        <v>145</v>
      </c>
      <c r="BE261" s="6">
        <v>965648</v>
      </c>
      <c r="BF261" s="6">
        <v>2849169</v>
      </c>
      <c r="BG261" s="6">
        <v>284660</v>
      </c>
      <c r="BH261" s="6">
        <v>435945</v>
      </c>
      <c r="BI261" s="6">
        <v>224792</v>
      </c>
      <c r="BJ261" s="6">
        <v>816081</v>
      </c>
      <c r="BK261" s="6" t="s">
        <v>145</v>
      </c>
      <c r="BL261" s="6">
        <v>20486</v>
      </c>
      <c r="BM261" s="6">
        <v>310761</v>
      </c>
      <c r="BN261" s="6">
        <v>190748</v>
      </c>
      <c r="BO261" s="6">
        <v>565696</v>
      </c>
      <c r="BP261" s="6" t="s">
        <v>145</v>
      </c>
      <c r="BQ261" s="6" t="s">
        <v>145</v>
      </c>
      <c r="BR261" s="6" t="s">
        <v>145</v>
      </c>
      <c r="BS261" s="6" t="s">
        <v>145</v>
      </c>
      <c r="BT261" s="6" t="s">
        <v>145</v>
      </c>
      <c r="BU261" s="6" t="s">
        <v>145</v>
      </c>
      <c r="BV261" s="6" t="s">
        <v>145</v>
      </c>
      <c r="BW261" s="6" t="s">
        <v>145</v>
      </c>
      <c r="BX261" s="6" t="s">
        <v>145</v>
      </c>
      <c r="BY261" s="6" t="s">
        <v>145</v>
      </c>
      <c r="BZ261" s="6" t="s">
        <v>145</v>
      </c>
      <c r="CA261" s="6" t="s">
        <v>145</v>
      </c>
      <c r="CB261" s="6" t="s">
        <v>145</v>
      </c>
      <c r="CC261" s="6" t="s">
        <v>145</v>
      </c>
      <c r="CD261" s="6" t="s">
        <v>145</v>
      </c>
      <c r="CE261" s="6" t="s">
        <v>145</v>
      </c>
      <c r="CF261" s="6" t="s">
        <v>145</v>
      </c>
      <c r="CG261" s="6" t="s">
        <v>145</v>
      </c>
      <c r="CH261" s="6" t="s">
        <v>145</v>
      </c>
      <c r="CI261" s="6" t="s">
        <v>145</v>
      </c>
      <c r="CJ261" s="6" t="s">
        <v>145</v>
      </c>
      <c r="CK261" s="6" t="s">
        <v>145</v>
      </c>
      <c r="CL261" s="6" t="s">
        <v>145</v>
      </c>
      <c r="CM261" s="6">
        <v>3128192</v>
      </c>
      <c r="CN261" s="6" t="s">
        <v>145</v>
      </c>
      <c r="CO261" s="6" t="s">
        <v>145</v>
      </c>
      <c r="CP261" s="6" t="s">
        <v>145</v>
      </c>
      <c r="CQ261" s="6" t="s">
        <v>145</v>
      </c>
      <c r="CR261" s="6">
        <v>532177</v>
      </c>
      <c r="CS261" s="6">
        <v>311398</v>
      </c>
      <c r="CT261" s="6">
        <v>688777</v>
      </c>
      <c r="CU261" s="6">
        <v>245</v>
      </c>
      <c r="CV261" s="6">
        <v>582202</v>
      </c>
      <c r="CW261" s="6">
        <v>352625</v>
      </c>
      <c r="CX261" s="6">
        <v>2396</v>
      </c>
      <c r="CY261" s="6">
        <v>415989</v>
      </c>
      <c r="CZ261" s="6">
        <v>446492</v>
      </c>
      <c r="DA261" s="6">
        <v>414718</v>
      </c>
      <c r="DB261" s="6">
        <v>121553</v>
      </c>
      <c r="DC261" s="6">
        <v>990459</v>
      </c>
      <c r="DD261" s="6">
        <v>1160486</v>
      </c>
      <c r="DE261" s="6">
        <v>5853</v>
      </c>
      <c r="DF261" s="7">
        <v>6025370</v>
      </c>
    </row>
    <row r="262" spans="15:110" x14ac:dyDescent="0.15">
      <c r="O262" s="49" t="s">
        <v>579</v>
      </c>
      <c r="P262" s="12" t="s">
        <v>580</v>
      </c>
      <c r="Q262" s="6">
        <v>752788</v>
      </c>
      <c r="R262" s="6">
        <v>19049565</v>
      </c>
      <c r="S262" s="6">
        <v>15276354</v>
      </c>
      <c r="T262" s="6">
        <v>1715307</v>
      </c>
      <c r="U262" s="6">
        <v>1633363</v>
      </c>
      <c r="V262" s="6">
        <v>267921</v>
      </c>
      <c r="W262" s="6">
        <v>36835</v>
      </c>
      <c r="X262" s="6">
        <v>119785</v>
      </c>
      <c r="Y262" s="6">
        <v>86449670</v>
      </c>
      <c r="Z262" s="6">
        <v>19333807</v>
      </c>
      <c r="AA262" s="6">
        <v>10681394</v>
      </c>
      <c r="AB262" s="6">
        <v>40859557</v>
      </c>
      <c r="AC262" s="6">
        <v>15565631</v>
      </c>
      <c r="AD262" s="6">
        <v>9281</v>
      </c>
      <c r="AE262" s="6">
        <v>22900998</v>
      </c>
      <c r="AF262" s="6">
        <v>14896823</v>
      </c>
      <c r="AG262" s="6" t="s">
        <v>145</v>
      </c>
      <c r="AH262" s="6" t="s">
        <v>145</v>
      </c>
      <c r="AI262" s="6">
        <v>8004175</v>
      </c>
      <c r="AJ262" s="6" t="s">
        <v>145</v>
      </c>
      <c r="AK262" s="6">
        <v>95270</v>
      </c>
      <c r="AL262" s="6">
        <v>500235</v>
      </c>
      <c r="AM262" s="6">
        <v>212048</v>
      </c>
      <c r="AN262" s="6" t="s">
        <v>145</v>
      </c>
      <c r="AO262" s="6" t="s">
        <v>145</v>
      </c>
      <c r="AP262" s="6" t="s">
        <v>145</v>
      </c>
      <c r="AQ262" s="6">
        <v>288187</v>
      </c>
      <c r="AR262" s="6">
        <v>1479889</v>
      </c>
      <c r="AS262" s="6">
        <v>12488513</v>
      </c>
      <c r="AT262" s="6">
        <v>568359</v>
      </c>
      <c r="AU262" s="6">
        <v>3851472</v>
      </c>
      <c r="AV262" s="6">
        <v>1945857</v>
      </c>
      <c r="AW262" s="6" t="s">
        <v>145</v>
      </c>
      <c r="AX262" s="6">
        <v>215901</v>
      </c>
      <c r="AY262" s="6">
        <v>3479912</v>
      </c>
      <c r="AZ262" s="6">
        <v>1473103</v>
      </c>
      <c r="BA262" s="6">
        <v>518263</v>
      </c>
      <c r="BB262" s="6">
        <v>5687179</v>
      </c>
      <c r="BC262" s="6">
        <v>435646</v>
      </c>
      <c r="BD262" s="6" t="s">
        <v>145</v>
      </c>
      <c r="BE262" s="6">
        <v>6046887</v>
      </c>
      <c r="BF262" s="6">
        <v>17799084</v>
      </c>
      <c r="BG262" s="6">
        <v>4013818</v>
      </c>
      <c r="BH262" s="6">
        <v>4164399</v>
      </c>
      <c r="BI262" s="6">
        <v>1579673</v>
      </c>
      <c r="BJ262" s="6" t="s">
        <v>145</v>
      </c>
      <c r="BK262" s="6">
        <v>210002</v>
      </c>
      <c r="BL262" s="6">
        <v>376673</v>
      </c>
      <c r="BM262" s="6">
        <v>2348652</v>
      </c>
      <c r="BN262" s="6">
        <v>814875</v>
      </c>
      <c r="BO262" s="6">
        <v>4290992</v>
      </c>
      <c r="BP262" s="6" t="s">
        <v>145</v>
      </c>
      <c r="BQ262" s="6" t="s">
        <v>145</v>
      </c>
      <c r="BR262" s="6" t="s">
        <v>145</v>
      </c>
      <c r="BS262" s="6" t="s">
        <v>145</v>
      </c>
      <c r="BT262" s="6" t="s">
        <v>145</v>
      </c>
      <c r="BU262" s="6" t="s">
        <v>145</v>
      </c>
      <c r="BV262" s="6" t="s">
        <v>145</v>
      </c>
      <c r="BW262" s="6" t="s">
        <v>145</v>
      </c>
      <c r="BX262" s="6" t="s">
        <v>145</v>
      </c>
      <c r="BY262" s="6" t="s">
        <v>145</v>
      </c>
      <c r="BZ262" s="6" t="s">
        <v>145</v>
      </c>
      <c r="CA262" s="6" t="s">
        <v>145</v>
      </c>
      <c r="CB262" s="6" t="s">
        <v>145</v>
      </c>
      <c r="CC262" s="6" t="s">
        <v>145</v>
      </c>
      <c r="CD262" s="6" t="s">
        <v>145</v>
      </c>
      <c r="CE262" s="6" t="s">
        <v>145</v>
      </c>
      <c r="CF262" s="6" t="s">
        <v>145</v>
      </c>
      <c r="CG262" s="6" t="s">
        <v>145</v>
      </c>
      <c r="CH262" s="6" t="s">
        <v>145</v>
      </c>
      <c r="CI262" s="6" t="s">
        <v>145</v>
      </c>
      <c r="CJ262" s="6" t="s">
        <v>145</v>
      </c>
      <c r="CK262" s="6" t="s">
        <v>145</v>
      </c>
      <c r="CL262" s="6" t="s">
        <v>145</v>
      </c>
      <c r="CM262" s="6">
        <v>7405816</v>
      </c>
      <c r="CN262" s="6" t="s">
        <v>145</v>
      </c>
      <c r="CO262" s="6" t="s">
        <v>145</v>
      </c>
      <c r="CP262" s="6" t="s">
        <v>145</v>
      </c>
      <c r="CQ262" s="6" t="s">
        <v>145</v>
      </c>
      <c r="CR262" s="6">
        <v>6714045</v>
      </c>
      <c r="CS262" s="6">
        <v>1803140</v>
      </c>
      <c r="CT262" s="6">
        <v>5791493</v>
      </c>
      <c r="CU262" s="6">
        <v>9150</v>
      </c>
      <c r="CV262" s="6">
        <v>5672224</v>
      </c>
      <c r="CW262" s="6">
        <v>5543317</v>
      </c>
      <c r="CX262" s="6">
        <v>49665</v>
      </c>
      <c r="CY262" s="6">
        <v>90887</v>
      </c>
      <c r="CZ262" s="6">
        <v>1131187</v>
      </c>
      <c r="DA262" s="6">
        <v>3163352</v>
      </c>
      <c r="DB262" s="6">
        <v>596252</v>
      </c>
      <c r="DC262" s="6">
        <v>9260271</v>
      </c>
      <c r="DD262" s="6">
        <v>5705383</v>
      </c>
      <c r="DE262" s="6">
        <v>50654</v>
      </c>
      <c r="DF262" s="7">
        <v>45581020</v>
      </c>
    </row>
    <row r="263" spans="15:110" x14ac:dyDescent="0.15">
      <c r="O263" s="49" t="s">
        <v>581</v>
      </c>
      <c r="P263" s="12" t="s">
        <v>582</v>
      </c>
      <c r="Q263" s="6">
        <v>940264</v>
      </c>
      <c r="R263" s="6">
        <v>20176759</v>
      </c>
      <c r="S263" s="6">
        <v>16744445</v>
      </c>
      <c r="T263" s="6">
        <v>1590306</v>
      </c>
      <c r="U263" s="6">
        <v>1338577</v>
      </c>
      <c r="V263" s="6">
        <v>339829</v>
      </c>
      <c r="W263" s="6">
        <v>40146</v>
      </c>
      <c r="X263" s="6">
        <v>123456</v>
      </c>
      <c r="Y263" s="6">
        <v>106060473</v>
      </c>
      <c r="Z263" s="6">
        <v>26143732</v>
      </c>
      <c r="AA263" s="6">
        <v>15812622</v>
      </c>
      <c r="AB263" s="6">
        <v>46413349</v>
      </c>
      <c r="AC263" s="6">
        <v>17684742</v>
      </c>
      <c r="AD263" s="6">
        <v>6028</v>
      </c>
      <c r="AE263" s="6">
        <v>34630660</v>
      </c>
      <c r="AF263" s="6">
        <v>25974773</v>
      </c>
      <c r="AG263" s="6">
        <v>131775</v>
      </c>
      <c r="AH263" s="6">
        <v>1651205</v>
      </c>
      <c r="AI263" s="6">
        <v>6872907</v>
      </c>
      <c r="AJ263" s="6" t="s">
        <v>145</v>
      </c>
      <c r="AK263" s="6">
        <v>269365</v>
      </c>
      <c r="AL263" s="6">
        <v>762508</v>
      </c>
      <c r="AM263" s="6">
        <v>541530</v>
      </c>
      <c r="AN263" s="6">
        <v>4130</v>
      </c>
      <c r="AO263" s="6">
        <v>882</v>
      </c>
      <c r="AP263" s="6">
        <v>62199</v>
      </c>
      <c r="AQ263" s="6">
        <v>153767</v>
      </c>
      <c r="AR263" s="6">
        <v>5088486</v>
      </c>
      <c r="AS263" s="6">
        <v>19406453</v>
      </c>
      <c r="AT263" s="6">
        <v>242049</v>
      </c>
      <c r="AU263" s="6">
        <v>3669120</v>
      </c>
      <c r="AV263" s="6">
        <v>1743153</v>
      </c>
      <c r="AW263" s="6">
        <v>55882</v>
      </c>
      <c r="AX263" s="6">
        <v>1231269</v>
      </c>
      <c r="AY263" s="6">
        <v>2436597</v>
      </c>
      <c r="AZ263" s="6">
        <v>7473500</v>
      </c>
      <c r="BA263" s="6">
        <v>1376671</v>
      </c>
      <c r="BB263" s="6">
        <v>12518037</v>
      </c>
      <c r="BC263" s="6">
        <v>1178212</v>
      </c>
      <c r="BD263" s="6" t="s">
        <v>145</v>
      </c>
      <c r="BE263" s="6">
        <v>6766104</v>
      </c>
      <c r="BF263" s="6">
        <v>26081789</v>
      </c>
      <c r="BG263" s="6">
        <v>4275418</v>
      </c>
      <c r="BH263" s="6">
        <v>5377958</v>
      </c>
      <c r="BI263" s="6">
        <v>3095610</v>
      </c>
      <c r="BJ263" s="6">
        <v>1360105</v>
      </c>
      <c r="BK263" s="6">
        <v>297072</v>
      </c>
      <c r="BL263" s="6" t="s">
        <v>145</v>
      </c>
      <c r="BM263" s="6">
        <v>5148028</v>
      </c>
      <c r="BN263" s="6">
        <v>776436</v>
      </c>
      <c r="BO263" s="6">
        <v>5751162</v>
      </c>
      <c r="BP263" s="6" t="s">
        <v>145</v>
      </c>
      <c r="BQ263" s="6" t="s">
        <v>145</v>
      </c>
      <c r="BR263" s="6" t="s">
        <v>145</v>
      </c>
      <c r="BS263" s="6" t="s">
        <v>145</v>
      </c>
      <c r="BT263" s="6" t="s">
        <v>145</v>
      </c>
      <c r="BU263" s="6" t="s">
        <v>145</v>
      </c>
      <c r="BV263" s="6" t="s">
        <v>145</v>
      </c>
      <c r="BW263" s="6" t="s">
        <v>145</v>
      </c>
      <c r="BX263" s="6" t="s">
        <v>145</v>
      </c>
      <c r="BY263" s="6" t="s">
        <v>145</v>
      </c>
      <c r="BZ263" s="6" t="s">
        <v>145</v>
      </c>
      <c r="CA263" s="6" t="s">
        <v>145</v>
      </c>
      <c r="CB263" s="6" t="s">
        <v>145</v>
      </c>
      <c r="CC263" s="6" t="s">
        <v>145</v>
      </c>
      <c r="CD263" s="6" t="s">
        <v>145</v>
      </c>
      <c r="CE263" s="6" t="s">
        <v>145</v>
      </c>
      <c r="CF263" s="6" t="s">
        <v>145</v>
      </c>
      <c r="CG263" s="6" t="s">
        <v>145</v>
      </c>
      <c r="CH263" s="6" t="s">
        <v>145</v>
      </c>
      <c r="CI263" s="6" t="s">
        <v>145</v>
      </c>
      <c r="CJ263" s="6" t="s">
        <v>145</v>
      </c>
      <c r="CK263" s="6" t="s">
        <v>145</v>
      </c>
      <c r="CL263" s="6" t="s">
        <v>145</v>
      </c>
      <c r="CM263" s="6">
        <v>17890307</v>
      </c>
      <c r="CN263" s="6" t="s">
        <v>145</v>
      </c>
      <c r="CO263" s="6" t="s">
        <v>145</v>
      </c>
      <c r="CP263" s="6" t="s">
        <v>145</v>
      </c>
      <c r="CQ263" s="6" t="s">
        <v>145</v>
      </c>
      <c r="CR263" s="6">
        <v>10089616</v>
      </c>
      <c r="CS263" s="6">
        <v>3962187</v>
      </c>
      <c r="CT263" s="6">
        <v>7993882</v>
      </c>
      <c r="CU263" s="6">
        <v>1155</v>
      </c>
      <c r="CV263" s="6">
        <v>5138561</v>
      </c>
      <c r="CW263" s="6">
        <v>6121888</v>
      </c>
      <c r="CX263" s="6">
        <v>157936</v>
      </c>
      <c r="CY263" s="6">
        <v>281273</v>
      </c>
      <c r="CZ263" s="6">
        <v>4679357</v>
      </c>
      <c r="DA263" s="6">
        <v>5494298</v>
      </c>
      <c r="DB263" s="6">
        <v>641228</v>
      </c>
      <c r="DC263" s="6">
        <v>12803118</v>
      </c>
      <c r="DD263" s="6">
        <v>5857658</v>
      </c>
      <c r="DE263" s="6">
        <v>109439</v>
      </c>
      <c r="DF263" s="7">
        <v>63331596</v>
      </c>
    </row>
    <row r="264" spans="15:110" x14ac:dyDescent="0.15">
      <c r="O264" s="49" t="s">
        <v>583</v>
      </c>
      <c r="P264" s="12" t="s">
        <v>584</v>
      </c>
      <c r="Q264" s="6">
        <v>190273</v>
      </c>
      <c r="R264" s="6">
        <v>2350163</v>
      </c>
      <c r="S264" s="6">
        <v>1984645</v>
      </c>
      <c r="T264" s="6">
        <v>177982</v>
      </c>
      <c r="U264" s="6">
        <v>96816</v>
      </c>
      <c r="V264" s="6">
        <v>50533</v>
      </c>
      <c r="W264" s="6">
        <v>14655</v>
      </c>
      <c r="X264" s="6">
        <v>25532</v>
      </c>
      <c r="Y264" s="6">
        <v>7862870</v>
      </c>
      <c r="Z264" s="6">
        <v>2660263</v>
      </c>
      <c r="AA264" s="6">
        <v>2111893</v>
      </c>
      <c r="AB264" s="6">
        <v>1967286</v>
      </c>
      <c r="AC264" s="6">
        <v>1118632</v>
      </c>
      <c r="AD264" s="6">
        <v>4796</v>
      </c>
      <c r="AE264" s="6">
        <v>3646137</v>
      </c>
      <c r="AF264" s="6">
        <v>1176621</v>
      </c>
      <c r="AG264" s="6">
        <v>6113</v>
      </c>
      <c r="AH264" s="6" t="s">
        <v>145</v>
      </c>
      <c r="AI264" s="6">
        <v>2463403</v>
      </c>
      <c r="AJ264" s="6" t="s">
        <v>145</v>
      </c>
      <c r="AK264" s="6" t="s">
        <v>145</v>
      </c>
      <c r="AL264" s="6">
        <v>997360</v>
      </c>
      <c r="AM264" s="6">
        <v>667170</v>
      </c>
      <c r="AN264" s="6">
        <v>39017</v>
      </c>
      <c r="AO264" s="6">
        <v>120870</v>
      </c>
      <c r="AP264" s="6">
        <v>20142</v>
      </c>
      <c r="AQ264" s="6">
        <v>150161</v>
      </c>
      <c r="AR264" s="6">
        <v>817281</v>
      </c>
      <c r="AS264" s="6">
        <v>1705340</v>
      </c>
      <c r="AT264" s="6">
        <v>87403</v>
      </c>
      <c r="AU264" s="6">
        <v>507319</v>
      </c>
      <c r="AV264" s="6">
        <v>53941</v>
      </c>
      <c r="AW264" s="6">
        <v>140145</v>
      </c>
      <c r="AX264" s="6">
        <v>49090</v>
      </c>
      <c r="AY264" s="6">
        <v>112358</v>
      </c>
      <c r="AZ264" s="6">
        <v>562624</v>
      </c>
      <c r="BA264" s="6">
        <v>73436</v>
      </c>
      <c r="BB264" s="6">
        <v>797508</v>
      </c>
      <c r="BC264" s="6">
        <v>119024</v>
      </c>
      <c r="BD264" s="6" t="s">
        <v>145</v>
      </c>
      <c r="BE264" s="6">
        <v>1133208</v>
      </c>
      <c r="BF264" s="6">
        <v>2111895</v>
      </c>
      <c r="BG264" s="6">
        <v>361814</v>
      </c>
      <c r="BH264" s="6">
        <v>193729</v>
      </c>
      <c r="BI264" s="6">
        <v>468767</v>
      </c>
      <c r="BJ264" s="6" t="s">
        <v>145</v>
      </c>
      <c r="BK264" s="6" t="s">
        <v>145</v>
      </c>
      <c r="BL264" s="6">
        <v>250677</v>
      </c>
      <c r="BM264" s="6">
        <v>242314</v>
      </c>
      <c r="BN264" s="6">
        <v>173784</v>
      </c>
      <c r="BO264" s="6">
        <v>420810</v>
      </c>
      <c r="BP264" s="6" t="s">
        <v>145</v>
      </c>
      <c r="BQ264" s="6">
        <v>114218</v>
      </c>
      <c r="BR264" s="6">
        <v>9366</v>
      </c>
      <c r="BS264" s="6" t="s">
        <v>145</v>
      </c>
      <c r="BT264" s="6">
        <v>9366</v>
      </c>
      <c r="BU264" s="6" t="s">
        <v>145</v>
      </c>
      <c r="BV264" s="6" t="s">
        <v>145</v>
      </c>
      <c r="BW264" s="6" t="s">
        <v>145</v>
      </c>
      <c r="BX264" s="6" t="s">
        <v>145</v>
      </c>
      <c r="BY264" s="6">
        <v>104852</v>
      </c>
      <c r="BZ264" s="6">
        <v>56180</v>
      </c>
      <c r="CA264" s="6" t="s">
        <v>145</v>
      </c>
      <c r="CB264" s="6">
        <v>48672</v>
      </c>
      <c r="CC264" s="6" t="s">
        <v>145</v>
      </c>
      <c r="CD264" s="6" t="s">
        <v>145</v>
      </c>
      <c r="CE264" s="6" t="s">
        <v>145</v>
      </c>
      <c r="CF264" s="6" t="s">
        <v>145</v>
      </c>
      <c r="CG264" s="6" t="s">
        <v>145</v>
      </c>
      <c r="CH264" s="6" t="s">
        <v>145</v>
      </c>
      <c r="CI264" s="6" t="s">
        <v>145</v>
      </c>
      <c r="CJ264" s="6" t="s">
        <v>145</v>
      </c>
      <c r="CK264" s="6" t="s">
        <v>145</v>
      </c>
      <c r="CL264" s="6" t="s">
        <v>145</v>
      </c>
      <c r="CM264" s="6">
        <v>1792288</v>
      </c>
      <c r="CN264" s="6" t="s">
        <v>145</v>
      </c>
      <c r="CO264" s="6" t="s">
        <v>145</v>
      </c>
      <c r="CP264" s="6" t="s">
        <v>145</v>
      </c>
      <c r="CQ264" s="6" t="s">
        <v>145</v>
      </c>
      <c r="CR264" s="6">
        <v>306339</v>
      </c>
      <c r="CS264" s="6">
        <v>1983903</v>
      </c>
      <c r="CT264" s="6">
        <v>595446</v>
      </c>
      <c r="CU264" s="6">
        <v>644</v>
      </c>
      <c r="CV264" s="6">
        <v>789302</v>
      </c>
      <c r="CW264" s="6">
        <v>542400</v>
      </c>
      <c r="CX264" s="6" t="s">
        <v>145</v>
      </c>
      <c r="CY264" s="6">
        <v>167513</v>
      </c>
      <c r="CZ264" s="6">
        <v>573504</v>
      </c>
      <c r="DA264" s="6">
        <v>164998</v>
      </c>
      <c r="DB264" s="6">
        <v>946588</v>
      </c>
      <c r="DC264" s="6">
        <v>846000</v>
      </c>
      <c r="DD264" s="6">
        <v>826978</v>
      </c>
      <c r="DE264" s="6">
        <v>6302</v>
      </c>
      <c r="DF264" s="7">
        <v>7749917</v>
      </c>
    </row>
    <row r="265" spans="15:110" x14ac:dyDescent="0.15">
      <c r="O265" s="49" t="s">
        <v>585</v>
      </c>
      <c r="P265" s="12" t="s">
        <v>586</v>
      </c>
      <c r="Q265" s="6">
        <v>300646</v>
      </c>
      <c r="R265" s="6">
        <v>5264555</v>
      </c>
      <c r="S265" s="6">
        <v>4309168</v>
      </c>
      <c r="T265" s="6">
        <v>462537</v>
      </c>
      <c r="U265" s="6">
        <v>343006</v>
      </c>
      <c r="V265" s="6">
        <v>108052</v>
      </c>
      <c r="W265" s="6">
        <v>7826</v>
      </c>
      <c r="X265" s="6">
        <v>33966</v>
      </c>
      <c r="Y265" s="6">
        <v>21153449</v>
      </c>
      <c r="Z265" s="6">
        <v>6136175</v>
      </c>
      <c r="AA265" s="6">
        <v>3686385</v>
      </c>
      <c r="AB265" s="6">
        <v>8059400</v>
      </c>
      <c r="AC265" s="6">
        <v>3269399</v>
      </c>
      <c r="AD265" s="6">
        <v>2090</v>
      </c>
      <c r="AE265" s="6">
        <v>8710228</v>
      </c>
      <c r="AF265" s="6">
        <v>5791394</v>
      </c>
      <c r="AG265" s="6">
        <v>4359</v>
      </c>
      <c r="AH265" s="6" t="s">
        <v>145</v>
      </c>
      <c r="AI265" s="6">
        <v>2914475</v>
      </c>
      <c r="AJ265" s="6" t="s">
        <v>145</v>
      </c>
      <c r="AK265" s="6">
        <v>2280</v>
      </c>
      <c r="AL265" s="6">
        <v>719192</v>
      </c>
      <c r="AM265" s="6">
        <v>434397</v>
      </c>
      <c r="AN265" s="6">
        <v>5166</v>
      </c>
      <c r="AO265" s="6">
        <v>88321</v>
      </c>
      <c r="AP265" s="6">
        <v>34006</v>
      </c>
      <c r="AQ265" s="6">
        <v>157302</v>
      </c>
      <c r="AR265" s="6">
        <v>814370</v>
      </c>
      <c r="AS265" s="6">
        <v>4411020</v>
      </c>
      <c r="AT265" s="6">
        <v>356348</v>
      </c>
      <c r="AU265" s="6">
        <v>1219958</v>
      </c>
      <c r="AV265" s="6" t="s">
        <v>145</v>
      </c>
      <c r="AW265" s="6">
        <v>45656</v>
      </c>
      <c r="AX265" s="6">
        <v>116444</v>
      </c>
      <c r="AY265" s="6">
        <v>344246</v>
      </c>
      <c r="AZ265" s="6">
        <v>1444624</v>
      </c>
      <c r="BA265" s="6">
        <v>726564</v>
      </c>
      <c r="BB265" s="6">
        <v>2631878</v>
      </c>
      <c r="BC265" s="6">
        <v>157180</v>
      </c>
      <c r="BD265" s="6" t="s">
        <v>145</v>
      </c>
      <c r="BE265" s="6">
        <v>2452587</v>
      </c>
      <c r="BF265" s="6">
        <v>5943513</v>
      </c>
      <c r="BG265" s="6">
        <v>1049557</v>
      </c>
      <c r="BH265" s="6">
        <v>907308</v>
      </c>
      <c r="BI265" s="6">
        <v>481175</v>
      </c>
      <c r="BJ265" s="6" t="s">
        <v>145</v>
      </c>
      <c r="BK265" s="6" t="s">
        <v>145</v>
      </c>
      <c r="BL265" s="6">
        <v>3874</v>
      </c>
      <c r="BM265" s="6">
        <v>963405</v>
      </c>
      <c r="BN265" s="6">
        <v>1026551</v>
      </c>
      <c r="BO265" s="6">
        <v>1511643</v>
      </c>
      <c r="BP265" s="6" t="s">
        <v>145</v>
      </c>
      <c r="BQ265" s="6">
        <v>21622</v>
      </c>
      <c r="BR265" s="6" t="s">
        <v>145</v>
      </c>
      <c r="BS265" s="6" t="s">
        <v>145</v>
      </c>
      <c r="BT265" s="6" t="s">
        <v>145</v>
      </c>
      <c r="BU265" s="6" t="s">
        <v>145</v>
      </c>
      <c r="BV265" s="6" t="s">
        <v>145</v>
      </c>
      <c r="BW265" s="6" t="s">
        <v>145</v>
      </c>
      <c r="BX265" s="6" t="s">
        <v>145</v>
      </c>
      <c r="BY265" s="6">
        <v>21622</v>
      </c>
      <c r="BZ265" s="6">
        <v>9593</v>
      </c>
      <c r="CA265" s="6" t="s">
        <v>145</v>
      </c>
      <c r="CB265" s="6">
        <v>7519</v>
      </c>
      <c r="CC265" s="6" t="s">
        <v>145</v>
      </c>
      <c r="CD265" s="6" t="s">
        <v>145</v>
      </c>
      <c r="CE265" s="6">
        <v>4510</v>
      </c>
      <c r="CF265" s="6" t="s">
        <v>145</v>
      </c>
      <c r="CG265" s="6" t="s">
        <v>145</v>
      </c>
      <c r="CH265" s="6" t="s">
        <v>145</v>
      </c>
      <c r="CI265" s="6" t="s">
        <v>145</v>
      </c>
      <c r="CJ265" s="6" t="s">
        <v>145</v>
      </c>
      <c r="CK265" s="6" t="s">
        <v>145</v>
      </c>
      <c r="CL265" s="6" t="s">
        <v>145</v>
      </c>
      <c r="CM265" s="6">
        <v>3423395</v>
      </c>
      <c r="CN265" s="6" t="s">
        <v>145</v>
      </c>
      <c r="CO265" s="6" t="s">
        <v>145</v>
      </c>
      <c r="CP265" s="6" t="s">
        <v>145</v>
      </c>
      <c r="CQ265" s="6" t="s">
        <v>145</v>
      </c>
      <c r="CR265" s="6">
        <v>1996193</v>
      </c>
      <c r="CS265" s="6">
        <v>3310618</v>
      </c>
      <c r="CT265" s="6">
        <v>1230161</v>
      </c>
      <c r="CU265" s="6">
        <v>530</v>
      </c>
      <c r="CV265" s="6">
        <v>2526912</v>
      </c>
      <c r="CW265" s="6">
        <v>993253</v>
      </c>
      <c r="CX265" s="6">
        <v>2280</v>
      </c>
      <c r="CY265" s="6">
        <v>172115</v>
      </c>
      <c r="CZ265" s="6">
        <v>591170</v>
      </c>
      <c r="DA265" s="6">
        <v>246407</v>
      </c>
      <c r="DB265" s="6">
        <v>224600</v>
      </c>
      <c r="DC265" s="6">
        <v>2440322</v>
      </c>
      <c r="DD265" s="6">
        <v>2106794</v>
      </c>
      <c r="DE265" s="6">
        <v>21557</v>
      </c>
      <c r="DF265" s="7">
        <v>15862912</v>
      </c>
    </row>
    <row r="266" spans="15:110" x14ac:dyDescent="0.15">
      <c r="O266" s="49" t="s">
        <v>587</v>
      </c>
      <c r="P266" s="12" t="s">
        <v>588</v>
      </c>
      <c r="Q266" s="6">
        <v>760124</v>
      </c>
      <c r="R266" s="6">
        <v>13524759</v>
      </c>
      <c r="S266" s="6">
        <v>9613103</v>
      </c>
      <c r="T266" s="6">
        <v>1586217</v>
      </c>
      <c r="U266" s="6">
        <v>1490220</v>
      </c>
      <c r="V266" s="6">
        <v>670188</v>
      </c>
      <c r="W266" s="6">
        <v>42259</v>
      </c>
      <c r="X266" s="6">
        <v>122772</v>
      </c>
      <c r="Y266" s="6">
        <v>94546685</v>
      </c>
      <c r="Z266" s="6">
        <v>25346524</v>
      </c>
      <c r="AA266" s="6">
        <v>13118311</v>
      </c>
      <c r="AB266" s="6">
        <v>37122011</v>
      </c>
      <c r="AC266" s="6">
        <v>18958784</v>
      </c>
      <c r="AD266" s="6">
        <v>1055</v>
      </c>
      <c r="AE266" s="6">
        <v>22319593</v>
      </c>
      <c r="AF266" s="6">
        <v>13551287</v>
      </c>
      <c r="AG266" s="6">
        <v>124137</v>
      </c>
      <c r="AH266" s="6" t="s">
        <v>145</v>
      </c>
      <c r="AI266" s="6">
        <v>8644169</v>
      </c>
      <c r="AJ266" s="6" t="s">
        <v>145</v>
      </c>
      <c r="AK266" s="6">
        <v>98265</v>
      </c>
      <c r="AL266" s="6">
        <v>351554</v>
      </c>
      <c r="AM266" s="6">
        <v>347786</v>
      </c>
      <c r="AN266" s="6">
        <v>5</v>
      </c>
      <c r="AO266" s="6">
        <v>3763</v>
      </c>
      <c r="AP266" s="6" t="s">
        <v>145</v>
      </c>
      <c r="AQ266" s="6" t="s">
        <v>145</v>
      </c>
      <c r="AR266" s="6">
        <v>1197774</v>
      </c>
      <c r="AS266" s="6">
        <v>14755585</v>
      </c>
      <c r="AT266" s="6">
        <v>938103</v>
      </c>
      <c r="AU266" s="6">
        <v>3960733</v>
      </c>
      <c r="AV266" s="6">
        <v>70827</v>
      </c>
      <c r="AW266" s="6" t="s">
        <v>145</v>
      </c>
      <c r="AX266" s="6">
        <v>1533411</v>
      </c>
      <c r="AY266" s="6">
        <v>1703621</v>
      </c>
      <c r="AZ266" s="6">
        <v>3029715</v>
      </c>
      <c r="BA266" s="6">
        <v>2553529</v>
      </c>
      <c r="BB266" s="6">
        <v>8820276</v>
      </c>
      <c r="BC266" s="6">
        <v>965646</v>
      </c>
      <c r="BD266" s="6" t="s">
        <v>145</v>
      </c>
      <c r="BE266" s="6">
        <v>5837511</v>
      </c>
      <c r="BF266" s="6">
        <v>19510105</v>
      </c>
      <c r="BG266" s="6">
        <v>4738590</v>
      </c>
      <c r="BH266" s="6">
        <v>3887097</v>
      </c>
      <c r="BI266" s="6">
        <v>1716378</v>
      </c>
      <c r="BJ266" s="6">
        <v>922043</v>
      </c>
      <c r="BK266" s="6" t="s">
        <v>145</v>
      </c>
      <c r="BL266" s="6" t="s">
        <v>145</v>
      </c>
      <c r="BM266" s="6">
        <v>2462183</v>
      </c>
      <c r="BN266" s="6">
        <v>1597931</v>
      </c>
      <c r="BO266" s="6">
        <v>4185883</v>
      </c>
      <c r="BP266" s="6" t="s">
        <v>145</v>
      </c>
      <c r="BQ266" s="6" t="s">
        <v>145</v>
      </c>
      <c r="BR266" s="6" t="s">
        <v>145</v>
      </c>
      <c r="BS266" s="6" t="s">
        <v>145</v>
      </c>
      <c r="BT266" s="6" t="s">
        <v>145</v>
      </c>
      <c r="BU266" s="6" t="s">
        <v>145</v>
      </c>
      <c r="BV266" s="6" t="s">
        <v>145</v>
      </c>
      <c r="BW266" s="6" t="s">
        <v>145</v>
      </c>
      <c r="BX266" s="6" t="s">
        <v>145</v>
      </c>
      <c r="BY266" s="6" t="s">
        <v>145</v>
      </c>
      <c r="BZ266" s="6" t="s">
        <v>145</v>
      </c>
      <c r="CA266" s="6" t="s">
        <v>145</v>
      </c>
      <c r="CB266" s="6" t="s">
        <v>145</v>
      </c>
      <c r="CC266" s="6" t="s">
        <v>145</v>
      </c>
      <c r="CD266" s="6" t="s">
        <v>145</v>
      </c>
      <c r="CE266" s="6" t="s">
        <v>145</v>
      </c>
      <c r="CF266" s="6" t="s">
        <v>145</v>
      </c>
      <c r="CG266" s="6" t="s">
        <v>145</v>
      </c>
      <c r="CH266" s="6" t="s">
        <v>145</v>
      </c>
      <c r="CI266" s="6" t="s">
        <v>145</v>
      </c>
      <c r="CJ266" s="6" t="s">
        <v>145</v>
      </c>
      <c r="CK266" s="6" t="s">
        <v>145</v>
      </c>
      <c r="CL266" s="6" t="s">
        <v>145</v>
      </c>
      <c r="CM266" s="6">
        <v>10963706</v>
      </c>
      <c r="CN266" s="6" t="s">
        <v>145</v>
      </c>
      <c r="CO266" s="6" t="s">
        <v>145</v>
      </c>
      <c r="CP266" s="6" t="s">
        <v>145</v>
      </c>
      <c r="CQ266" s="6" t="s">
        <v>145</v>
      </c>
      <c r="CR266" s="6">
        <v>7088152</v>
      </c>
      <c r="CS266" s="6">
        <v>2384579</v>
      </c>
      <c r="CT266" s="6">
        <v>6939799</v>
      </c>
      <c r="CU266" s="6">
        <v>1055</v>
      </c>
      <c r="CV266" s="6">
        <v>5324251</v>
      </c>
      <c r="CW266" s="6">
        <v>6141649</v>
      </c>
      <c r="CX266" s="6">
        <v>76828</v>
      </c>
      <c r="CY266" s="6">
        <v>149700</v>
      </c>
      <c r="CZ266" s="6">
        <v>772839</v>
      </c>
      <c r="DA266" s="6">
        <v>2897818</v>
      </c>
      <c r="DB266" s="6">
        <v>955822</v>
      </c>
      <c r="DC266" s="6">
        <v>9116180</v>
      </c>
      <c r="DD266" s="6">
        <v>4746779</v>
      </c>
      <c r="DE266" s="6">
        <v>64690</v>
      </c>
      <c r="DF266" s="7">
        <v>46660141</v>
      </c>
    </row>
    <row r="267" spans="15:110" x14ac:dyDescent="0.15">
      <c r="O267" s="49" t="s">
        <v>589</v>
      </c>
      <c r="P267" s="12" t="s">
        <v>590</v>
      </c>
      <c r="Q267" s="6">
        <v>344679</v>
      </c>
      <c r="R267" s="6">
        <v>7393793</v>
      </c>
      <c r="S267" s="6">
        <v>6030725</v>
      </c>
      <c r="T267" s="6">
        <v>655166</v>
      </c>
      <c r="U267" s="6">
        <v>424931</v>
      </c>
      <c r="V267" s="6">
        <v>220198</v>
      </c>
      <c r="W267" s="6">
        <v>19764</v>
      </c>
      <c r="X267" s="6">
        <v>43009</v>
      </c>
      <c r="Y267" s="6">
        <v>24804462</v>
      </c>
      <c r="Z267" s="6">
        <v>7183555</v>
      </c>
      <c r="AA267" s="6">
        <v>4107327</v>
      </c>
      <c r="AB267" s="6">
        <v>10342329</v>
      </c>
      <c r="AC267" s="6">
        <v>3166551</v>
      </c>
      <c r="AD267" s="6">
        <v>4700</v>
      </c>
      <c r="AE267" s="6">
        <v>6354979</v>
      </c>
      <c r="AF267" s="6">
        <v>4255645</v>
      </c>
      <c r="AG267" s="6" t="s">
        <v>145</v>
      </c>
      <c r="AH267" s="6" t="s">
        <v>145</v>
      </c>
      <c r="AI267" s="6">
        <v>2099334</v>
      </c>
      <c r="AJ267" s="6" t="s">
        <v>145</v>
      </c>
      <c r="AK267" s="6">
        <v>61644</v>
      </c>
      <c r="AL267" s="6">
        <v>1033164</v>
      </c>
      <c r="AM267" s="6">
        <v>572700</v>
      </c>
      <c r="AN267" s="6">
        <v>6589</v>
      </c>
      <c r="AO267" s="6">
        <v>431472</v>
      </c>
      <c r="AP267" s="6">
        <v>22403</v>
      </c>
      <c r="AQ267" s="6" t="s">
        <v>145</v>
      </c>
      <c r="AR267" s="6">
        <v>355417</v>
      </c>
      <c r="AS267" s="6">
        <v>5038888</v>
      </c>
      <c r="AT267" s="6">
        <v>201505</v>
      </c>
      <c r="AU267" s="6">
        <v>1165525</v>
      </c>
      <c r="AV267" s="6">
        <v>128057</v>
      </c>
      <c r="AW267" s="6" t="s">
        <v>145</v>
      </c>
      <c r="AX267" s="6">
        <v>656247</v>
      </c>
      <c r="AY267" s="6">
        <v>893926</v>
      </c>
      <c r="AZ267" s="6">
        <v>799731</v>
      </c>
      <c r="BA267" s="6">
        <v>1080979</v>
      </c>
      <c r="BB267" s="6">
        <v>3430883</v>
      </c>
      <c r="BC267" s="6">
        <v>112918</v>
      </c>
      <c r="BD267" s="6" t="s">
        <v>145</v>
      </c>
      <c r="BE267" s="6">
        <v>1965034</v>
      </c>
      <c r="BF267" s="6">
        <v>6864119</v>
      </c>
      <c r="BG267" s="6">
        <v>1841715</v>
      </c>
      <c r="BH267" s="6">
        <v>1462250</v>
      </c>
      <c r="BI267" s="6">
        <v>616228</v>
      </c>
      <c r="BJ267" s="6" t="s">
        <v>145</v>
      </c>
      <c r="BK267" s="6" t="s">
        <v>145</v>
      </c>
      <c r="BL267" s="6">
        <v>145958</v>
      </c>
      <c r="BM267" s="6">
        <v>1354486</v>
      </c>
      <c r="BN267" s="6">
        <v>129101</v>
      </c>
      <c r="BO267" s="6">
        <v>1314381</v>
      </c>
      <c r="BP267" s="6" t="s">
        <v>145</v>
      </c>
      <c r="BQ267" s="6" t="s">
        <v>145</v>
      </c>
      <c r="BR267" s="6" t="s">
        <v>145</v>
      </c>
      <c r="BS267" s="6" t="s">
        <v>145</v>
      </c>
      <c r="BT267" s="6" t="s">
        <v>145</v>
      </c>
      <c r="BU267" s="6" t="s">
        <v>145</v>
      </c>
      <c r="BV267" s="6" t="s">
        <v>145</v>
      </c>
      <c r="BW267" s="6" t="s">
        <v>145</v>
      </c>
      <c r="BX267" s="6" t="s">
        <v>145</v>
      </c>
      <c r="BY267" s="6" t="s">
        <v>145</v>
      </c>
      <c r="BZ267" s="6" t="s">
        <v>145</v>
      </c>
      <c r="CA267" s="6" t="s">
        <v>145</v>
      </c>
      <c r="CB267" s="6" t="s">
        <v>145</v>
      </c>
      <c r="CC267" s="6" t="s">
        <v>145</v>
      </c>
      <c r="CD267" s="6" t="s">
        <v>145</v>
      </c>
      <c r="CE267" s="6" t="s">
        <v>145</v>
      </c>
      <c r="CF267" s="6" t="s">
        <v>145</v>
      </c>
      <c r="CG267" s="6" t="s">
        <v>145</v>
      </c>
      <c r="CH267" s="6" t="s">
        <v>145</v>
      </c>
      <c r="CI267" s="6" t="s">
        <v>145</v>
      </c>
      <c r="CJ267" s="6" t="s">
        <v>145</v>
      </c>
      <c r="CK267" s="6" t="s">
        <v>145</v>
      </c>
      <c r="CL267" s="6" t="s">
        <v>145</v>
      </c>
      <c r="CM267" s="6">
        <v>5106857</v>
      </c>
      <c r="CN267" s="6" t="s">
        <v>145</v>
      </c>
      <c r="CO267" s="6" t="s">
        <v>145</v>
      </c>
      <c r="CP267" s="6" t="s">
        <v>145</v>
      </c>
      <c r="CQ267" s="6" t="s">
        <v>145</v>
      </c>
      <c r="CR267" s="6">
        <v>2179217</v>
      </c>
      <c r="CS267" s="6">
        <v>2158378</v>
      </c>
      <c r="CT267" s="6">
        <v>1625746</v>
      </c>
      <c r="CU267" s="6" t="s">
        <v>145</v>
      </c>
      <c r="CV267" s="6">
        <v>1427171</v>
      </c>
      <c r="CW267" s="6">
        <v>1256739</v>
      </c>
      <c r="CX267" s="6">
        <v>43409</v>
      </c>
      <c r="CY267" s="6">
        <v>241334</v>
      </c>
      <c r="CZ267" s="6">
        <v>300050</v>
      </c>
      <c r="DA267" s="6">
        <v>986815</v>
      </c>
      <c r="DB267" s="6">
        <v>295462</v>
      </c>
      <c r="DC267" s="6">
        <v>2308870</v>
      </c>
      <c r="DD267" s="6">
        <v>1536505</v>
      </c>
      <c r="DE267" s="6">
        <v>18059</v>
      </c>
      <c r="DF267" s="7">
        <v>14377755</v>
      </c>
    </row>
    <row r="268" spans="15:110" x14ac:dyDescent="0.15">
      <c r="O268" s="49" t="s">
        <v>591</v>
      </c>
      <c r="P268" s="12" t="s">
        <v>592</v>
      </c>
      <c r="Q268" s="6">
        <v>258982</v>
      </c>
      <c r="R268" s="6">
        <v>3365395</v>
      </c>
      <c r="S268" s="6">
        <v>2307092</v>
      </c>
      <c r="T268" s="6">
        <v>662823</v>
      </c>
      <c r="U268" s="6">
        <v>261094</v>
      </c>
      <c r="V268" s="6">
        <v>87267</v>
      </c>
      <c r="W268" s="6">
        <v>15942</v>
      </c>
      <c r="X268" s="6">
        <v>31177</v>
      </c>
      <c r="Y268" s="6">
        <v>13060806</v>
      </c>
      <c r="Z268" s="6">
        <v>4044234</v>
      </c>
      <c r="AA268" s="6">
        <v>2640584</v>
      </c>
      <c r="AB268" s="6">
        <v>4355464</v>
      </c>
      <c r="AC268" s="6">
        <v>2020374</v>
      </c>
      <c r="AD268" s="6">
        <v>150</v>
      </c>
      <c r="AE268" s="6">
        <v>3652554</v>
      </c>
      <c r="AF268" s="6">
        <v>2399271</v>
      </c>
      <c r="AG268" s="6">
        <v>8533</v>
      </c>
      <c r="AH268" s="6" t="s">
        <v>145</v>
      </c>
      <c r="AI268" s="6">
        <v>1244750</v>
      </c>
      <c r="AJ268" s="6" t="s">
        <v>145</v>
      </c>
      <c r="AK268" s="6" t="s">
        <v>145</v>
      </c>
      <c r="AL268" s="6">
        <v>597751</v>
      </c>
      <c r="AM268" s="6">
        <v>288001</v>
      </c>
      <c r="AN268" s="6">
        <v>14197</v>
      </c>
      <c r="AO268" s="6">
        <v>274602</v>
      </c>
      <c r="AP268" s="6">
        <v>20951</v>
      </c>
      <c r="AQ268" s="6" t="s">
        <v>145</v>
      </c>
      <c r="AR268" s="6">
        <v>647030</v>
      </c>
      <c r="AS268" s="6">
        <v>3496315</v>
      </c>
      <c r="AT268" s="6">
        <v>39106</v>
      </c>
      <c r="AU268" s="6">
        <v>947437</v>
      </c>
      <c r="AV268" s="6">
        <v>1241946</v>
      </c>
      <c r="AW268" s="6" t="s">
        <v>145</v>
      </c>
      <c r="AX268" s="6">
        <v>95622</v>
      </c>
      <c r="AY268" s="6">
        <v>168422</v>
      </c>
      <c r="AZ268" s="6">
        <v>388461</v>
      </c>
      <c r="BA268" s="6">
        <v>380241</v>
      </c>
      <c r="BB268" s="6">
        <v>1032746</v>
      </c>
      <c r="BC268" s="6">
        <v>235080</v>
      </c>
      <c r="BD268" s="6" t="s">
        <v>145</v>
      </c>
      <c r="BE268" s="6">
        <v>1557394</v>
      </c>
      <c r="BF268" s="6">
        <v>3037920</v>
      </c>
      <c r="BG268" s="6">
        <v>644000</v>
      </c>
      <c r="BH268" s="6">
        <v>507942</v>
      </c>
      <c r="BI268" s="6">
        <v>280458</v>
      </c>
      <c r="BJ268" s="6" t="s">
        <v>145</v>
      </c>
      <c r="BK268" s="6" t="s">
        <v>145</v>
      </c>
      <c r="BL268" s="6">
        <v>117316</v>
      </c>
      <c r="BM268" s="6">
        <v>454521</v>
      </c>
      <c r="BN268" s="6">
        <v>230958</v>
      </c>
      <c r="BO268" s="6">
        <v>802725</v>
      </c>
      <c r="BP268" s="6" t="s">
        <v>145</v>
      </c>
      <c r="BQ268" s="6" t="s">
        <v>145</v>
      </c>
      <c r="BR268" s="6" t="s">
        <v>145</v>
      </c>
      <c r="BS268" s="6" t="s">
        <v>145</v>
      </c>
      <c r="BT268" s="6" t="s">
        <v>145</v>
      </c>
      <c r="BU268" s="6" t="s">
        <v>145</v>
      </c>
      <c r="BV268" s="6" t="s">
        <v>145</v>
      </c>
      <c r="BW268" s="6" t="s">
        <v>145</v>
      </c>
      <c r="BX268" s="6" t="s">
        <v>145</v>
      </c>
      <c r="BY268" s="6" t="s">
        <v>145</v>
      </c>
      <c r="BZ268" s="6" t="s">
        <v>145</v>
      </c>
      <c r="CA268" s="6" t="s">
        <v>145</v>
      </c>
      <c r="CB268" s="6" t="s">
        <v>145</v>
      </c>
      <c r="CC268" s="6" t="s">
        <v>145</v>
      </c>
      <c r="CD268" s="6" t="s">
        <v>145</v>
      </c>
      <c r="CE268" s="6" t="s">
        <v>145</v>
      </c>
      <c r="CF268" s="6" t="s">
        <v>145</v>
      </c>
      <c r="CG268" s="6" t="s">
        <v>145</v>
      </c>
      <c r="CH268" s="6" t="s">
        <v>145</v>
      </c>
      <c r="CI268" s="6" t="s">
        <v>145</v>
      </c>
      <c r="CJ268" s="6" t="s">
        <v>145</v>
      </c>
      <c r="CK268" s="6" t="s">
        <v>145</v>
      </c>
      <c r="CL268" s="6" t="s">
        <v>145</v>
      </c>
      <c r="CM268" s="6">
        <v>3694232</v>
      </c>
      <c r="CN268" s="6" t="s">
        <v>145</v>
      </c>
      <c r="CO268" s="6" t="s">
        <v>145</v>
      </c>
      <c r="CP268" s="6" t="s">
        <v>145</v>
      </c>
      <c r="CQ268" s="6" t="s">
        <v>145</v>
      </c>
      <c r="CR268" s="6">
        <v>803647</v>
      </c>
      <c r="CS268" s="6">
        <v>1356055</v>
      </c>
      <c r="CT268" s="6">
        <v>1005275</v>
      </c>
      <c r="CU268" s="6">
        <v>150</v>
      </c>
      <c r="CV268" s="6">
        <v>1113834</v>
      </c>
      <c r="CW268" s="6">
        <v>846096</v>
      </c>
      <c r="CX268" s="6" t="s">
        <v>145</v>
      </c>
      <c r="CY268" s="6">
        <v>109718</v>
      </c>
      <c r="CZ268" s="6">
        <v>565603</v>
      </c>
      <c r="DA268" s="6">
        <v>401782</v>
      </c>
      <c r="DB268" s="6">
        <v>1467383</v>
      </c>
      <c r="DC268" s="6">
        <v>1492888</v>
      </c>
      <c r="DD268" s="6">
        <v>1047171</v>
      </c>
      <c r="DE268" s="6">
        <v>13685</v>
      </c>
      <c r="DF268" s="7">
        <v>10223287</v>
      </c>
    </row>
    <row r="269" spans="15:110" x14ac:dyDescent="0.15">
      <c r="O269" s="49" t="s">
        <v>593</v>
      </c>
      <c r="P269" s="12" t="s">
        <v>594</v>
      </c>
      <c r="Q269" s="6">
        <v>403831</v>
      </c>
      <c r="R269" s="6">
        <v>8472814</v>
      </c>
      <c r="S269" s="6">
        <v>7080136</v>
      </c>
      <c r="T269" s="6">
        <v>837547</v>
      </c>
      <c r="U269" s="6">
        <v>375320</v>
      </c>
      <c r="V269" s="6">
        <v>128988</v>
      </c>
      <c r="W269" s="6">
        <v>17851</v>
      </c>
      <c r="X269" s="6">
        <v>32972</v>
      </c>
      <c r="Y269" s="6">
        <v>21736912</v>
      </c>
      <c r="Z269" s="6">
        <v>6576682</v>
      </c>
      <c r="AA269" s="6">
        <v>3435445</v>
      </c>
      <c r="AB269" s="6">
        <v>9378984</v>
      </c>
      <c r="AC269" s="6">
        <v>2343674</v>
      </c>
      <c r="AD269" s="6">
        <v>2127</v>
      </c>
      <c r="AE269" s="6">
        <v>8060974</v>
      </c>
      <c r="AF269" s="6">
        <v>5048690</v>
      </c>
      <c r="AG269" s="6">
        <v>16003</v>
      </c>
      <c r="AH269" s="6" t="s">
        <v>145</v>
      </c>
      <c r="AI269" s="6">
        <v>2996281</v>
      </c>
      <c r="AJ269" s="6" t="s">
        <v>145</v>
      </c>
      <c r="AK269" s="6">
        <v>46761</v>
      </c>
      <c r="AL269" s="6">
        <v>1412582</v>
      </c>
      <c r="AM269" s="6">
        <v>759939</v>
      </c>
      <c r="AN269" s="6">
        <v>34535</v>
      </c>
      <c r="AO269" s="6">
        <v>576744</v>
      </c>
      <c r="AP269" s="6">
        <v>40545</v>
      </c>
      <c r="AQ269" s="6">
        <v>819</v>
      </c>
      <c r="AR269" s="6">
        <v>2821890</v>
      </c>
      <c r="AS269" s="6">
        <v>4720377</v>
      </c>
      <c r="AT269" s="6">
        <v>178142</v>
      </c>
      <c r="AU269" s="6">
        <v>2607621</v>
      </c>
      <c r="AV269" s="6">
        <v>338215</v>
      </c>
      <c r="AW269" s="6" t="s">
        <v>145</v>
      </c>
      <c r="AX269" s="6" t="s">
        <v>145</v>
      </c>
      <c r="AY269" s="6">
        <v>641675</v>
      </c>
      <c r="AZ269" s="6">
        <v>584447</v>
      </c>
      <c r="BA269" s="6">
        <v>276928</v>
      </c>
      <c r="BB269" s="6">
        <v>1503050</v>
      </c>
      <c r="BC269" s="6">
        <v>93349</v>
      </c>
      <c r="BD269" s="6" t="s">
        <v>145</v>
      </c>
      <c r="BE269" s="6">
        <v>2883314</v>
      </c>
      <c r="BF269" s="6">
        <v>8832083</v>
      </c>
      <c r="BG269" s="6">
        <v>755965</v>
      </c>
      <c r="BH269" s="6">
        <v>2922893</v>
      </c>
      <c r="BI269" s="6">
        <v>993747</v>
      </c>
      <c r="BJ269" s="6" t="s">
        <v>145</v>
      </c>
      <c r="BK269" s="6" t="s">
        <v>145</v>
      </c>
      <c r="BL269" s="6">
        <v>250391</v>
      </c>
      <c r="BM269" s="6">
        <v>1616519</v>
      </c>
      <c r="BN269" s="6">
        <v>766735</v>
      </c>
      <c r="BO269" s="6">
        <v>1525833</v>
      </c>
      <c r="BP269" s="6" t="s">
        <v>145</v>
      </c>
      <c r="BQ269" s="6" t="s">
        <v>145</v>
      </c>
      <c r="BR269" s="6" t="s">
        <v>145</v>
      </c>
      <c r="BS269" s="6" t="s">
        <v>145</v>
      </c>
      <c r="BT269" s="6" t="s">
        <v>145</v>
      </c>
      <c r="BU269" s="6" t="s">
        <v>145</v>
      </c>
      <c r="BV269" s="6" t="s">
        <v>145</v>
      </c>
      <c r="BW269" s="6" t="s">
        <v>145</v>
      </c>
      <c r="BX269" s="6" t="s">
        <v>145</v>
      </c>
      <c r="BY269" s="6" t="s">
        <v>145</v>
      </c>
      <c r="BZ269" s="6" t="s">
        <v>145</v>
      </c>
      <c r="CA269" s="6" t="s">
        <v>145</v>
      </c>
      <c r="CB269" s="6" t="s">
        <v>145</v>
      </c>
      <c r="CC269" s="6" t="s">
        <v>145</v>
      </c>
      <c r="CD269" s="6" t="s">
        <v>145</v>
      </c>
      <c r="CE269" s="6" t="s">
        <v>145</v>
      </c>
      <c r="CF269" s="6" t="s">
        <v>145</v>
      </c>
      <c r="CG269" s="6" t="s">
        <v>145</v>
      </c>
      <c r="CH269" s="6" t="s">
        <v>145</v>
      </c>
      <c r="CI269" s="6" t="s">
        <v>145</v>
      </c>
      <c r="CJ269" s="6" t="s">
        <v>145</v>
      </c>
      <c r="CK269" s="6" t="s">
        <v>145</v>
      </c>
      <c r="CL269" s="6" t="s">
        <v>145</v>
      </c>
      <c r="CM269" s="6">
        <v>5549344</v>
      </c>
      <c r="CN269" s="6" t="s">
        <v>145</v>
      </c>
      <c r="CO269" s="6" t="s">
        <v>145</v>
      </c>
      <c r="CP269" s="6" t="s">
        <v>145</v>
      </c>
      <c r="CQ269" s="6" t="s">
        <v>145</v>
      </c>
      <c r="CR269" s="6">
        <v>2032778</v>
      </c>
      <c r="CS269" s="6">
        <v>2357339</v>
      </c>
      <c r="CT269" s="6">
        <v>2268007</v>
      </c>
      <c r="CU269" s="6">
        <v>327</v>
      </c>
      <c r="CV269" s="6">
        <v>2581113</v>
      </c>
      <c r="CW269" s="6">
        <v>3007068</v>
      </c>
      <c r="CX269" s="6">
        <v>27375</v>
      </c>
      <c r="CY269" s="6">
        <v>509424</v>
      </c>
      <c r="CZ269" s="6">
        <v>2478917</v>
      </c>
      <c r="DA269" s="6">
        <v>660963</v>
      </c>
      <c r="DB269" s="6">
        <v>499544</v>
      </c>
      <c r="DC269" s="6">
        <v>3856706</v>
      </c>
      <c r="DD269" s="6">
        <v>2326202</v>
      </c>
      <c r="DE269" s="6">
        <v>41317</v>
      </c>
      <c r="DF269" s="7">
        <v>22647080</v>
      </c>
    </row>
    <row r="270" spans="15:110" x14ac:dyDescent="0.15">
      <c r="O270" s="49" t="s">
        <v>595</v>
      </c>
      <c r="P270" s="12" t="s">
        <v>596</v>
      </c>
      <c r="Q270" s="6">
        <v>404500</v>
      </c>
      <c r="R270" s="6">
        <v>7580266</v>
      </c>
      <c r="S270" s="6">
        <v>6665772</v>
      </c>
      <c r="T270" s="6">
        <v>468971</v>
      </c>
      <c r="U270" s="6">
        <v>263502</v>
      </c>
      <c r="V270" s="6">
        <v>121971</v>
      </c>
      <c r="W270" s="6">
        <v>24488</v>
      </c>
      <c r="X270" s="6">
        <v>35562</v>
      </c>
      <c r="Y270" s="6">
        <v>24062598</v>
      </c>
      <c r="Z270" s="6">
        <v>7898432</v>
      </c>
      <c r="AA270" s="6">
        <v>4710361</v>
      </c>
      <c r="AB270" s="6">
        <v>9184364</v>
      </c>
      <c r="AC270" s="6">
        <v>2268574</v>
      </c>
      <c r="AD270" s="6">
        <v>867</v>
      </c>
      <c r="AE270" s="6">
        <v>5518241</v>
      </c>
      <c r="AF270" s="6">
        <v>3873444</v>
      </c>
      <c r="AG270" s="6">
        <v>7552</v>
      </c>
      <c r="AH270" s="6">
        <v>294</v>
      </c>
      <c r="AI270" s="6">
        <v>1636951</v>
      </c>
      <c r="AJ270" s="6" t="s">
        <v>145</v>
      </c>
      <c r="AK270" s="6">
        <v>12724</v>
      </c>
      <c r="AL270" s="6">
        <v>661563</v>
      </c>
      <c r="AM270" s="6">
        <v>465846</v>
      </c>
      <c r="AN270" s="6">
        <v>26989</v>
      </c>
      <c r="AO270" s="6">
        <v>138765</v>
      </c>
      <c r="AP270" s="6">
        <v>29963</v>
      </c>
      <c r="AQ270" s="6" t="s">
        <v>145</v>
      </c>
      <c r="AR270" s="6">
        <v>809859</v>
      </c>
      <c r="AS270" s="6">
        <v>3504802</v>
      </c>
      <c r="AT270" s="6">
        <v>293622</v>
      </c>
      <c r="AU270" s="6">
        <v>1111818</v>
      </c>
      <c r="AV270" s="6">
        <v>159063</v>
      </c>
      <c r="AW270" s="6" t="s">
        <v>145</v>
      </c>
      <c r="AX270" s="6">
        <v>65361</v>
      </c>
      <c r="AY270" s="6">
        <v>879345</v>
      </c>
      <c r="AZ270" s="6">
        <v>461085</v>
      </c>
      <c r="BA270" s="6">
        <v>373927</v>
      </c>
      <c r="BB270" s="6">
        <v>1779718</v>
      </c>
      <c r="BC270" s="6">
        <v>160581</v>
      </c>
      <c r="BD270" s="6" t="s">
        <v>145</v>
      </c>
      <c r="BE270" s="6">
        <v>2966227</v>
      </c>
      <c r="BF270" s="6">
        <v>7939709</v>
      </c>
      <c r="BG270" s="6">
        <v>1702351</v>
      </c>
      <c r="BH270" s="6">
        <v>1611499</v>
      </c>
      <c r="BI270" s="6">
        <v>556347</v>
      </c>
      <c r="BJ270" s="6" t="s">
        <v>145</v>
      </c>
      <c r="BK270" s="6" t="s">
        <v>145</v>
      </c>
      <c r="BL270" s="6">
        <v>90244</v>
      </c>
      <c r="BM270" s="6">
        <v>2499342</v>
      </c>
      <c r="BN270" s="6">
        <v>232653</v>
      </c>
      <c r="BO270" s="6">
        <v>1247273</v>
      </c>
      <c r="BP270" s="6" t="s">
        <v>145</v>
      </c>
      <c r="BQ270" s="6">
        <v>250860</v>
      </c>
      <c r="BR270" s="6" t="s">
        <v>145</v>
      </c>
      <c r="BS270" s="6" t="s">
        <v>145</v>
      </c>
      <c r="BT270" s="6" t="s">
        <v>145</v>
      </c>
      <c r="BU270" s="6" t="s">
        <v>145</v>
      </c>
      <c r="BV270" s="6" t="s">
        <v>145</v>
      </c>
      <c r="BW270" s="6" t="s">
        <v>145</v>
      </c>
      <c r="BX270" s="6" t="s">
        <v>145</v>
      </c>
      <c r="BY270" s="6">
        <v>250860</v>
      </c>
      <c r="BZ270" s="6" t="s">
        <v>145</v>
      </c>
      <c r="CA270" s="6" t="s">
        <v>145</v>
      </c>
      <c r="CB270" s="6">
        <v>250860</v>
      </c>
      <c r="CC270" s="6" t="s">
        <v>145</v>
      </c>
      <c r="CD270" s="6" t="s">
        <v>145</v>
      </c>
      <c r="CE270" s="6" t="s">
        <v>145</v>
      </c>
      <c r="CF270" s="6" t="s">
        <v>145</v>
      </c>
      <c r="CG270" s="6" t="s">
        <v>145</v>
      </c>
      <c r="CH270" s="6" t="s">
        <v>145</v>
      </c>
      <c r="CI270" s="6" t="s">
        <v>145</v>
      </c>
      <c r="CJ270" s="6" t="s">
        <v>145</v>
      </c>
      <c r="CK270" s="6" t="s">
        <v>145</v>
      </c>
      <c r="CL270" s="6" t="s">
        <v>145</v>
      </c>
      <c r="CM270" s="6">
        <v>3080297</v>
      </c>
      <c r="CN270" s="6" t="s">
        <v>145</v>
      </c>
      <c r="CO270" s="6" t="s">
        <v>145</v>
      </c>
      <c r="CP270" s="6" t="s">
        <v>145</v>
      </c>
      <c r="CQ270" s="6" t="s">
        <v>145</v>
      </c>
      <c r="CR270" s="6">
        <v>1748698</v>
      </c>
      <c r="CS270" s="6">
        <v>4486827</v>
      </c>
      <c r="CT270" s="6">
        <v>2293805</v>
      </c>
      <c r="CU270" s="6">
        <v>867</v>
      </c>
      <c r="CV270" s="6">
        <v>1517949</v>
      </c>
      <c r="CW270" s="6">
        <v>1847595</v>
      </c>
      <c r="CX270" s="6">
        <v>2811</v>
      </c>
      <c r="CY270" s="6">
        <v>193440</v>
      </c>
      <c r="CZ270" s="6">
        <v>631821</v>
      </c>
      <c r="DA270" s="6">
        <v>832713</v>
      </c>
      <c r="DB270" s="6">
        <v>2703262</v>
      </c>
      <c r="DC270" s="6">
        <v>2824715</v>
      </c>
      <c r="DD270" s="6">
        <v>1915008</v>
      </c>
      <c r="DE270" s="6">
        <v>33428</v>
      </c>
      <c r="DF270" s="7">
        <v>21032939</v>
      </c>
    </row>
    <row r="271" spans="15:110" x14ac:dyDescent="0.15">
      <c r="O271" s="49" t="s">
        <v>597</v>
      </c>
      <c r="P271" s="12" t="s">
        <v>598</v>
      </c>
      <c r="Q271" s="6">
        <v>219374</v>
      </c>
      <c r="R271" s="6">
        <v>2365568</v>
      </c>
      <c r="S271" s="6">
        <v>1864957</v>
      </c>
      <c r="T271" s="6">
        <v>257282</v>
      </c>
      <c r="U271" s="6">
        <v>144666</v>
      </c>
      <c r="V271" s="6">
        <v>67754</v>
      </c>
      <c r="W271" s="6">
        <v>13753</v>
      </c>
      <c r="X271" s="6">
        <v>17156</v>
      </c>
      <c r="Y271" s="6">
        <v>9220990</v>
      </c>
      <c r="Z271" s="6">
        <v>3064302</v>
      </c>
      <c r="AA271" s="6">
        <v>1660560</v>
      </c>
      <c r="AB271" s="6">
        <v>2847596</v>
      </c>
      <c r="AC271" s="6">
        <v>1647721</v>
      </c>
      <c r="AD271" s="6">
        <v>811</v>
      </c>
      <c r="AE271" s="6">
        <v>2542457</v>
      </c>
      <c r="AF271" s="6">
        <v>2000640</v>
      </c>
      <c r="AG271" s="6" t="s">
        <v>145</v>
      </c>
      <c r="AH271" s="6" t="s">
        <v>145</v>
      </c>
      <c r="AI271" s="6">
        <v>541817</v>
      </c>
      <c r="AJ271" s="6" t="s">
        <v>145</v>
      </c>
      <c r="AK271" s="6" t="s">
        <v>145</v>
      </c>
      <c r="AL271" s="6">
        <v>865091</v>
      </c>
      <c r="AM271" s="6">
        <v>709889</v>
      </c>
      <c r="AN271" s="6">
        <v>185</v>
      </c>
      <c r="AO271" s="6">
        <v>102560</v>
      </c>
      <c r="AP271" s="6">
        <v>52457</v>
      </c>
      <c r="AQ271" s="6" t="s">
        <v>145</v>
      </c>
      <c r="AR271" s="6">
        <v>525902</v>
      </c>
      <c r="AS271" s="6">
        <v>1454739</v>
      </c>
      <c r="AT271" s="6">
        <v>117821</v>
      </c>
      <c r="AU271" s="6">
        <v>327486</v>
      </c>
      <c r="AV271" s="6">
        <v>124470</v>
      </c>
      <c r="AW271" s="6" t="s">
        <v>145</v>
      </c>
      <c r="AX271" s="6" t="s">
        <v>145</v>
      </c>
      <c r="AY271" s="6">
        <v>92951</v>
      </c>
      <c r="AZ271" s="6">
        <v>559647</v>
      </c>
      <c r="BA271" s="6">
        <v>221511</v>
      </c>
      <c r="BB271" s="6">
        <v>874109</v>
      </c>
      <c r="BC271" s="6">
        <v>10853</v>
      </c>
      <c r="BD271" s="6" t="s">
        <v>145</v>
      </c>
      <c r="BE271" s="6">
        <v>902475</v>
      </c>
      <c r="BF271" s="6">
        <v>1984508</v>
      </c>
      <c r="BG271" s="6">
        <v>257847</v>
      </c>
      <c r="BH271" s="6">
        <v>360759</v>
      </c>
      <c r="BI271" s="6">
        <v>202658</v>
      </c>
      <c r="BJ271" s="6" t="s">
        <v>145</v>
      </c>
      <c r="BK271" s="6" t="s">
        <v>145</v>
      </c>
      <c r="BL271" s="6">
        <v>304393</v>
      </c>
      <c r="BM271" s="6">
        <v>142416</v>
      </c>
      <c r="BN271" s="6">
        <v>224693</v>
      </c>
      <c r="BO271" s="6">
        <v>491742</v>
      </c>
      <c r="BP271" s="6" t="s">
        <v>145</v>
      </c>
      <c r="BQ271" s="6" t="s">
        <v>145</v>
      </c>
      <c r="BR271" s="6" t="s">
        <v>145</v>
      </c>
      <c r="BS271" s="6" t="s">
        <v>145</v>
      </c>
      <c r="BT271" s="6" t="s">
        <v>145</v>
      </c>
      <c r="BU271" s="6" t="s">
        <v>145</v>
      </c>
      <c r="BV271" s="6" t="s">
        <v>145</v>
      </c>
      <c r="BW271" s="6" t="s">
        <v>145</v>
      </c>
      <c r="BX271" s="6" t="s">
        <v>145</v>
      </c>
      <c r="BY271" s="6" t="s">
        <v>145</v>
      </c>
      <c r="BZ271" s="6" t="s">
        <v>145</v>
      </c>
      <c r="CA271" s="6" t="s">
        <v>145</v>
      </c>
      <c r="CB271" s="6" t="s">
        <v>145</v>
      </c>
      <c r="CC271" s="6" t="s">
        <v>145</v>
      </c>
      <c r="CD271" s="6" t="s">
        <v>145</v>
      </c>
      <c r="CE271" s="6" t="s">
        <v>145</v>
      </c>
      <c r="CF271" s="6" t="s">
        <v>145</v>
      </c>
      <c r="CG271" s="6" t="s">
        <v>145</v>
      </c>
      <c r="CH271" s="6" t="s">
        <v>145</v>
      </c>
      <c r="CI271" s="6" t="s">
        <v>145</v>
      </c>
      <c r="CJ271" s="6" t="s">
        <v>145</v>
      </c>
      <c r="CK271" s="6" t="s">
        <v>145</v>
      </c>
      <c r="CL271" s="6" t="s">
        <v>145</v>
      </c>
      <c r="CM271" s="6">
        <v>1893096</v>
      </c>
      <c r="CN271" s="6" t="s">
        <v>145</v>
      </c>
      <c r="CO271" s="6" t="s">
        <v>145</v>
      </c>
      <c r="CP271" s="6" t="s">
        <v>145</v>
      </c>
      <c r="CQ271" s="6" t="s">
        <v>145</v>
      </c>
      <c r="CR271" s="6">
        <v>397219</v>
      </c>
      <c r="CS271" s="6">
        <v>981007</v>
      </c>
      <c r="CT271" s="6">
        <v>436339</v>
      </c>
      <c r="CU271" s="6">
        <v>144</v>
      </c>
      <c r="CV271" s="6">
        <v>536702</v>
      </c>
      <c r="CW271" s="6">
        <v>1125160</v>
      </c>
      <c r="CX271" s="6" t="s">
        <v>145</v>
      </c>
      <c r="CY271" s="6">
        <v>171692</v>
      </c>
      <c r="CZ271" s="6">
        <v>453730</v>
      </c>
      <c r="DA271" s="6">
        <v>109309</v>
      </c>
      <c r="DB271" s="6">
        <v>774466</v>
      </c>
      <c r="DC271" s="6">
        <v>985220</v>
      </c>
      <c r="DD271" s="6">
        <v>766490</v>
      </c>
      <c r="DE271" s="6">
        <v>15525</v>
      </c>
      <c r="DF271" s="7">
        <v>6753003</v>
      </c>
    </row>
    <row r="272" spans="15:110" x14ac:dyDescent="0.15">
      <c r="O272" s="49" t="s">
        <v>599</v>
      </c>
      <c r="P272" s="12" t="s">
        <v>600</v>
      </c>
      <c r="Q272" s="6">
        <v>212843</v>
      </c>
      <c r="R272" s="6">
        <v>4939529</v>
      </c>
      <c r="S272" s="6">
        <v>4270583</v>
      </c>
      <c r="T272" s="6">
        <v>308684</v>
      </c>
      <c r="U272" s="6">
        <v>273998</v>
      </c>
      <c r="V272" s="6">
        <v>44752</v>
      </c>
      <c r="W272" s="6">
        <v>13025</v>
      </c>
      <c r="X272" s="6">
        <v>28487</v>
      </c>
      <c r="Y272" s="6">
        <v>9534586</v>
      </c>
      <c r="Z272" s="6">
        <v>2876476</v>
      </c>
      <c r="AA272" s="6">
        <v>1844004</v>
      </c>
      <c r="AB272" s="6">
        <v>4004697</v>
      </c>
      <c r="AC272" s="6">
        <v>809409</v>
      </c>
      <c r="AD272" s="6" t="s">
        <v>145</v>
      </c>
      <c r="AE272" s="6">
        <v>5301576</v>
      </c>
      <c r="AF272" s="6">
        <v>4629197</v>
      </c>
      <c r="AG272" s="6" t="s">
        <v>145</v>
      </c>
      <c r="AH272" s="6" t="s">
        <v>145</v>
      </c>
      <c r="AI272" s="6">
        <v>672379</v>
      </c>
      <c r="AJ272" s="6" t="s">
        <v>145</v>
      </c>
      <c r="AK272" s="6">
        <v>2916</v>
      </c>
      <c r="AL272" s="6">
        <v>965195</v>
      </c>
      <c r="AM272" s="6">
        <v>598261</v>
      </c>
      <c r="AN272" s="6">
        <v>42172</v>
      </c>
      <c r="AO272" s="6">
        <v>263776</v>
      </c>
      <c r="AP272" s="6">
        <v>13431</v>
      </c>
      <c r="AQ272" s="6">
        <v>47555</v>
      </c>
      <c r="AR272" s="6">
        <v>648369</v>
      </c>
      <c r="AS272" s="6">
        <v>2678043</v>
      </c>
      <c r="AT272" s="6">
        <v>128719</v>
      </c>
      <c r="AU272" s="6">
        <v>1797174</v>
      </c>
      <c r="AV272" s="6">
        <v>14610</v>
      </c>
      <c r="AW272" s="6" t="s">
        <v>145</v>
      </c>
      <c r="AX272" s="6">
        <v>2692</v>
      </c>
      <c r="AY272" s="6">
        <v>146612</v>
      </c>
      <c r="AZ272" s="6">
        <v>400000</v>
      </c>
      <c r="BA272" s="6">
        <v>104002</v>
      </c>
      <c r="BB272" s="6">
        <v>653306</v>
      </c>
      <c r="BC272" s="6">
        <v>84234</v>
      </c>
      <c r="BD272" s="6" t="s">
        <v>145</v>
      </c>
      <c r="BE272" s="6">
        <v>1058412</v>
      </c>
      <c r="BF272" s="6">
        <v>3020613</v>
      </c>
      <c r="BG272" s="6">
        <v>449128</v>
      </c>
      <c r="BH272" s="6">
        <v>420292</v>
      </c>
      <c r="BI272" s="6">
        <v>371709</v>
      </c>
      <c r="BJ272" s="6" t="s">
        <v>145</v>
      </c>
      <c r="BK272" s="6" t="s">
        <v>145</v>
      </c>
      <c r="BL272" s="6">
        <v>101273</v>
      </c>
      <c r="BM272" s="6">
        <v>547086</v>
      </c>
      <c r="BN272" s="6">
        <v>390437</v>
      </c>
      <c r="BO272" s="6">
        <v>740688</v>
      </c>
      <c r="BP272" s="6" t="s">
        <v>145</v>
      </c>
      <c r="BQ272" s="6" t="s">
        <v>145</v>
      </c>
      <c r="BR272" s="6" t="s">
        <v>145</v>
      </c>
      <c r="BS272" s="6" t="s">
        <v>145</v>
      </c>
      <c r="BT272" s="6" t="s">
        <v>145</v>
      </c>
      <c r="BU272" s="6" t="s">
        <v>145</v>
      </c>
      <c r="BV272" s="6" t="s">
        <v>145</v>
      </c>
      <c r="BW272" s="6" t="s">
        <v>145</v>
      </c>
      <c r="BX272" s="6" t="s">
        <v>145</v>
      </c>
      <c r="BY272" s="6" t="s">
        <v>145</v>
      </c>
      <c r="BZ272" s="6" t="s">
        <v>145</v>
      </c>
      <c r="CA272" s="6" t="s">
        <v>145</v>
      </c>
      <c r="CB272" s="6" t="s">
        <v>145</v>
      </c>
      <c r="CC272" s="6" t="s">
        <v>145</v>
      </c>
      <c r="CD272" s="6" t="s">
        <v>145</v>
      </c>
      <c r="CE272" s="6" t="s">
        <v>145</v>
      </c>
      <c r="CF272" s="6" t="s">
        <v>145</v>
      </c>
      <c r="CG272" s="6" t="s">
        <v>145</v>
      </c>
      <c r="CH272" s="6" t="s">
        <v>145</v>
      </c>
      <c r="CI272" s="6" t="s">
        <v>145</v>
      </c>
      <c r="CJ272" s="6" t="s">
        <v>145</v>
      </c>
      <c r="CK272" s="6" t="s">
        <v>145</v>
      </c>
      <c r="CL272" s="6" t="s">
        <v>145</v>
      </c>
      <c r="CM272" s="6">
        <v>3547903</v>
      </c>
      <c r="CN272" s="6" t="s">
        <v>145</v>
      </c>
      <c r="CO272" s="6" t="s">
        <v>145</v>
      </c>
      <c r="CP272" s="6" t="s">
        <v>145</v>
      </c>
      <c r="CQ272" s="6" t="s">
        <v>145</v>
      </c>
      <c r="CR272" s="6">
        <v>600005</v>
      </c>
      <c r="CS272" s="6">
        <v>1255503</v>
      </c>
      <c r="CT272" s="6">
        <v>725984</v>
      </c>
      <c r="CU272" s="6" t="s">
        <v>145</v>
      </c>
      <c r="CV272" s="6">
        <v>630603</v>
      </c>
      <c r="CW272" s="6">
        <v>3600626</v>
      </c>
      <c r="CX272" s="6">
        <v>1861</v>
      </c>
      <c r="CY272" s="6">
        <v>429384</v>
      </c>
      <c r="CZ272" s="6">
        <v>533716</v>
      </c>
      <c r="DA272" s="6">
        <v>207837</v>
      </c>
      <c r="DB272" s="6">
        <v>170986</v>
      </c>
      <c r="DC272" s="6">
        <v>1331591</v>
      </c>
      <c r="DD272" s="6">
        <v>1782759</v>
      </c>
      <c r="DE272" s="6">
        <v>13652</v>
      </c>
      <c r="DF272" s="7">
        <v>11284507</v>
      </c>
    </row>
    <row r="273" spans="15:110" x14ac:dyDescent="0.15">
      <c r="O273" s="49" t="s">
        <v>601</v>
      </c>
      <c r="P273" s="12" t="s">
        <v>602</v>
      </c>
      <c r="Q273" s="6">
        <v>432804</v>
      </c>
      <c r="R273" s="6">
        <v>5540387</v>
      </c>
      <c r="S273" s="6">
        <v>4193037</v>
      </c>
      <c r="T273" s="6">
        <v>689379</v>
      </c>
      <c r="U273" s="6">
        <v>433013</v>
      </c>
      <c r="V273" s="6">
        <v>149754</v>
      </c>
      <c r="W273" s="6">
        <v>25418</v>
      </c>
      <c r="X273" s="6">
        <v>49786</v>
      </c>
      <c r="Y273" s="6">
        <v>28966676</v>
      </c>
      <c r="Z273" s="6">
        <v>6715600</v>
      </c>
      <c r="AA273" s="6">
        <v>4422659</v>
      </c>
      <c r="AB273" s="6">
        <v>13593921</v>
      </c>
      <c r="AC273" s="6">
        <v>4233382</v>
      </c>
      <c r="AD273" s="6">
        <v>1114</v>
      </c>
      <c r="AE273" s="6">
        <v>5550703</v>
      </c>
      <c r="AF273" s="6">
        <v>2858545</v>
      </c>
      <c r="AG273" s="6" t="s">
        <v>145</v>
      </c>
      <c r="AH273" s="6" t="s">
        <v>145</v>
      </c>
      <c r="AI273" s="6">
        <v>2692158</v>
      </c>
      <c r="AJ273" s="6" t="s">
        <v>145</v>
      </c>
      <c r="AK273" s="6">
        <v>14688</v>
      </c>
      <c r="AL273" s="6">
        <v>87679</v>
      </c>
      <c r="AM273" s="6">
        <v>87679</v>
      </c>
      <c r="AN273" s="6" t="s">
        <v>145</v>
      </c>
      <c r="AO273" s="6" t="s">
        <v>145</v>
      </c>
      <c r="AP273" s="6" t="s">
        <v>145</v>
      </c>
      <c r="AQ273" s="6" t="s">
        <v>145</v>
      </c>
      <c r="AR273" s="6">
        <v>996189</v>
      </c>
      <c r="AS273" s="6">
        <v>4788710</v>
      </c>
      <c r="AT273" s="6">
        <v>346246</v>
      </c>
      <c r="AU273" s="6">
        <v>1128700</v>
      </c>
      <c r="AV273" s="6" t="s">
        <v>145</v>
      </c>
      <c r="AW273" s="6" t="s">
        <v>145</v>
      </c>
      <c r="AX273" s="6">
        <v>377383</v>
      </c>
      <c r="AY273" s="6">
        <v>918908</v>
      </c>
      <c r="AZ273" s="6">
        <v>1115648</v>
      </c>
      <c r="BA273" s="6">
        <v>696875</v>
      </c>
      <c r="BB273" s="6">
        <v>3108814</v>
      </c>
      <c r="BC273" s="6">
        <v>204950</v>
      </c>
      <c r="BD273" s="6" t="s">
        <v>145</v>
      </c>
      <c r="BE273" s="6">
        <v>2182277</v>
      </c>
      <c r="BF273" s="6">
        <v>9322570</v>
      </c>
      <c r="BG273" s="6">
        <v>887803</v>
      </c>
      <c r="BH273" s="6">
        <v>2143717</v>
      </c>
      <c r="BI273" s="6">
        <v>645882</v>
      </c>
      <c r="BJ273" s="6">
        <v>934138</v>
      </c>
      <c r="BK273" s="6" t="s">
        <v>145</v>
      </c>
      <c r="BL273" s="6">
        <v>1211115</v>
      </c>
      <c r="BM273" s="6">
        <v>1191556</v>
      </c>
      <c r="BN273" s="6">
        <v>433164</v>
      </c>
      <c r="BO273" s="6">
        <v>1875195</v>
      </c>
      <c r="BP273" s="6" t="s">
        <v>145</v>
      </c>
      <c r="BQ273" s="6" t="s">
        <v>145</v>
      </c>
      <c r="BR273" s="6" t="s">
        <v>145</v>
      </c>
      <c r="BS273" s="6" t="s">
        <v>145</v>
      </c>
      <c r="BT273" s="6" t="s">
        <v>145</v>
      </c>
      <c r="BU273" s="6" t="s">
        <v>145</v>
      </c>
      <c r="BV273" s="6" t="s">
        <v>145</v>
      </c>
      <c r="BW273" s="6" t="s">
        <v>145</v>
      </c>
      <c r="BX273" s="6" t="s">
        <v>145</v>
      </c>
      <c r="BY273" s="6" t="s">
        <v>145</v>
      </c>
      <c r="BZ273" s="6" t="s">
        <v>145</v>
      </c>
      <c r="CA273" s="6" t="s">
        <v>145</v>
      </c>
      <c r="CB273" s="6" t="s">
        <v>145</v>
      </c>
      <c r="CC273" s="6" t="s">
        <v>145</v>
      </c>
      <c r="CD273" s="6" t="s">
        <v>145</v>
      </c>
      <c r="CE273" s="6" t="s">
        <v>145</v>
      </c>
      <c r="CF273" s="6" t="s">
        <v>145</v>
      </c>
      <c r="CG273" s="6" t="s">
        <v>145</v>
      </c>
      <c r="CH273" s="6" t="s">
        <v>145</v>
      </c>
      <c r="CI273" s="6" t="s">
        <v>145</v>
      </c>
      <c r="CJ273" s="6" t="s">
        <v>145</v>
      </c>
      <c r="CK273" s="6" t="s">
        <v>145</v>
      </c>
      <c r="CL273" s="6" t="s">
        <v>145</v>
      </c>
      <c r="CM273" s="6">
        <v>5319964</v>
      </c>
      <c r="CN273" s="6" t="s">
        <v>145</v>
      </c>
      <c r="CO273" s="6">
        <v>5728</v>
      </c>
      <c r="CP273" s="6" t="s">
        <v>145</v>
      </c>
      <c r="CQ273" s="6" t="s">
        <v>145</v>
      </c>
      <c r="CR273" s="6">
        <v>2979405</v>
      </c>
      <c r="CS273" s="6">
        <v>1183280</v>
      </c>
      <c r="CT273" s="6">
        <v>1940573</v>
      </c>
      <c r="CU273" s="6">
        <v>1110</v>
      </c>
      <c r="CV273" s="6">
        <v>1883499</v>
      </c>
      <c r="CW273" s="6">
        <v>1322660</v>
      </c>
      <c r="CX273" s="6">
        <v>10327</v>
      </c>
      <c r="CY273" s="6">
        <v>14701</v>
      </c>
      <c r="CZ273" s="6">
        <v>898964</v>
      </c>
      <c r="DA273" s="6">
        <v>1235604</v>
      </c>
      <c r="DB273" s="6">
        <v>267273</v>
      </c>
      <c r="DC273" s="6">
        <v>4022602</v>
      </c>
      <c r="DD273" s="6">
        <v>1669761</v>
      </c>
      <c r="DE273" s="6">
        <v>44925</v>
      </c>
      <c r="DF273" s="7">
        <v>17474684</v>
      </c>
    </row>
    <row r="274" spans="15:110" x14ac:dyDescent="0.15">
      <c r="O274" s="49" t="s">
        <v>603</v>
      </c>
      <c r="P274" s="12" t="s">
        <v>604</v>
      </c>
      <c r="Q274" s="6">
        <v>603562</v>
      </c>
      <c r="R274" s="6">
        <v>9635855</v>
      </c>
      <c r="S274" s="6">
        <v>6205418</v>
      </c>
      <c r="T274" s="6">
        <v>1687745</v>
      </c>
      <c r="U274" s="6">
        <v>1369425</v>
      </c>
      <c r="V274" s="6">
        <v>239628</v>
      </c>
      <c r="W274" s="6">
        <v>43821</v>
      </c>
      <c r="X274" s="6">
        <v>89818</v>
      </c>
      <c r="Y274" s="6">
        <v>69834213</v>
      </c>
      <c r="Z274" s="6">
        <v>22363805</v>
      </c>
      <c r="AA274" s="6">
        <v>10606863</v>
      </c>
      <c r="AB274" s="6">
        <v>27426687</v>
      </c>
      <c r="AC274" s="6">
        <v>9434094</v>
      </c>
      <c r="AD274" s="6">
        <v>2764</v>
      </c>
      <c r="AE274" s="6">
        <v>22728665</v>
      </c>
      <c r="AF274" s="6">
        <v>15995386</v>
      </c>
      <c r="AG274" s="6">
        <v>24760</v>
      </c>
      <c r="AH274" s="6">
        <v>974235</v>
      </c>
      <c r="AI274" s="6">
        <v>5734284</v>
      </c>
      <c r="AJ274" s="6" t="s">
        <v>145</v>
      </c>
      <c r="AK274" s="6">
        <v>68307</v>
      </c>
      <c r="AL274" s="6">
        <v>643346</v>
      </c>
      <c r="AM274" s="6">
        <v>434297</v>
      </c>
      <c r="AN274" s="6">
        <v>7</v>
      </c>
      <c r="AO274" s="6">
        <v>148984</v>
      </c>
      <c r="AP274" s="6">
        <v>60058</v>
      </c>
      <c r="AQ274" s="6" t="s">
        <v>145</v>
      </c>
      <c r="AR274" s="6">
        <v>3012177</v>
      </c>
      <c r="AS274" s="6">
        <v>11822764</v>
      </c>
      <c r="AT274" s="6">
        <v>586914</v>
      </c>
      <c r="AU274" s="6">
        <v>2631185</v>
      </c>
      <c r="AV274" s="6">
        <v>630527</v>
      </c>
      <c r="AW274" s="6" t="s">
        <v>145</v>
      </c>
      <c r="AX274" s="6">
        <v>532330</v>
      </c>
      <c r="AY274" s="6">
        <v>1843288</v>
      </c>
      <c r="AZ274" s="6">
        <v>2700000</v>
      </c>
      <c r="BA274" s="6">
        <v>2626420</v>
      </c>
      <c r="BB274" s="6">
        <v>7702038</v>
      </c>
      <c r="BC274" s="6">
        <v>272100</v>
      </c>
      <c r="BD274" s="6" t="s">
        <v>145</v>
      </c>
      <c r="BE274" s="6">
        <v>5139695</v>
      </c>
      <c r="BF274" s="6">
        <v>23107233</v>
      </c>
      <c r="BG274" s="6">
        <v>4563569</v>
      </c>
      <c r="BH274" s="6">
        <v>10889658</v>
      </c>
      <c r="BI274" s="6">
        <v>2341788</v>
      </c>
      <c r="BJ274" s="6">
        <v>1062940</v>
      </c>
      <c r="BK274" s="6" t="s">
        <v>145</v>
      </c>
      <c r="BL274" s="6" t="s">
        <v>145</v>
      </c>
      <c r="BM274" s="6">
        <v>986916</v>
      </c>
      <c r="BN274" s="6">
        <v>524973</v>
      </c>
      <c r="BO274" s="6">
        <v>2737389</v>
      </c>
      <c r="BP274" s="6" t="s">
        <v>145</v>
      </c>
      <c r="BQ274" s="6">
        <v>195300</v>
      </c>
      <c r="BR274" s="6">
        <v>195300</v>
      </c>
      <c r="BS274" s="6" t="s">
        <v>145</v>
      </c>
      <c r="BT274" s="6">
        <v>195300</v>
      </c>
      <c r="BU274" s="6" t="s">
        <v>145</v>
      </c>
      <c r="BV274" s="6" t="s">
        <v>145</v>
      </c>
      <c r="BW274" s="6" t="s">
        <v>145</v>
      </c>
      <c r="BX274" s="6" t="s">
        <v>145</v>
      </c>
      <c r="BY274" s="6" t="s">
        <v>145</v>
      </c>
      <c r="BZ274" s="6" t="s">
        <v>145</v>
      </c>
      <c r="CA274" s="6" t="s">
        <v>145</v>
      </c>
      <c r="CB274" s="6" t="s">
        <v>145</v>
      </c>
      <c r="CC274" s="6" t="s">
        <v>145</v>
      </c>
      <c r="CD274" s="6" t="s">
        <v>145</v>
      </c>
      <c r="CE274" s="6" t="s">
        <v>145</v>
      </c>
      <c r="CF274" s="6" t="s">
        <v>145</v>
      </c>
      <c r="CG274" s="6" t="s">
        <v>145</v>
      </c>
      <c r="CH274" s="6" t="s">
        <v>145</v>
      </c>
      <c r="CI274" s="6" t="s">
        <v>145</v>
      </c>
      <c r="CJ274" s="6" t="s">
        <v>145</v>
      </c>
      <c r="CK274" s="6" t="s">
        <v>145</v>
      </c>
      <c r="CL274" s="6" t="s">
        <v>145</v>
      </c>
      <c r="CM274" s="6">
        <v>9095913</v>
      </c>
      <c r="CN274" s="6" t="s">
        <v>145</v>
      </c>
      <c r="CO274" s="6" t="s">
        <v>145</v>
      </c>
      <c r="CP274" s="6" t="s">
        <v>145</v>
      </c>
      <c r="CQ274" s="6" t="s">
        <v>145</v>
      </c>
      <c r="CR274" s="6">
        <v>4508853</v>
      </c>
      <c r="CS274" s="6">
        <v>5759674</v>
      </c>
      <c r="CT274" s="6">
        <v>6598275</v>
      </c>
      <c r="CU274" s="6">
        <v>340</v>
      </c>
      <c r="CV274" s="6">
        <v>4933659</v>
      </c>
      <c r="CW274" s="6">
        <v>4439831</v>
      </c>
      <c r="CX274" s="6">
        <v>35506</v>
      </c>
      <c r="CY274" s="6">
        <v>263705</v>
      </c>
      <c r="CZ274" s="6">
        <v>2674624</v>
      </c>
      <c r="DA274" s="6">
        <v>3595092</v>
      </c>
      <c r="DB274" s="6">
        <v>763165</v>
      </c>
      <c r="DC274" s="6">
        <v>8040232</v>
      </c>
      <c r="DD274" s="6">
        <v>3747018</v>
      </c>
      <c r="DE274" s="6">
        <v>54237</v>
      </c>
      <c r="DF274" s="7">
        <v>45414211</v>
      </c>
    </row>
    <row r="275" spans="15:110" x14ac:dyDescent="0.15">
      <c r="O275" s="49" t="s">
        <v>605</v>
      </c>
      <c r="P275" s="12" t="s">
        <v>606</v>
      </c>
      <c r="Q275" s="6">
        <v>129451</v>
      </c>
      <c r="R275" s="6">
        <v>10750393</v>
      </c>
      <c r="S275" s="6">
        <v>10333194</v>
      </c>
      <c r="T275" s="6">
        <v>145969</v>
      </c>
      <c r="U275" s="6">
        <v>81050</v>
      </c>
      <c r="V275" s="6">
        <v>48328</v>
      </c>
      <c r="W275" s="6">
        <v>131831</v>
      </c>
      <c r="X275" s="6">
        <v>10021</v>
      </c>
      <c r="Y275" s="6">
        <v>2833811</v>
      </c>
      <c r="Z275" s="6">
        <v>879378</v>
      </c>
      <c r="AA275" s="6">
        <v>786008</v>
      </c>
      <c r="AB275" s="6">
        <v>853614</v>
      </c>
      <c r="AC275" s="6">
        <v>314720</v>
      </c>
      <c r="AD275" s="6">
        <v>91</v>
      </c>
      <c r="AE275" s="6">
        <v>1190416</v>
      </c>
      <c r="AF275" s="6">
        <v>484162</v>
      </c>
      <c r="AG275" s="6">
        <v>2015</v>
      </c>
      <c r="AH275" s="6" t="s">
        <v>145</v>
      </c>
      <c r="AI275" s="6">
        <v>704239</v>
      </c>
      <c r="AJ275" s="6" t="s">
        <v>145</v>
      </c>
      <c r="AK275" s="6" t="s">
        <v>145</v>
      </c>
      <c r="AL275" s="6">
        <v>367862</v>
      </c>
      <c r="AM275" s="6">
        <v>116215</v>
      </c>
      <c r="AN275" s="6">
        <v>6</v>
      </c>
      <c r="AO275" s="6">
        <v>61478</v>
      </c>
      <c r="AP275" s="6">
        <v>17299</v>
      </c>
      <c r="AQ275" s="6">
        <v>172864</v>
      </c>
      <c r="AR275" s="6">
        <v>561957</v>
      </c>
      <c r="AS275" s="6">
        <v>504081</v>
      </c>
      <c r="AT275" s="6">
        <v>32504</v>
      </c>
      <c r="AU275" s="6">
        <v>369326</v>
      </c>
      <c r="AV275" s="6">
        <v>7480</v>
      </c>
      <c r="AW275" s="6" t="s">
        <v>145</v>
      </c>
      <c r="AX275" s="6">
        <v>17725</v>
      </c>
      <c r="AY275" s="6">
        <v>22573</v>
      </c>
      <c r="AZ275" s="6">
        <v>1716</v>
      </c>
      <c r="BA275" s="6">
        <v>25917</v>
      </c>
      <c r="BB275" s="6">
        <v>67931</v>
      </c>
      <c r="BC275" s="6">
        <v>26840</v>
      </c>
      <c r="BD275" s="6" t="s">
        <v>145</v>
      </c>
      <c r="BE275" s="6">
        <v>660633</v>
      </c>
      <c r="BF275" s="6">
        <v>758471</v>
      </c>
      <c r="BG275" s="6">
        <v>216253</v>
      </c>
      <c r="BH275" s="6">
        <v>104838</v>
      </c>
      <c r="BI275" s="6">
        <v>67187</v>
      </c>
      <c r="BJ275" s="6" t="s">
        <v>145</v>
      </c>
      <c r="BK275" s="6" t="s">
        <v>145</v>
      </c>
      <c r="BL275" s="6">
        <v>9019</v>
      </c>
      <c r="BM275" s="6">
        <v>130952</v>
      </c>
      <c r="BN275" s="6">
        <v>28538</v>
      </c>
      <c r="BO275" s="6">
        <v>201684</v>
      </c>
      <c r="BP275" s="6" t="s">
        <v>145</v>
      </c>
      <c r="BQ275" s="6">
        <v>70512</v>
      </c>
      <c r="BR275" s="6">
        <v>18609</v>
      </c>
      <c r="BS275" s="6">
        <v>2085</v>
      </c>
      <c r="BT275" s="6">
        <v>453</v>
      </c>
      <c r="BU275" s="6" t="s">
        <v>145</v>
      </c>
      <c r="BV275" s="6" t="s">
        <v>145</v>
      </c>
      <c r="BW275" s="6" t="s">
        <v>145</v>
      </c>
      <c r="BX275" s="6">
        <v>16071</v>
      </c>
      <c r="BY275" s="6">
        <v>51903</v>
      </c>
      <c r="BZ275" s="6">
        <v>206</v>
      </c>
      <c r="CA275" s="6" t="s">
        <v>145</v>
      </c>
      <c r="CB275" s="6">
        <v>47484</v>
      </c>
      <c r="CC275" s="6" t="s">
        <v>145</v>
      </c>
      <c r="CD275" s="6">
        <v>2310</v>
      </c>
      <c r="CE275" s="6">
        <v>1903</v>
      </c>
      <c r="CF275" s="6" t="s">
        <v>145</v>
      </c>
      <c r="CG275" s="6" t="s">
        <v>145</v>
      </c>
      <c r="CH275" s="6" t="s">
        <v>145</v>
      </c>
      <c r="CI275" s="6" t="s">
        <v>145</v>
      </c>
      <c r="CJ275" s="6" t="s">
        <v>145</v>
      </c>
      <c r="CK275" s="6" t="s">
        <v>145</v>
      </c>
      <c r="CL275" s="6" t="s">
        <v>145</v>
      </c>
      <c r="CM275" s="6">
        <v>928731</v>
      </c>
      <c r="CN275" s="6" t="s">
        <v>145</v>
      </c>
      <c r="CO275" s="6" t="s">
        <v>145</v>
      </c>
      <c r="CP275" s="6" t="s">
        <v>145</v>
      </c>
      <c r="CQ275" s="6" t="s">
        <v>145</v>
      </c>
      <c r="CR275" s="6">
        <v>256674</v>
      </c>
      <c r="CS275" s="6">
        <v>127113</v>
      </c>
      <c r="CT275" s="6">
        <v>242862</v>
      </c>
      <c r="CU275" s="6">
        <v>91</v>
      </c>
      <c r="CV275" s="6">
        <v>291487</v>
      </c>
      <c r="CW275" s="6">
        <v>148636</v>
      </c>
      <c r="CX275" s="6" t="s">
        <v>145</v>
      </c>
      <c r="CY275" s="6">
        <v>153791</v>
      </c>
      <c r="CZ275" s="6">
        <v>233199</v>
      </c>
      <c r="DA275" s="6">
        <v>50797</v>
      </c>
      <c r="DB275" s="6">
        <v>422026</v>
      </c>
      <c r="DC275" s="6">
        <v>442348</v>
      </c>
      <c r="DD275" s="6">
        <v>3923357</v>
      </c>
      <c r="DE275" s="6">
        <v>8655</v>
      </c>
      <c r="DF275" s="7">
        <v>6301036</v>
      </c>
    </row>
    <row r="276" spans="15:110" x14ac:dyDescent="0.15">
      <c r="O276" s="49" t="s">
        <v>607</v>
      </c>
      <c r="P276" s="12" t="s">
        <v>608</v>
      </c>
      <c r="Q276" s="6">
        <v>528533</v>
      </c>
      <c r="R276" s="6">
        <v>10766342</v>
      </c>
      <c r="S276" s="6">
        <v>9055743</v>
      </c>
      <c r="T276" s="6">
        <v>871597</v>
      </c>
      <c r="U276" s="6">
        <v>504117</v>
      </c>
      <c r="V276" s="6">
        <v>206342</v>
      </c>
      <c r="W276" s="6">
        <v>40489</v>
      </c>
      <c r="X276" s="6">
        <v>88054</v>
      </c>
      <c r="Y276" s="6">
        <v>45553005</v>
      </c>
      <c r="Z276" s="6">
        <v>14055957</v>
      </c>
      <c r="AA276" s="6">
        <v>6929634</v>
      </c>
      <c r="AB276" s="6">
        <v>15150893</v>
      </c>
      <c r="AC276" s="6">
        <v>9415485</v>
      </c>
      <c r="AD276" s="6">
        <v>1036</v>
      </c>
      <c r="AE276" s="6">
        <v>13335396</v>
      </c>
      <c r="AF276" s="6">
        <v>7572353</v>
      </c>
      <c r="AG276" s="6">
        <v>29272</v>
      </c>
      <c r="AH276" s="6" t="s">
        <v>145</v>
      </c>
      <c r="AI276" s="6">
        <v>5733771</v>
      </c>
      <c r="AJ276" s="6" t="s">
        <v>145</v>
      </c>
      <c r="AK276" s="6">
        <v>131472</v>
      </c>
      <c r="AL276" s="6">
        <v>1825324</v>
      </c>
      <c r="AM276" s="6">
        <v>769236</v>
      </c>
      <c r="AN276" s="6">
        <v>556420</v>
      </c>
      <c r="AO276" s="6">
        <v>326615</v>
      </c>
      <c r="AP276" s="6">
        <v>164187</v>
      </c>
      <c r="AQ276" s="6">
        <v>8866</v>
      </c>
      <c r="AR276" s="6">
        <v>3608834</v>
      </c>
      <c r="AS276" s="6">
        <v>9407302</v>
      </c>
      <c r="AT276" s="6">
        <v>346594</v>
      </c>
      <c r="AU276" s="6">
        <v>2593935</v>
      </c>
      <c r="AV276" s="6">
        <v>359649</v>
      </c>
      <c r="AW276" s="6">
        <v>2610</v>
      </c>
      <c r="AX276" s="6">
        <v>1129443</v>
      </c>
      <c r="AY276" s="6">
        <v>1284910</v>
      </c>
      <c r="AZ276" s="6">
        <v>1725835</v>
      </c>
      <c r="BA276" s="6">
        <v>1746427</v>
      </c>
      <c r="BB276" s="6">
        <v>5886615</v>
      </c>
      <c r="BC276" s="6">
        <v>217899</v>
      </c>
      <c r="BD276" s="6" t="s">
        <v>145</v>
      </c>
      <c r="BE276" s="6">
        <v>4063676</v>
      </c>
      <c r="BF276" s="6">
        <v>11200652</v>
      </c>
      <c r="BG276" s="6">
        <v>3016311</v>
      </c>
      <c r="BH276" s="6">
        <v>2073504</v>
      </c>
      <c r="BI276" s="6">
        <v>1337855</v>
      </c>
      <c r="BJ276" s="6" t="s">
        <v>145</v>
      </c>
      <c r="BK276" s="6" t="s">
        <v>145</v>
      </c>
      <c r="BL276" s="6">
        <v>129408</v>
      </c>
      <c r="BM276" s="6">
        <v>1531199</v>
      </c>
      <c r="BN276" s="6">
        <v>892561</v>
      </c>
      <c r="BO276" s="6">
        <v>2219814</v>
      </c>
      <c r="BP276" s="6" t="s">
        <v>145</v>
      </c>
      <c r="BQ276" s="6">
        <v>236393</v>
      </c>
      <c r="BR276" s="6">
        <v>7813</v>
      </c>
      <c r="BS276" s="6" t="s">
        <v>145</v>
      </c>
      <c r="BT276" s="6">
        <v>7813</v>
      </c>
      <c r="BU276" s="6" t="s">
        <v>145</v>
      </c>
      <c r="BV276" s="6" t="s">
        <v>145</v>
      </c>
      <c r="BW276" s="6" t="s">
        <v>145</v>
      </c>
      <c r="BX276" s="6" t="s">
        <v>145</v>
      </c>
      <c r="BY276" s="6">
        <v>228580</v>
      </c>
      <c r="BZ276" s="6">
        <v>227739</v>
      </c>
      <c r="CA276" s="6" t="s">
        <v>145</v>
      </c>
      <c r="CB276" s="6">
        <v>841</v>
      </c>
      <c r="CC276" s="6" t="s">
        <v>145</v>
      </c>
      <c r="CD276" s="6" t="s">
        <v>145</v>
      </c>
      <c r="CE276" s="6" t="s">
        <v>145</v>
      </c>
      <c r="CF276" s="6" t="s">
        <v>145</v>
      </c>
      <c r="CG276" s="6" t="s">
        <v>145</v>
      </c>
      <c r="CH276" s="6" t="s">
        <v>145</v>
      </c>
      <c r="CI276" s="6" t="s">
        <v>145</v>
      </c>
      <c r="CJ276" s="6" t="s">
        <v>145</v>
      </c>
      <c r="CK276" s="6" t="s">
        <v>145</v>
      </c>
      <c r="CL276" s="6" t="s">
        <v>145</v>
      </c>
      <c r="CM276" s="6">
        <v>6071171</v>
      </c>
      <c r="CN276" s="6" t="s">
        <v>145</v>
      </c>
      <c r="CO276" s="6" t="s">
        <v>145</v>
      </c>
      <c r="CP276" s="6" t="s">
        <v>145</v>
      </c>
      <c r="CQ276" s="6" t="s">
        <v>145</v>
      </c>
      <c r="CR276" s="6">
        <v>3511040</v>
      </c>
      <c r="CS276" s="6">
        <v>1568808</v>
      </c>
      <c r="CT276" s="6">
        <v>3468015</v>
      </c>
      <c r="CU276" s="6">
        <v>1036</v>
      </c>
      <c r="CV276" s="6">
        <v>2302607</v>
      </c>
      <c r="CW276" s="6">
        <v>2986021</v>
      </c>
      <c r="CX276" s="6">
        <v>102241</v>
      </c>
      <c r="CY276" s="6">
        <v>413185</v>
      </c>
      <c r="CZ276" s="6">
        <v>3220713</v>
      </c>
      <c r="DA276" s="6">
        <v>1843130</v>
      </c>
      <c r="DB276" s="6">
        <v>696913</v>
      </c>
      <c r="DC276" s="6">
        <v>4947151</v>
      </c>
      <c r="DD276" s="6">
        <v>4112743</v>
      </c>
      <c r="DE276" s="6">
        <v>38174</v>
      </c>
      <c r="DF276" s="7">
        <v>29211777</v>
      </c>
    </row>
    <row r="277" spans="15:110" x14ac:dyDescent="0.15">
      <c r="O277" s="49" t="s">
        <v>609</v>
      </c>
      <c r="P277" s="12" t="s">
        <v>610</v>
      </c>
      <c r="Q277" s="6">
        <v>395399</v>
      </c>
      <c r="R277" s="6">
        <v>4511669</v>
      </c>
      <c r="S277" s="6">
        <v>3190569</v>
      </c>
      <c r="T277" s="6">
        <v>694993</v>
      </c>
      <c r="U277" s="6">
        <v>426226</v>
      </c>
      <c r="V277" s="6">
        <v>137695</v>
      </c>
      <c r="W277" s="6">
        <v>14067</v>
      </c>
      <c r="X277" s="6">
        <v>48119</v>
      </c>
      <c r="Y277" s="6">
        <v>37083634</v>
      </c>
      <c r="Z277" s="6">
        <v>7330797</v>
      </c>
      <c r="AA277" s="6">
        <v>4339106</v>
      </c>
      <c r="AB277" s="6">
        <v>22019231</v>
      </c>
      <c r="AC277" s="6">
        <v>3389710</v>
      </c>
      <c r="AD277" s="6">
        <v>4790</v>
      </c>
      <c r="AE277" s="6">
        <v>8469917</v>
      </c>
      <c r="AF277" s="6">
        <v>4917232</v>
      </c>
      <c r="AG277" s="6">
        <v>52771</v>
      </c>
      <c r="AH277" s="6" t="s">
        <v>145</v>
      </c>
      <c r="AI277" s="6">
        <v>3499914</v>
      </c>
      <c r="AJ277" s="6">
        <v>14528</v>
      </c>
      <c r="AK277" s="6">
        <v>5279</v>
      </c>
      <c r="AL277" s="6">
        <v>205101</v>
      </c>
      <c r="AM277" s="6">
        <v>157033</v>
      </c>
      <c r="AN277" s="6" t="s">
        <v>145</v>
      </c>
      <c r="AO277" s="6">
        <v>26986</v>
      </c>
      <c r="AP277" s="6">
        <v>21082</v>
      </c>
      <c r="AQ277" s="6" t="s">
        <v>145</v>
      </c>
      <c r="AR277" s="6">
        <v>761475</v>
      </c>
      <c r="AS277" s="6">
        <v>5140540</v>
      </c>
      <c r="AT277" s="6">
        <v>281949</v>
      </c>
      <c r="AU277" s="6">
        <v>1122727</v>
      </c>
      <c r="AV277" s="6">
        <v>184193</v>
      </c>
      <c r="AW277" s="6" t="s">
        <v>145</v>
      </c>
      <c r="AX277" s="6">
        <v>77772</v>
      </c>
      <c r="AY277" s="6">
        <v>1186422</v>
      </c>
      <c r="AZ277" s="6">
        <v>500398</v>
      </c>
      <c r="BA277" s="6">
        <v>1592722</v>
      </c>
      <c r="BB277" s="6">
        <v>3357314</v>
      </c>
      <c r="BC277" s="6">
        <v>194357</v>
      </c>
      <c r="BD277" s="6" t="s">
        <v>145</v>
      </c>
      <c r="BE277" s="6">
        <v>2566891</v>
      </c>
      <c r="BF277" s="6">
        <v>13612525</v>
      </c>
      <c r="BG277" s="6">
        <v>3182131</v>
      </c>
      <c r="BH277" s="6">
        <v>2947320</v>
      </c>
      <c r="BI277" s="6">
        <v>1947780</v>
      </c>
      <c r="BJ277" s="6" t="s">
        <v>145</v>
      </c>
      <c r="BK277" s="6" t="s">
        <v>145</v>
      </c>
      <c r="BL277" s="6">
        <v>167670</v>
      </c>
      <c r="BM277" s="6">
        <v>2268682</v>
      </c>
      <c r="BN277" s="6">
        <v>628642</v>
      </c>
      <c r="BO277" s="6">
        <v>2470300</v>
      </c>
      <c r="BP277" s="6" t="s">
        <v>145</v>
      </c>
      <c r="BQ277" s="6">
        <v>148002</v>
      </c>
      <c r="BR277" s="6" t="s">
        <v>145</v>
      </c>
      <c r="BS277" s="6" t="s">
        <v>145</v>
      </c>
      <c r="BT277" s="6" t="s">
        <v>145</v>
      </c>
      <c r="BU277" s="6" t="s">
        <v>145</v>
      </c>
      <c r="BV277" s="6" t="s">
        <v>145</v>
      </c>
      <c r="BW277" s="6" t="s">
        <v>145</v>
      </c>
      <c r="BX277" s="6" t="s">
        <v>145</v>
      </c>
      <c r="BY277" s="6" t="s">
        <v>145</v>
      </c>
      <c r="BZ277" s="6" t="s">
        <v>145</v>
      </c>
      <c r="CA277" s="6" t="s">
        <v>145</v>
      </c>
      <c r="CB277" s="6" t="s">
        <v>145</v>
      </c>
      <c r="CC277" s="6" t="s">
        <v>145</v>
      </c>
      <c r="CD277" s="6" t="s">
        <v>145</v>
      </c>
      <c r="CE277" s="6" t="s">
        <v>145</v>
      </c>
      <c r="CF277" s="6" t="s">
        <v>145</v>
      </c>
      <c r="CG277" s="6" t="s">
        <v>145</v>
      </c>
      <c r="CH277" s="6">
        <v>148002</v>
      </c>
      <c r="CI277" s="6">
        <v>148002</v>
      </c>
      <c r="CJ277" s="6" t="s">
        <v>145</v>
      </c>
      <c r="CK277" s="6" t="s">
        <v>145</v>
      </c>
      <c r="CL277" s="6" t="s">
        <v>145</v>
      </c>
      <c r="CM277" s="6">
        <v>4122866</v>
      </c>
      <c r="CN277" s="6" t="s">
        <v>145</v>
      </c>
      <c r="CO277" s="6" t="s">
        <v>145</v>
      </c>
      <c r="CP277" s="6" t="s">
        <v>145</v>
      </c>
      <c r="CQ277" s="6" t="s">
        <v>145</v>
      </c>
      <c r="CR277" s="6">
        <v>3486222</v>
      </c>
      <c r="CS277" s="6">
        <v>1088533</v>
      </c>
      <c r="CT277" s="6">
        <v>2333182</v>
      </c>
      <c r="CU277" s="6">
        <v>1555</v>
      </c>
      <c r="CV277" s="6">
        <v>2644358</v>
      </c>
      <c r="CW277" s="6">
        <v>2939664</v>
      </c>
      <c r="CX277" s="6">
        <v>15062</v>
      </c>
      <c r="CY277" s="6">
        <v>72238</v>
      </c>
      <c r="CZ277" s="6">
        <v>504020</v>
      </c>
      <c r="DA277" s="6">
        <v>1214789</v>
      </c>
      <c r="DB277" s="6">
        <v>291783</v>
      </c>
      <c r="DC277" s="6">
        <v>4105034</v>
      </c>
      <c r="DD277" s="6">
        <v>1696264</v>
      </c>
      <c r="DE277" s="6">
        <v>35643</v>
      </c>
      <c r="DF277" s="7">
        <v>20428347</v>
      </c>
    </row>
    <row r="278" spans="15:110" x14ac:dyDescent="0.15">
      <c r="O278" s="49" t="s">
        <v>611</v>
      </c>
      <c r="P278" s="12" t="s">
        <v>612</v>
      </c>
      <c r="Q278" s="6">
        <v>397022</v>
      </c>
      <c r="R278" s="6">
        <v>8279725</v>
      </c>
      <c r="S278" s="6">
        <v>6744539</v>
      </c>
      <c r="T278" s="6">
        <v>758514</v>
      </c>
      <c r="U278" s="6">
        <v>480101</v>
      </c>
      <c r="V278" s="6">
        <v>209855</v>
      </c>
      <c r="W278" s="6">
        <v>30552</v>
      </c>
      <c r="X278" s="6">
        <v>56164</v>
      </c>
      <c r="Y278" s="6">
        <v>30084388</v>
      </c>
      <c r="Z278" s="6">
        <v>7043391</v>
      </c>
      <c r="AA278" s="6">
        <v>4760023</v>
      </c>
      <c r="AB278" s="6">
        <v>14173256</v>
      </c>
      <c r="AC278" s="6">
        <v>4107130</v>
      </c>
      <c r="AD278" s="6">
        <v>588</v>
      </c>
      <c r="AE278" s="6">
        <v>8041726</v>
      </c>
      <c r="AF278" s="6">
        <v>4681863</v>
      </c>
      <c r="AG278" s="6">
        <v>65231</v>
      </c>
      <c r="AH278" s="6" t="s">
        <v>145</v>
      </c>
      <c r="AI278" s="6">
        <v>3294632</v>
      </c>
      <c r="AJ278" s="6" t="s">
        <v>145</v>
      </c>
      <c r="AK278" s="6">
        <v>11879</v>
      </c>
      <c r="AL278" s="6">
        <v>379708</v>
      </c>
      <c r="AM278" s="6">
        <v>311364</v>
      </c>
      <c r="AN278" s="6">
        <v>18167</v>
      </c>
      <c r="AO278" s="6">
        <v>19528</v>
      </c>
      <c r="AP278" s="6">
        <v>30649</v>
      </c>
      <c r="AQ278" s="6" t="s">
        <v>145</v>
      </c>
      <c r="AR278" s="6">
        <v>1079931</v>
      </c>
      <c r="AS278" s="6">
        <v>3941484</v>
      </c>
      <c r="AT278" s="6">
        <v>197505</v>
      </c>
      <c r="AU278" s="6">
        <v>1621079</v>
      </c>
      <c r="AV278" s="6">
        <v>130789</v>
      </c>
      <c r="AW278" s="6" t="s">
        <v>145</v>
      </c>
      <c r="AX278" s="6">
        <v>178818</v>
      </c>
      <c r="AY278" s="6">
        <v>817915</v>
      </c>
      <c r="AZ278" s="6">
        <v>653135</v>
      </c>
      <c r="BA278" s="6">
        <v>228488</v>
      </c>
      <c r="BB278" s="6">
        <v>1878356</v>
      </c>
      <c r="BC278" s="6">
        <v>113755</v>
      </c>
      <c r="BD278" s="6" t="s">
        <v>145</v>
      </c>
      <c r="BE278" s="6">
        <v>2359386</v>
      </c>
      <c r="BF278" s="6">
        <v>10160509</v>
      </c>
      <c r="BG278" s="6">
        <v>2033168</v>
      </c>
      <c r="BH278" s="6">
        <v>1168754</v>
      </c>
      <c r="BI278" s="6">
        <v>784198</v>
      </c>
      <c r="BJ278" s="6" t="s">
        <v>145</v>
      </c>
      <c r="BK278" s="6" t="s">
        <v>145</v>
      </c>
      <c r="BL278" s="6">
        <v>33889</v>
      </c>
      <c r="BM278" s="6">
        <v>1462350</v>
      </c>
      <c r="BN278" s="6">
        <v>613613</v>
      </c>
      <c r="BO278" s="6">
        <v>4064537</v>
      </c>
      <c r="BP278" s="6" t="s">
        <v>145</v>
      </c>
      <c r="BQ278" s="6" t="s">
        <v>145</v>
      </c>
      <c r="BR278" s="6" t="s">
        <v>145</v>
      </c>
      <c r="BS278" s="6" t="s">
        <v>145</v>
      </c>
      <c r="BT278" s="6" t="s">
        <v>145</v>
      </c>
      <c r="BU278" s="6" t="s">
        <v>145</v>
      </c>
      <c r="BV278" s="6" t="s">
        <v>145</v>
      </c>
      <c r="BW278" s="6" t="s">
        <v>145</v>
      </c>
      <c r="BX278" s="6" t="s">
        <v>145</v>
      </c>
      <c r="BY278" s="6" t="s">
        <v>145</v>
      </c>
      <c r="BZ278" s="6" t="s">
        <v>145</v>
      </c>
      <c r="CA278" s="6" t="s">
        <v>145</v>
      </c>
      <c r="CB278" s="6" t="s">
        <v>145</v>
      </c>
      <c r="CC278" s="6" t="s">
        <v>145</v>
      </c>
      <c r="CD278" s="6" t="s">
        <v>145</v>
      </c>
      <c r="CE278" s="6" t="s">
        <v>145</v>
      </c>
      <c r="CF278" s="6" t="s">
        <v>145</v>
      </c>
      <c r="CG278" s="6" t="s">
        <v>145</v>
      </c>
      <c r="CH278" s="6" t="s">
        <v>145</v>
      </c>
      <c r="CI278" s="6" t="s">
        <v>145</v>
      </c>
      <c r="CJ278" s="6" t="s">
        <v>145</v>
      </c>
      <c r="CK278" s="6" t="s">
        <v>145</v>
      </c>
      <c r="CL278" s="6" t="s">
        <v>145</v>
      </c>
      <c r="CM278" s="6">
        <v>5777003</v>
      </c>
      <c r="CN278" s="6" t="s">
        <v>145</v>
      </c>
      <c r="CO278" s="6" t="s">
        <v>145</v>
      </c>
      <c r="CP278" s="6" t="s">
        <v>145</v>
      </c>
      <c r="CQ278" s="6" t="s">
        <v>145</v>
      </c>
      <c r="CR278" s="6">
        <v>2802108</v>
      </c>
      <c r="CS278" s="6">
        <v>2849604</v>
      </c>
      <c r="CT278" s="6">
        <v>2117756</v>
      </c>
      <c r="CU278" s="6">
        <v>588</v>
      </c>
      <c r="CV278" s="6">
        <v>2631335</v>
      </c>
      <c r="CW278" s="6">
        <v>2362336</v>
      </c>
      <c r="CX278" s="6">
        <v>289</v>
      </c>
      <c r="CY278" s="6">
        <v>126607</v>
      </c>
      <c r="CZ278" s="6">
        <v>980890</v>
      </c>
      <c r="DA278" s="6">
        <v>965798</v>
      </c>
      <c r="DB278" s="6">
        <v>294264</v>
      </c>
      <c r="DC278" s="6">
        <v>4268818</v>
      </c>
      <c r="DD278" s="6">
        <v>2024229</v>
      </c>
      <c r="DE278" s="6">
        <v>30729</v>
      </c>
      <c r="DF278" s="7">
        <v>21455351</v>
      </c>
    </row>
    <row r="279" spans="15:110" x14ac:dyDescent="0.15">
      <c r="O279" s="49" t="s">
        <v>613</v>
      </c>
      <c r="P279" s="12" t="s">
        <v>614</v>
      </c>
      <c r="Q279" s="6">
        <v>285761</v>
      </c>
      <c r="R279" s="6">
        <v>6429472</v>
      </c>
      <c r="S279" s="6">
        <v>5381633</v>
      </c>
      <c r="T279" s="6">
        <v>488087</v>
      </c>
      <c r="U279" s="6">
        <v>411040</v>
      </c>
      <c r="V279" s="6">
        <v>101405</v>
      </c>
      <c r="W279" s="6">
        <v>15748</v>
      </c>
      <c r="X279" s="6">
        <v>31559</v>
      </c>
      <c r="Y279" s="6">
        <v>20055023</v>
      </c>
      <c r="Z279" s="6">
        <v>5519221</v>
      </c>
      <c r="AA279" s="6">
        <v>3648193</v>
      </c>
      <c r="AB279" s="6">
        <v>8326271</v>
      </c>
      <c r="AC279" s="6">
        <v>2561208</v>
      </c>
      <c r="AD279" s="6">
        <v>130</v>
      </c>
      <c r="AE279" s="6">
        <v>10337697</v>
      </c>
      <c r="AF279" s="6">
        <v>2997398</v>
      </c>
      <c r="AG279" s="6">
        <v>9488</v>
      </c>
      <c r="AH279" s="6" t="s">
        <v>145</v>
      </c>
      <c r="AI279" s="6">
        <v>7330811</v>
      </c>
      <c r="AJ279" s="6" t="s">
        <v>145</v>
      </c>
      <c r="AK279" s="6">
        <v>22596</v>
      </c>
      <c r="AL279" s="6">
        <v>313000</v>
      </c>
      <c r="AM279" s="6">
        <v>207412</v>
      </c>
      <c r="AN279" s="6">
        <v>89</v>
      </c>
      <c r="AO279" s="6">
        <v>105449</v>
      </c>
      <c r="AP279" s="6" t="s">
        <v>145</v>
      </c>
      <c r="AQ279" s="6">
        <v>50</v>
      </c>
      <c r="AR279" s="6">
        <v>498563</v>
      </c>
      <c r="AS279" s="6">
        <v>3286436</v>
      </c>
      <c r="AT279" s="6">
        <v>151249</v>
      </c>
      <c r="AU279" s="6">
        <v>905094</v>
      </c>
      <c r="AV279" s="6" t="s">
        <v>145</v>
      </c>
      <c r="AW279" s="6" t="s">
        <v>145</v>
      </c>
      <c r="AX279" s="6">
        <v>912719</v>
      </c>
      <c r="AY279" s="6">
        <v>328648</v>
      </c>
      <c r="AZ279" s="6">
        <v>686986</v>
      </c>
      <c r="BA279" s="6">
        <v>239155</v>
      </c>
      <c r="BB279" s="6">
        <v>2167508</v>
      </c>
      <c r="BC279" s="6">
        <v>62585</v>
      </c>
      <c r="BD279" s="6" t="s">
        <v>145</v>
      </c>
      <c r="BE279" s="6">
        <v>1663006</v>
      </c>
      <c r="BF279" s="6">
        <v>4400183</v>
      </c>
      <c r="BG279" s="6">
        <v>765302</v>
      </c>
      <c r="BH279" s="6">
        <v>646777</v>
      </c>
      <c r="BI279" s="6">
        <v>454628</v>
      </c>
      <c r="BJ279" s="6" t="s">
        <v>145</v>
      </c>
      <c r="BK279" s="6" t="s">
        <v>145</v>
      </c>
      <c r="BL279" s="6">
        <v>626818</v>
      </c>
      <c r="BM279" s="6">
        <v>897410</v>
      </c>
      <c r="BN279" s="6">
        <v>279828</v>
      </c>
      <c r="BO279" s="6">
        <v>729420</v>
      </c>
      <c r="BP279" s="6" t="s">
        <v>145</v>
      </c>
      <c r="BQ279" s="6">
        <v>10525</v>
      </c>
      <c r="BR279" s="6">
        <v>9968</v>
      </c>
      <c r="BS279" s="6" t="s">
        <v>145</v>
      </c>
      <c r="BT279" s="6">
        <v>9968</v>
      </c>
      <c r="BU279" s="6" t="s">
        <v>145</v>
      </c>
      <c r="BV279" s="6" t="s">
        <v>145</v>
      </c>
      <c r="BW279" s="6" t="s">
        <v>145</v>
      </c>
      <c r="BX279" s="6" t="s">
        <v>145</v>
      </c>
      <c r="BY279" s="6">
        <v>557</v>
      </c>
      <c r="BZ279" s="6" t="s">
        <v>145</v>
      </c>
      <c r="CA279" s="6" t="s">
        <v>145</v>
      </c>
      <c r="CB279" s="6">
        <v>557</v>
      </c>
      <c r="CC279" s="6" t="s">
        <v>145</v>
      </c>
      <c r="CD279" s="6" t="s">
        <v>145</v>
      </c>
      <c r="CE279" s="6" t="s">
        <v>145</v>
      </c>
      <c r="CF279" s="6" t="s">
        <v>145</v>
      </c>
      <c r="CG279" s="6" t="s">
        <v>145</v>
      </c>
      <c r="CH279" s="6" t="s">
        <v>145</v>
      </c>
      <c r="CI279" s="6" t="s">
        <v>145</v>
      </c>
      <c r="CJ279" s="6" t="s">
        <v>145</v>
      </c>
      <c r="CK279" s="6" t="s">
        <v>145</v>
      </c>
      <c r="CL279" s="6" t="s">
        <v>145</v>
      </c>
      <c r="CM279" s="6">
        <v>3189287</v>
      </c>
      <c r="CN279" s="6" t="s">
        <v>145</v>
      </c>
      <c r="CO279" s="6" t="s">
        <v>145</v>
      </c>
      <c r="CP279" s="6" t="s">
        <v>145</v>
      </c>
      <c r="CQ279" s="6" t="s">
        <v>145</v>
      </c>
      <c r="CR279" s="6">
        <v>1514795</v>
      </c>
      <c r="CS279" s="6">
        <v>2081965</v>
      </c>
      <c r="CT279" s="6">
        <v>1309319</v>
      </c>
      <c r="CU279" s="6">
        <v>130</v>
      </c>
      <c r="CV279" s="6">
        <v>1564700</v>
      </c>
      <c r="CW279" s="6">
        <v>1442454</v>
      </c>
      <c r="CX279" s="6">
        <v>20075</v>
      </c>
      <c r="CY279" s="6">
        <v>170293</v>
      </c>
      <c r="CZ279" s="6">
        <v>374579</v>
      </c>
      <c r="DA279" s="6">
        <v>629778</v>
      </c>
      <c r="DB279" s="6">
        <v>212050</v>
      </c>
      <c r="DC279" s="6">
        <v>2073018</v>
      </c>
      <c r="DD279" s="6">
        <v>1772983</v>
      </c>
      <c r="DE279" s="6">
        <v>15539</v>
      </c>
      <c r="DF279" s="7">
        <v>13181678</v>
      </c>
    </row>
    <row r="280" spans="15:110" x14ac:dyDescent="0.15">
      <c r="O280" s="49" t="s">
        <v>615</v>
      </c>
      <c r="P280" s="12" t="s">
        <v>616</v>
      </c>
      <c r="Q280" s="6">
        <v>176246</v>
      </c>
      <c r="R280" s="6">
        <v>3106449</v>
      </c>
      <c r="S280" s="6">
        <v>2698330</v>
      </c>
      <c r="T280" s="6">
        <v>185454</v>
      </c>
      <c r="U280" s="6">
        <v>122960</v>
      </c>
      <c r="V280" s="6">
        <v>75250</v>
      </c>
      <c r="W280" s="6">
        <v>6611</v>
      </c>
      <c r="X280" s="6">
        <v>17844</v>
      </c>
      <c r="Y280" s="6">
        <v>5654916</v>
      </c>
      <c r="Z280" s="6">
        <v>1965023</v>
      </c>
      <c r="AA280" s="6">
        <v>1461573</v>
      </c>
      <c r="AB280" s="6">
        <v>1706522</v>
      </c>
      <c r="AC280" s="6">
        <v>520902</v>
      </c>
      <c r="AD280" s="6">
        <v>896</v>
      </c>
      <c r="AE280" s="6">
        <v>2534572</v>
      </c>
      <c r="AF280" s="6">
        <v>787692</v>
      </c>
      <c r="AG280" s="6">
        <v>5389</v>
      </c>
      <c r="AH280" s="6" t="s">
        <v>145</v>
      </c>
      <c r="AI280" s="6">
        <v>1741491</v>
      </c>
      <c r="AJ280" s="6" t="s">
        <v>145</v>
      </c>
      <c r="AK280" s="6">
        <v>1725</v>
      </c>
      <c r="AL280" s="6">
        <v>676745</v>
      </c>
      <c r="AM280" s="6">
        <v>429983</v>
      </c>
      <c r="AN280" s="6">
        <v>11646</v>
      </c>
      <c r="AO280" s="6">
        <v>109628</v>
      </c>
      <c r="AP280" s="6">
        <v>42901</v>
      </c>
      <c r="AQ280" s="6">
        <v>82587</v>
      </c>
      <c r="AR280" s="6">
        <v>529941</v>
      </c>
      <c r="AS280" s="6">
        <v>859092</v>
      </c>
      <c r="AT280" s="6">
        <v>117912</v>
      </c>
      <c r="AU280" s="6">
        <v>653793</v>
      </c>
      <c r="AV280" s="6">
        <v>27939</v>
      </c>
      <c r="AW280" s="6" t="s">
        <v>145</v>
      </c>
      <c r="AX280" s="6" t="s">
        <v>145</v>
      </c>
      <c r="AY280" s="6">
        <v>22924</v>
      </c>
      <c r="AZ280" s="6">
        <v>9458</v>
      </c>
      <c r="BA280" s="6">
        <v>4809</v>
      </c>
      <c r="BB280" s="6">
        <v>37191</v>
      </c>
      <c r="BC280" s="6">
        <v>22257</v>
      </c>
      <c r="BD280" s="6" t="s">
        <v>145</v>
      </c>
      <c r="BE280" s="6">
        <v>836920</v>
      </c>
      <c r="BF280" s="6">
        <v>1383233</v>
      </c>
      <c r="BG280" s="6">
        <v>220864</v>
      </c>
      <c r="BH280" s="6">
        <v>224011</v>
      </c>
      <c r="BI280" s="6">
        <v>143513</v>
      </c>
      <c r="BJ280" s="6" t="s">
        <v>145</v>
      </c>
      <c r="BK280" s="6" t="s">
        <v>145</v>
      </c>
      <c r="BL280" s="6">
        <v>105586</v>
      </c>
      <c r="BM280" s="6">
        <v>193676</v>
      </c>
      <c r="BN280" s="6">
        <v>229205</v>
      </c>
      <c r="BO280" s="6">
        <v>266378</v>
      </c>
      <c r="BP280" s="6" t="s">
        <v>145</v>
      </c>
      <c r="BQ280" s="6">
        <v>7568</v>
      </c>
      <c r="BR280" s="6">
        <v>7568</v>
      </c>
      <c r="BS280" s="6" t="s">
        <v>145</v>
      </c>
      <c r="BT280" s="6" t="s">
        <v>145</v>
      </c>
      <c r="BU280" s="6">
        <v>7568</v>
      </c>
      <c r="BV280" s="6" t="s">
        <v>145</v>
      </c>
      <c r="BW280" s="6" t="s">
        <v>145</v>
      </c>
      <c r="BX280" s="6" t="s">
        <v>145</v>
      </c>
      <c r="BY280" s="6" t="s">
        <v>145</v>
      </c>
      <c r="BZ280" s="6" t="s">
        <v>145</v>
      </c>
      <c r="CA280" s="6" t="s">
        <v>145</v>
      </c>
      <c r="CB280" s="6" t="s">
        <v>145</v>
      </c>
      <c r="CC280" s="6" t="s">
        <v>145</v>
      </c>
      <c r="CD280" s="6" t="s">
        <v>145</v>
      </c>
      <c r="CE280" s="6" t="s">
        <v>145</v>
      </c>
      <c r="CF280" s="6" t="s">
        <v>145</v>
      </c>
      <c r="CG280" s="6" t="s">
        <v>145</v>
      </c>
      <c r="CH280" s="6" t="s">
        <v>145</v>
      </c>
      <c r="CI280" s="6" t="s">
        <v>145</v>
      </c>
      <c r="CJ280" s="6" t="s">
        <v>145</v>
      </c>
      <c r="CK280" s="6" t="s">
        <v>145</v>
      </c>
      <c r="CL280" s="6" t="s">
        <v>145</v>
      </c>
      <c r="CM280" s="6">
        <v>1977051</v>
      </c>
      <c r="CN280" s="6" t="s">
        <v>145</v>
      </c>
      <c r="CO280" s="6" t="s">
        <v>145</v>
      </c>
      <c r="CP280" s="6" t="s">
        <v>145</v>
      </c>
      <c r="CQ280" s="6" t="s">
        <v>145</v>
      </c>
      <c r="CR280" s="6">
        <v>356503</v>
      </c>
      <c r="CS280" s="6">
        <v>428256</v>
      </c>
      <c r="CT280" s="6">
        <v>497028</v>
      </c>
      <c r="CU280" s="6">
        <v>80</v>
      </c>
      <c r="CV280" s="6">
        <v>802318</v>
      </c>
      <c r="CW280" s="6">
        <v>271304</v>
      </c>
      <c r="CX280" s="6">
        <v>24</v>
      </c>
      <c r="CY280" s="6">
        <v>210576</v>
      </c>
      <c r="CZ280" s="6">
        <v>428296</v>
      </c>
      <c r="DA280" s="6">
        <v>58656</v>
      </c>
      <c r="DB280" s="6">
        <v>780244</v>
      </c>
      <c r="DC280" s="6">
        <v>684925</v>
      </c>
      <c r="DD280" s="6">
        <v>878224</v>
      </c>
      <c r="DE280" s="6">
        <v>9279</v>
      </c>
      <c r="DF280" s="7">
        <v>5405713</v>
      </c>
    </row>
    <row r="281" spans="15:110" x14ac:dyDescent="0.15">
      <c r="O281" s="49" t="s">
        <v>617</v>
      </c>
      <c r="P281" s="12" t="s">
        <v>618</v>
      </c>
      <c r="Q281" s="6">
        <v>271786</v>
      </c>
      <c r="R281" s="6">
        <v>4791786</v>
      </c>
      <c r="S281" s="6">
        <v>3928862</v>
      </c>
      <c r="T281" s="6">
        <v>451235</v>
      </c>
      <c r="U281" s="6">
        <v>283011</v>
      </c>
      <c r="V281" s="6">
        <v>77122</v>
      </c>
      <c r="W281" s="6">
        <v>15558</v>
      </c>
      <c r="X281" s="6">
        <v>35998</v>
      </c>
      <c r="Y281" s="6">
        <v>17570286</v>
      </c>
      <c r="Z281" s="6">
        <v>5184402</v>
      </c>
      <c r="AA281" s="6">
        <v>3234361</v>
      </c>
      <c r="AB281" s="6">
        <v>6411187</v>
      </c>
      <c r="AC281" s="6">
        <v>2739666</v>
      </c>
      <c r="AD281" s="6">
        <v>670</v>
      </c>
      <c r="AE281" s="6">
        <v>4325021</v>
      </c>
      <c r="AF281" s="6">
        <v>2416165</v>
      </c>
      <c r="AG281" s="6" t="s">
        <v>145</v>
      </c>
      <c r="AH281" s="6" t="s">
        <v>145</v>
      </c>
      <c r="AI281" s="6">
        <v>1908856</v>
      </c>
      <c r="AJ281" s="6" t="s">
        <v>145</v>
      </c>
      <c r="AK281" s="6">
        <v>3972</v>
      </c>
      <c r="AL281" s="6">
        <v>146858</v>
      </c>
      <c r="AM281" s="6">
        <v>145341</v>
      </c>
      <c r="AN281" s="6">
        <v>323</v>
      </c>
      <c r="AO281" s="6">
        <v>1194</v>
      </c>
      <c r="AP281" s="6" t="s">
        <v>145</v>
      </c>
      <c r="AQ281" s="6" t="s">
        <v>145</v>
      </c>
      <c r="AR281" s="6">
        <v>448495</v>
      </c>
      <c r="AS281" s="6">
        <v>2781147</v>
      </c>
      <c r="AT281" s="6">
        <v>93229</v>
      </c>
      <c r="AU281" s="6">
        <v>566503</v>
      </c>
      <c r="AV281" s="6">
        <v>381147</v>
      </c>
      <c r="AW281" s="6" t="s">
        <v>145</v>
      </c>
      <c r="AX281" s="6">
        <v>324727</v>
      </c>
      <c r="AY281" s="6">
        <v>498532</v>
      </c>
      <c r="AZ281" s="6">
        <v>488007</v>
      </c>
      <c r="BA281" s="6">
        <v>250649</v>
      </c>
      <c r="BB281" s="6">
        <v>1561915</v>
      </c>
      <c r="BC281" s="6">
        <v>178353</v>
      </c>
      <c r="BD281" s="6" t="s">
        <v>145</v>
      </c>
      <c r="BE281" s="6">
        <v>1503557</v>
      </c>
      <c r="BF281" s="6">
        <v>5138298</v>
      </c>
      <c r="BG281" s="6">
        <v>1368924</v>
      </c>
      <c r="BH281" s="6">
        <v>640383</v>
      </c>
      <c r="BI281" s="6">
        <v>827795</v>
      </c>
      <c r="BJ281" s="6" t="s">
        <v>145</v>
      </c>
      <c r="BK281" s="6" t="s">
        <v>145</v>
      </c>
      <c r="BL281" s="6" t="s">
        <v>145</v>
      </c>
      <c r="BM281" s="6">
        <v>1066019</v>
      </c>
      <c r="BN281" s="6">
        <v>281353</v>
      </c>
      <c r="BO281" s="6">
        <v>953824</v>
      </c>
      <c r="BP281" s="6" t="s">
        <v>145</v>
      </c>
      <c r="BQ281" s="6" t="s">
        <v>145</v>
      </c>
      <c r="BR281" s="6" t="s">
        <v>145</v>
      </c>
      <c r="BS281" s="6" t="s">
        <v>145</v>
      </c>
      <c r="BT281" s="6" t="s">
        <v>145</v>
      </c>
      <c r="BU281" s="6" t="s">
        <v>145</v>
      </c>
      <c r="BV281" s="6" t="s">
        <v>145</v>
      </c>
      <c r="BW281" s="6" t="s">
        <v>145</v>
      </c>
      <c r="BX281" s="6" t="s">
        <v>145</v>
      </c>
      <c r="BY281" s="6" t="s">
        <v>145</v>
      </c>
      <c r="BZ281" s="6" t="s">
        <v>145</v>
      </c>
      <c r="CA281" s="6" t="s">
        <v>145</v>
      </c>
      <c r="CB281" s="6" t="s">
        <v>145</v>
      </c>
      <c r="CC281" s="6" t="s">
        <v>145</v>
      </c>
      <c r="CD281" s="6" t="s">
        <v>145</v>
      </c>
      <c r="CE281" s="6" t="s">
        <v>145</v>
      </c>
      <c r="CF281" s="6" t="s">
        <v>145</v>
      </c>
      <c r="CG281" s="6" t="s">
        <v>145</v>
      </c>
      <c r="CH281" s="6" t="s">
        <v>145</v>
      </c>
      <c r="CI281" s="6" t="s">
        <v>145</v>
      </c>
      <c r="CJ281" s="6" t="s">
        <v>145</v>
      </c>
      <c r="CK281" s="6" t="s">
        <v>145</v>
      </c>
      <c r="CL281" s="6" t="s">
        <v>145</v>
      </c>
      <c r="CM281" s="6">
        <v>3735664</v>
      </c>
      <c r="CN281" s="6" t="s">
        <v>145</v>
      </c>
      <c r="CO281" s="6" t="s">
        <v>145</v>
      </c>
      <c r="CP281" s="6" t="s">
        <v>145</v>
      </c>
      <c r="CQ281" s="6" t="s">
        <v>145</v>
      </c>
      <c r="CR281" s="6">
        <v>1445204</v>
      </c>
      <c r="CS281" s="6">
        <v>1913205</v>
      </c>
      <c r="CT281" s="6">
        <v>1151441</v>
      </c>
      <c r="CU281" s="6">
        <v>670</v>
      </c>
      <c r="CV281" s="6">
        <v>1798083</v>
      </c>
      <c r="CW281" s="6">
        <v>910345</v>
      </c>
      <c r="CX281" s="6">
        <v>1174</v>
      </c>
      <c r="CY281" s="6">
        <v>62215</v>
      </c>
      <c r="CZ281" s="6">
        <v>385959</v>
      </c>
      <c r="DA281" s="6">
        <v>583496</v>
      </c>
      <c r="DB281" s="6">
        <v>231308</v>
      </c>
      <c r="DC281" s="6">
        <v>2183017</v>
      </c>
      <c r="DD281" s="6">
        <v>1022691</v>
      </c>
      <c r="DE281" s="6">
        <v>22621</v>
      </c>
      <c r="DF281" s="7">
        <v>11711429</v>
      </c>
    </row>
    <row r="282" spans="15:110" x14ac:dyDescent="0.15">
      <c r="O282" s="49" t="s">
        <v>619</v>
      </c>
      <c r="P282" s="12" t="s">
        <v>620</v>
      </c>
      <c r="Q282" s="6">
        <v>273545</v>
      </c>
      <c r="R282" s="6">
        <v>6449096</v>
      </c>
      <c r="S282" s="6">
        <v>5629507</v>
      </c>
      <c r="T282" s="6">
        <v>401354</v>
      </c>
      <c r="U282" s="6">
        <v>230913</v>
      </c>
      <c r="V282" s="6">
        <v>150292</v>
      </c>
      <c r="W282" s="6">
        <v>9736</v>
      </c>
      <c r="X282" s="6">
        <v>27294</v>
      </c>
      <c r="Y282" s="6">
        <v>13245106</v>
      </c>
      <c r="Z282" s="6">
        <v>4045919</v>
      </c>
      <c r="AA282" s="6">
        <v>2460900</v>
      </c>
      <c r="AB282" s="6">
        <v>5115946</v>
      </c>
      <c r="AC282" s="6">
        <v>1621462</v>
      </c>
      <c r="AD282" s="6">
        <v>879</v>
      </c>
      <c r="AE282" s="6">
        <v>6095203</v>
      </c>
      <c r="AF282" s="6">
        <v>3543165</v>
      </c>
      <c r="AG282" s="6" t="s">
        <v>145</v>
      </c>
      <c r="AH282" s="6" t="s">
        <v>145</v>
      </c>
      <c r="AI282" s="6">
        <v>2552038</v>
      </c>
      <c r="AJ282" s="6" t="s">
        <v>145</v>
      </c>
      <c r="AK282" s="6">
        <v>77750</v>
      </c>
      <c r="AL282" s="6">
        <v>885332</v>
      </c>
      <c r="AM282" s="6">
        <v>376710</v>
      </c>
      <c r="AN282" s="6">
        <v>16287</v>
      </c>
      <c r="AO282" s="6">
        <v>420168</v>
      </c>
      <c r="AP282" s="6">
        <v>70953</v>
      </c>
      <c r="AQ282" s="6">
        <v>1214</v>
      </c>
      <c r="AR282" s="6">
        <v>767449</v>
      </c>
      <c r="AS282" s="6">
        <v>2397048</v>
      </c>
      <c r="AT282" s="6">
        <v>81574</v>
      </c>
      <c r="AU282" s="6">
        <v>1114358</v>
      </c>
      <c r="AV282" s="6">
        <v>6169</v>
      </c>
      <c r="AW282" s="6">
        <v>3945</v>
      </c>
      <c r="AX282" s="6">
        <v>43229</v>
      </c>
      <c r="AY282" s="6">
        <v>442041</v>
      </c>
      <c r="AZ282" s="6">
        <v>504000</v>
      </c>
      <c r="BA282" s="6">
        <v>131968</v>
      </c>
      <c r="BB282" s="6">
        <v>1121238</v>
      </c>
      <c r="BC282" s="6">
        <v>69764</v>
      </c>
      <c r="BD282" s="6" t="s">
        <v>145</v>
      </c>
      <c r="BE282" s="6">
        <v>1632687</v>
      </c>
      <c r="BF282" s="6">
        <v>4606217</v>
      </c>
      <c r="BG282" s="6">
        <v>785510</v>
      </c>
      <c r="BH282" s="6">
        <v>822224</v>
      </c>
      <c r="BI282" s="6">
        <v>883272</v>
      </c>
      <c r="BJ282" s="6" t="s">
        <v>145</v>
      </c>
      <c r="BK282" s="6" t="s">
        <v>145</v>
      </c>
      <c r="BL282" s="6" t="s">
        <v>145</v>
      </c>
      <c r="BM282" s="6">
        <v>1175280</v>
      </c>
      <c r="BN282" s="6">
        <v>179115</v>
      </c>
      <c r="BO282" s="6">
        <v>760816</v>
      </c>
      <c r="BP282" s="6" t="s">
        <v>145</v>
      </c>
      <c r="BQ282" s="6">
        <v>184174</v>
      </c>
      <c r="BR282" s="6">
        <v>84493</v>
      </c>
      <c r="BS282" s="6" t="s">
        <v>145</v>
      </c>
      <c r="BT282" s="6">
        <v>54827</v>
      </c>
      <c r="BU282" s="6">
        <v>29666</v>
      </c>
      <c r="BV282" s="6" t="s">
        <v>145</v>
      </c>
      <c r="BW282" s="6" t="s">
        <v>145</v>
      </c>
      <c r="BX282" s="6" t="s">
        <v>145</v>
      </c>
      <c r="BY282" s="6">
        <v>99681</v>
      </c>
      <c r="BZ282" s="6">
        <v>73441</v>
      </c>
      <c r="CA282" s="6" t="s">
        <v>145</v>
      </c>
      <c r="CB282" s="6">
        <v>26240</v>
      </c>
      <c r="CC282" s="6" t="s">
        <v>145</v>
      </c>
      <c r="CD282" s="6" t="s">
        <v>145</v>
      </c>
      <c r="CE282" s="6" t="s">
        <v>145</v>
      </c>
      <c r="CF282" s="6" t="s">
        <v>145</v>
      </c>
      <c r="CG282" s="6" t="s">
        <v>145</v>
      </c>
      <c r="CH282" s="6" t="s">
        <v>145</v>
      </c>
      <c r="CI282" s="6" t="s">
        <v>145</v>
      </c>
      <c r="CJ282" s="6" t="s">
        <v>145</v>
      </c>
      <c r="CK282" s="6" t="s">
        <v>145</v>
      </c>
      <c r="CL282" s="6" t="s">
        <v>145</v>
      </c>
      <c r="CM282" s="6">
        <v>1722977</v>
      </c>
      <c r="CN282" s="6" t="s">
        <v>145</v>
      </c>
      <c r="CO282" s="6" t="s">
        <v>145</v>
      </c>
      <c r="CP282" s="6" t="s">
        <v>145</v>
      </c>
      <c r="CQ282" s="6" t="s">
        <v>145</v>
      </c>
      <c r="CR282" s="6">
        <v>687975</v>
      </c>
      <c r="CS282" s="6">
        <v>1534420</v>
      </c>
      <c r="CT282" s="6">
        <v>1146133</v>
      </c>
      <c r="CU282" s="6" t="s">
        <v>145</v>
      </c>
      <c r="CV282" s="6">
        <v>1290092</v>
      </c>
      <c r="CW282" s="6">
        <v>1186963</v>
      </c>
      <c r="CX282" s="6">
        <v>44235</v>
      </c>
      <c r="CY282" s="6">
        <v>187387</v>
      </c>
      <c r="CZ282" s="6">
        <v>668496</v>
      </c>
      <c r="DA282" s="6">
        <v>426514</v>
      </c>
      <c r="DB282" s="6">
        <v>172982</v>
      </c>
      <c r="DC282" s="6">
        <v>1794913</v>
      </c>
      <c r="DD282" s="6">
        <v>1548682</v>
      </c>
      <c r="DE282" s="6">
        <v>18152</v>
      </c>
      <c r="DF282" s="7">
        <v>10706944</v>
      </c>
    </row>
    <row r="283" spans="15:110" x14ac:dyDescent="0.15">
      <c r="O283" s="49" t="s">
        <v>621</v>
      </c>
      <c r="P283" s="12" t="s">
        <v>622</v>
      </c>
      <c r="Q283" s="6">
        <v>194376</v>
      </c>
      <c r="R283" s="6">
        <v>3030449</v>
      </c>
      <c r="S283" s="6">
        <v>2430361</v>
      </c>
      <c r="T283" s="6">
        <v>362378</v>
      </c>
      <c r="U283" s="6">
        <v>135862</v>
      </c>
      <c r="V283" s="6">
        <v>76809</v>
      </c>
      <c r="W283" s="6">
        <v>9265</v>
      </c>
      <c r="X283" s="6">
        <v>15774</v>
      </c>
      <c r="Y283" s="6">
        <v>7231760</v>
      </c>
      <c r="Z283" s="6">
        <v>2777125</v>
      </c>
      <c r="AA283" s="6">
        <v>1659761</v>
      </c>
      <c r="AB283" s="6">
        <v>2008884</v>
      </c>
      <c r="AC283" s="6">
        <v>785883</v>
      </c>
      <c r="AD283" s="6">
        <v>107</v>
      </c>
      <c r="AE283" s="6">
        <v>3079443</v>
      </c>
      <c r="AF283" s="6">
        <v>1998944</v>
      </c>
      <c r="AG283" s="6" t="s">
        <v>145</v>
      </c>
      <c r="AH283" s="6" t="s">
        <v>145</v>
      </c>
      <c r="AI283" s="6">
        <v>1080499</v>
      </c>
      <c r="AJ283" s="6" t="s">
        <v>145</v>
      </c>
      <c r="AK283" s="6">
        <v>32165</v>
      </c>
      <c r="AL283" s="6">
        <v>670528</v>
      </c>
      <c r="AM283" s="6">
        <v>245000</v>
      </c>
      <c r="AN283" s="6">
        <v>78</v>
      </c>
      <c r="AO283" s="6">
        <v>94601</v>
      </c>
      <c r="AP283" s="6">
        <v>149111</v>
      </c>
      <c r="AQ283" s="6">
        <v>181738</v>
      </c>
      <c r="AR283" s="6">
        <v>217633</v>
      </c>
      <c r="AS283" s="6">
        <v>1526435</v>
      </c>
      <c r="AT283" s="6">
        <v>88164</v>
      </c>
      <c r="AU283" s="6">
        <v>914423</v>
      </c>
      <c r="AV283" s="6">
        <v>2238</v>
      </c>
      <c r="AW283" s="6">
        <v>6415</v>
      </c>
      <c r="AX283" s="6">
        <v>8</v>
      </c>
      <c r="AY283" s="6">
        <v>191873</v>
      </c>
      <c r="AZ283" s="6">
        <v>153520</v>
      </c>
      <c r="BA283" s="6">
        <v>55028</v>
      </c>
      <c r="BB283" s="6">
        <v>400429</v>
      </c>
      <c r="BC283" s="6">
        <v>114766</v>
      </c>
      <c r="BD283" s="6" t="s">
        <v>145</v>
      </c>
      <c r="BE283" s="6">
        <v>921759</v>
      </c>
      <c r="BF283" s="6">
        <v>1914429</v>
      </c>
      <c r="BG283" s="6">
        <v>416488</v>
      </c>
      <c r="BH283" s="6">
        <v>250068</v>
      </c>
      <c r="BI283" s="6">
        <v>151902</v>
      </c>
      <c r="BJ283" s="6" t="s">
        <v>145</v>
      </c>
      <c r="BK283" s="6" t="s">
        <v>145</v>
      </c>
      <c r="BL283" s="6" t="s">
        <v>145</v>
      </c>
      <c r="BM283" s="6">
        <v>573249</v>
      </c>
      <c r="BN283" s="6">
        <v>78676</v>
      </c>
      <c r="BO283" s="6">
        <v>444046</v>
      </c>
      <c r="BP283" s="6" t="s">
        <v>145</v>
      </c>
      <c r="BQ283" s="6">
        <v>29777</v>
      </c>
      <c r="BR283" s="6">
        <v>28798</v>
      </c>
      <c r="BS283" s="6" t="s">
        <v>145</v>
      </c>
      <c r="BT283" s="6" t="s">
        <v>145</v>
      </c>
      <c r="BU283" s="6">
        <v>28798</v>
      </c>
      <c r="BV283" s="6" t="s">
        <v>145</v>
      </c>
      <c r="BW283" s="6" t="s">
        <v>145</v>
      </c>
      <c r="BX283" s="6" t="s">
        <v>145</v>
      </c>
      <c r="BY283" s="6">
        <v>979</v>
      </c>
      <c r="BZ283" s="6">
        <v>979</v>
      </c>
      <c r="CA283" s="6" t="s">
        <v>145</v>
      </c>
      <c r="CB283" s="6" t="s">
        <v>145</v>
      </c>
      <c r="CC283" s="6" t="s">
        <v>145</v>
      </c>
      <c r="CD283" s="6" t="s">
        <v>145</v>
      </c>
      <c r="CE283" s="6" t="s">
        <v>145</v>
      </c>
      <c r="CF283" s="6" t="s">
        <v>145</v>
      </c>
      <c r="CG283" s="6" t="s">
        <v>145</v>
      </c>
      <c r="CH283" s="6" t="s">
        <v>145</v>
      </c>
      <c r="CI283" s="6" t="s">
        <v>145</v>
      </c>
      <c r="CJ283" s="6" t="s">
        <v>145</v>
      </c>
      <c r="CK283" s="6" t="s">
        <v>145</v>
      </c>
      <c r="CL283" s="6" t="s">
        <v>145</v>
      </c>
      <c r="CM283" s="6">
        <v>1670817</v>
      </c>
      <c r="CN283" s="6" t="s">
        <v>145</v>
      </c>
      <c r="CO283" s="6" t="s">
        <v>145</v>
      </c>
      <c r="CP283" s="6" t="s">
        <v>145</v>
      </c>
      <c r="CQ283" s="6" t="s">
        <v>145</v>
      </c>
      <c r="CR283" s="6">
        <v>295658</v>
      </c>
      <c r="CS283" s="6">
        <v>406955</v>
      </c>
      <c r="CT283" s="6">
        <v>618559</v>
      </c>
      <c r="CU283" s="6">
        <v>107</v>
      </c>
      <c r="CV283" s="6">
        <v>926272</v>
      </c>
      <c r="CW283" s="6">
        <v>639447</v>
      </c>
      <c r="CX283" s="6">
        <v>599</v>
      </c>
      <c r="CY283" s="6">
        <v>134892</v>
      </c>
      <c r="CZ283" s="6">
        <v>189947</v>
      </c>
      <c r="DA283" s="6">
        <v>410645</v>
      </c>
      <c r="DB283" s="6">
        <v>117211</v>
      </c>
      <c r="DC283" s="6">
        <v>764044</v>
      </c>
      <c r="DD283" s="6">
        <v>897036</v>
      </c>
      <c r="DE283" s="6">
        <v>9577</v>
      </c>
      <c r="DF283" s="7">
        <v>5410949</v>
      </c>
    </row>
    <row r="284" spans="15:110" x14ac:dyDescent="0.15">
      <c r="O284" s="49" t="s">
        <v>623</v>
      </c>
      <c r="P284" s="12" t="s">
        <v>624</v>
      </c>
      <c r="Q284" s="6">
        <v>324662</v>
      </c>
      <c r="R284" s="6">
        <v>6820319</v>
      </c>
      <c r="S284" s="6">
        <v>5450025</v>
      </c>
      <c r="T284" s="6">
        <v>642065</v>
      </c>
      <c r="U284" s="6">
        <v>515174</v>
      </c>
      <c r="V284" s="6">
        <v>145208</v>
      </c>
      <c r="W284" s="6">
        <v>16609</v>
      </c>
      <c r="X284" s="6">
        <v>51238</v>
      </c>
      <c r="Y284" s="6">
        <v>29450549</v>
      </c>
      <c r="Z284" s="6">
        <v>8445524</v>
      </c>
      <c r="AA284" s="6">
        <v>3679505</v>
      </c>
      <c r="AB284" s="6">
        <v>14242050</v>
      </c>
      <c r="AC284" s="6">
        <v>3083452</v>
      </c>
      <c r="AD284" s="6">
        <v>18</v>
      </c>
      <c r="AE284" s="6">
        <v>7389679</v>
      </c>
      <c r="AF284" s="6">
        <v>4145151</v>
      </c>
      <c r="AG284" s="6" t="s">
        <v>145</v>
      </c>
      <c r="AH284" s="6" t="s">
        <v>145</v>
      </c>
      <c r="AI284" s="6">
        <v>3244528</v>
      </c>
      <c r="AJ284" s="6" t="s">
        <v>145</v>
      </c>
      <c r="AK284" s="6">
        <v>11280</v>
      </c>
      <c r="AL284" s="6">
        <v>6332</v>
      </c>
      <c r="AM284" s="6" t="s">
        <v>145</v>
      </c>
      <c r="AN284" s="6" t="s">
        <v>145</v>
      </c>
      <c r="AO284" s="6" t="s">
        <v>145</v>
      </c>
      <c r="AP284" s="6" t="s">
        <v>145</v>
      </c>
      <c r="AQ284" s="6">
        <v>6332</v>
      </c>
      <c r="AR284" s="6">
        <v>1135746</v>
      </c>
      <c r="AS284" s="6">
        <v>6411553</v>
      </c>
      <c r="AT284" s="6">
        <v>284076</v>
      </c>
      <c r="AU284" s="6">
        <v>1948962</v>
      </c>
      <c r="AV284" s="6">
        <v>383759</v>
      </c>
      <c r="AW284" s="6" t="s">
        <v>145</v>
      </c>
      <c r="AX284" s="6" t="s">
        <v>145</v>
      </c>
      <c r="AY284" s="6">
        <v>686710</v>
      </c>
      <c r="AZ284" s="6">
        <v>287000</v>
      </c>
      <c r="BA284" s="6">
        <v>2637237</v>
      </c>
      <c r="BB284" s="6">
        <v>3610947</v>
      </c>
      <c r="BC284" s="6">
        <v>183809</v>
      </c>
      <c r="BD284" s="6" t="s">
        <v>145</v>
      </c>
      <c r="BE284" s="6">
        <v>2202318</v>
      </c>
      <c r="BF284" s="6">
        <v>11097470</v>
      </c>
      <c r="BG284" s="6">
        <v>2133257</v>
      </c>
      <c r="BH284" s="6">
        <v>1249537</v>
      </c>
      <c r="BI284" s="6">
        <v>1161067</v>
      </c>
      <c r="BJ284" s="6" t="s">
        <v>145</v>
      </c>
      <c r="BK284" s="6" t="s">
        <v>145</v>
      </c>
      <c r="BL284" s="6">
        <v>1258178</v>
      </c>
      <c r="BM284" s="6">
        <v>2253006</v>
      </c>
      <c r="BN284" s="6">
        <v>1245296</v>
      </c>
      <c r="BO284" s="6">
        <v>1797129</v>
      </c>
      <c r="BP284" s="6" t="s">
        <v>145</v>
      </c>
      <c r="BQ284" s="6">
        <v>29273</v>
      </c>
      <c r="BR284" s="6" t="s">
        <v>145</v>
      </c>
      <c r="BS284" s="6" t="s">
        <v>145</v>
      </c>
      <c r="BT284" s="6" t="s">
        <v>145</v>
      </c>
      <c r="BU284" s="6" t="s">
        <v>145</v>
      </c>
      <c r="BV284" s="6" t="s">
        <v>145</v>
      </c>
      <c r="BW284" s="6" t="s">
        <v>145</v>
      </c>
      <c r="BX284" s="6" t="s">
        <v>145</v>
      </c>
      <c r="BY284" s="6">
        <v>29273</v>
      </c>
      <c r="BZ284" s="6" t="s">
        <v>145</v>
      </c>
      <c r="CA284" s="6" t="s">
        <v>145</v>
      </c>
      <c r="CB284" s="6">
        <v>17202</v>
      </c>
      <c r="CC284" s="6" t="s">
        <v>145</v>
      </c>
      <c r="CD284" s="6" t="s">
        <v>145</v>
      </c>
      <c r="CE284" s="6" t="s">
        <v>145</v>
      </c>
      <c r="CF284" s="6" t="s">
        <v>145</v>
      </c>
      <c r="CG284" s="6">
        <v>12071</v>
      </c>
      <c r="CH284" s="6" t="s">
        <v>145</v>
      </c>
      <c r="CI284" s="6" t="s">
        <v>145</v>
      </c>
      <c r="CJ284" s="6" t="s">
        <v>145</v>
      </c>
      <c r="CK284" s="6" t="s">
        <v>145</v>
      </c>
      <c r="CL284" s="6" t="s">
        <v>145</v>
      </c>
      <c r="CM284" s="6">
        <v>3991788</v>
      </c>
      <c r="CN284" s="6" t="s">
        <v>145</v>
      </c>
      <c r="CO284" s="6" t="s">
        <v>145</v>
      </c>
      <c r="CP284" s="6" t="s">
        <v>145</v>
      </c>
      <c r="CQ284" s="6" t="s">
        <v>145</v>
      </c>
      <c r="CR284" s="6">
        <v>4025841</v>
      </c>
      <c r="CS284" s="6">
        <v>1950228</v>
      </c>
      <c r="CT284" s="6">
        <v>3460296</v>
      </c>
      <c r="CU284" s="6">
        <v>18</v>
      </c>
      <c r="CV284" s="6">
        <v>2585648</v>
      </c>
      <c r="CW284" s="6">
        <v>2016045</v>
      </c>
      <c r="CX284" s="6">
        <v>11280</v>
      </c>
      <c r="CY284" s="6">
        <v>218</v>
      </c>
      <c r="CZ284" s="6">
        <v>993309</v>
      </c>
      <c r="DA284" s="6">
        <v>2544216</v>
      </c>
      <c r="DB284" s="6">
        <v>350445</v>
      </c>
      <c r="DC284" s="6">
        <v>5564142</v>
      </c>
      <c r="DD284" s="6">
        <v>2928359</v>
      </c>
      <c r="DE284" s="6">
        <v>17539</v>
      </c>
      <c r="DF284" s="7">
        <v>26447584</v>
      </c>
    </row>
    <row r="285" spans="15:110" x14ac:dyDescent="0.15">
      <c r="O285" s="49" t="s">
        <v>625</v>
      </c>
      <c r="P285" s="12" t="s">
        <v>626</v>
      </c>
      <c r="Q285" s="6">
        <v>253081</v>
      </c>
      <c r="R285" s="6">
        <v>5535620</v>
      </c>
      <c r="S285" s="6">
        <v>4832002</v>
      </c>
      <c r="T285" s="6">
        <v>419700</v>
      </c>
      <c r="U285" s="6">
        <v>185951</v>
      </c>
      <c r="V285" s="6">
        <v>47425</v>
      </c>
      <c r="W285" s="6">
        <v>23089</v>
      </c>
      <c r="X285" s="6">
        <v>27453</v>
      </c>
      <c r="Y285" s="6">
        <v>15367380</v>
      </c>
      <c r="Z285" s="6">
        <v>4600546</v>
      </c>
      <c r="AA285" s="6">
        <v>2379660</v>
      </c>
      <c r="AB285" s="6">
        <v>6626567</v>
      </c>
      <c r="AC285" s="6">
        <v>1760607</v>
      </c>
      <c r="AD285" s="6" t="s">
        <v>145</v>
      </c>
      <c r="AE285" s="6">
        <v>3531869</v>
      </c>
      <c r="AF285" s="6">
        <v>1925620</v>
      </c>
      <c r="AG285" s="6" t="s">
        <v>145</v>
      </c>
      <c r="AH285" s="6" t="s">
        <v>145</v>
      </c>
      <c r="AI285" s="6">
        <v>1606249</v>
      </c>
      <c r="AJ285" s="6" t="s">
        <v>145</v>
      </c>
      <c r="AK285" s="6">
        <v>714</v>
      </c>
      <c r="AL285" s="6">
        <v>470291</v>
      </c>
      <c r="AM285" s="6">
        <v>107457</v>
      </c>
      <c r="AN285" s="6">
        <v>337261</v>
      </c>
      <c r="AO285" s="6">
        <v>15884</v>
      </c>
      <c r="AP285" s="6">
        <v>9689</v>
      </c>
      <c r="AQ285" s="6" t="s">
        <v>145</v>
      </c>
      <c r="AR285" s="6">
        <v>587732</v>
      </c>
      <c r="AS285" s="6">
        <v>1981792</v>
      </c>
      <c r="AT285" s="6">
        <v>44431</v>
      </c>
      <c r="AU285" s="6">
        <v>930342</v>
      </c>
      <c r="AV285" s="6">
        <v>24653</v>
      </c>
      <c r="AW285" s="6" t="s">
        <v>145</v>
      </c>
      <c r="AX285" s="6">
        <v>215133</v>
      </c>
      <c r="AY285" s="6">
        <v>222648</v>
      </c>
      <c r="AZ285" s="6">
        <v>306447</v>
      </c>
      <c r="BA285" s="6">
        <v>186572</v>
      </c>
      <c r="BB285" s="6">
        <v>930800</v>
      </c>
      <c r="BC285" s="6">
        <v>51566</v>
      </c>
      <c r="BD285" s="6" t="s">
        <v>145</v>
      </c>
      <c r="BE285" s="6">
        <v>1186670</v>
      </c>
      <c r="BF285" s="6">
        <v>4126842</v>
      </c>
      <c r="BG285" s="6">
        <v>1042878</v>
      </c>
      <c r="BH285" s="6">
        <v>1105812</v>
      </c>
      <c r="BI285" s="6">
        <v>236050</v>
      </c>
      <c r="BJ285" s="6" t="s">
        <v>145</v>
      </c>
      <c r="BK285" s="6" t="s">
        <v>145</v>
      </c>
      <c r="BL285" s="6" t="s">
        <v>145</v>
      </c>
      <c r="BM285" s="6">
        <v>390397</v>
      </c>
      <c r="BN285" s="6">
        <v>327410</v>
      </c>
      <c r="BO285" s="6">
        <v>1024295</v>
      </c>
      <c r="BP285" s="6" t="s">
        <v>145</v>
      </c>
      <c r="BQ285" s="6" t="s">
        <v>145</v>
      </c>
      <c r="BR285" s="6" t="s">
        <v>145</v>
      </c>
      <c r="BS285" s="6" t="s">
        <v>145</v>
      </c>
      <c r="BT285" s="6" t="s">
        <v>145</v>
      </c>
      <c r="BU285" s="6" t="s">
        <v>145</v>
      </c>
      <c r="BV285" s="6" t="s">
        <v>145</v>
      </c>
      <c r="BW285" s="6" t="s">
        <v>145</v>
      </c>
      <c r="BX285" s="6" t="s">
        <v>145</v>
      </c>
      <c r="BY285" s="6" t="s">
        <v>145</v>
      </c>
      <c r="BZ285" s="6" t="s">
        <v>145</v>
      </c>
      <c r="CA285" s="6" t="s">
        <v>145</v>
      </c>
      <c r="CB285" s="6" t="s">
        <v>145</v>
      </c>
      <c r="CC285" s="6" t="s">
        <v>145</v>
      </c>
      <c r="CD285" s="6" t="s">
        <v>145</v>
      </c>
      <c r="CE285" s="6" t="s">
        <v>145</v>
      </c>
      <c r="CF285" s="6" t="s">
        <v>145</v>
      </c>
      <c r="CG285" s="6" t="s">
        <v>145</v>
      </c>
      <c r="CH285" s="6" t="s">
        <v>145</v>
      </c>
      <c r="CI285" s="6" t="s">
        <v>145</v>
      </c>
      <c r="CJ285" s="6" t="s">
        <v>145</v>
      </c>
      <c r="CK285" s="6" t="s">
        <v>145</v>
      </c>
      <c r="CL285" s="6" t="s">
        <v>145</v>
      </c>
      <c r="CM285" s="6">
        <v>2192133</v>
      </c>
      <c r="CN285" s="6" t="s">
        <v>145</v>
      </c>
      <c r="CO285" s="6" t="s">
        <v>145</v>
      </c>
      <c r="CP285" s="6" t="s">
        <v>145</v>
      </c>
      <c r="CQ285" s="6" t="s">
        <v>145</v>
      </c>
      <c r="CR285" s="6">
        <v>1450347</v>
      </c>
      <c r="CS285" s="6">
        <v>2242877</v>
      </c>
      <c r="CT285" s="6">
        <v>1205407</v>
      </c>
      <c r="CU285" s="6" t="s">
        <v>145</v>
      </c>
      <c r="CV285" s="6">
        <v>1104747</v>
      </c>
      <c r="CW285" s="6">
        <v>746280</v>
      </c>
      <c r="CX285" s="6">
        <v>556</v>
      </c>
      <c r="CY285" s="6">
        <v>30640</v>
      </c>
      <c r="CZ285" s="6">
        <v>548311</v>
      </c>
      <c r="DA285" s="6">
        <v>402753</v>
      </c>
      <c r="DB285" s="6">
        <v>165296</v>
      </c>
      <c r="DC285" s="6">
        <v>1918716</v>
      </c>
      <c r="DD285" s="6">
        <v>1011330</v>
      </c>
      <c r="DE285" s="6">
        <v>18907</v>
      </c>
      <c r="DF285" s="7">
        <v>10846167</v>
      </c>
    </row>
    <row r="286" spans="15:110" x14ac:dyDescent="0.15">
      <c r="O286" s="49" t="s">
        <v>627</v>
      </c>
      <c r="P286" s="12" t="s">
        <v>628</v>
      </c>
      <c r="Q286" s="6">
        <v>262074</v>
      </c>
      <c r="R286" s="6">
        <v>5979914</v>
      </c>
      <c r="S286" s="6">
        <v>5381447</v>
      </c>
      <c r="T286" s="6">
        <v>335652</v>
      </c>
      <c r="U286" s="6">
        <v>154402</v>
      </c>
      <c r="V286" s="6">
        <v>81220</v>
      </c>
      <c r="W286" s="6">
        <v>9463</v>
      </c>
      <c r="X286" s="6">
        <v>17730</v>
      </c>
      <c r="Y286" s="6">
        <v>10392852</v>
      </c>
      <c r="Z286" s="6">
        <v>3738836</v>
      </c>
      <c r="AA286" s="6">
        <v>1478626</v>
      </c>
      <c r="AB286" s="6">
        <v>4458613</v>
      </c>
      <c r="AC286" s="6">
        <v>716614</v>
      </c>
      <c r="AD286" s="6">
        <v>163</v>
      </c>
      <c r="AE286" s="6">
        <v>3822600</v>
      </c>
      <c r="AF286" s="6">
        <v>2530733</v>
      </c>
      <c r="AG286" s="6" t="s">
        <v>145</v>
      </c>
      <c r="AH286" s="6" t="s">
        <v>145</v>
      </c>
      <c r="AI286" s="6">
        <v>1291867</v>
      </c>
      <c r="AJ286" s="6" t="s">
        <v>145</v>
      </c>
      <c r="AK286" s="6">
        <v>1556</v>
      </c>
      <c r="AL286" s="6">
        <v>590327</v>
      </c>
      <c r="AM286" s="6">
        <v>277793</v>
      </c>
      <c r="AN286" s="6">
        <v>1654</v>
      </c>
      <c r="AO286" s="6">
        <v>296317</v>
      </c>
      <c r="AP286" s="6">
        <v>14563</v>
      </c>
      <c r="AQ286" s="6" t="s">
        <v>145</v>
      </c>
      <c r="AR286" s="6">
        <v>616045</v>
      </c>
      <c r="AS286" s="6">
        <v>2199041</v>
      </c>
      <c r="AT286" s="6">
        <v>178435</v>
      </c>
      <c r="AU286" s="6">
        <v>1192635</v>
      </c>
      <c r="AV286" s="6">
        <v>48934</v>
      </c>
      <c r="AW286" s="6">
        <v>5599</v>
      </c>
      <c r="AX286" s="6">
        <v>32653</v>
      </c>
      <c r="AY286" s="6">
        <v>195878</v>
      </c>
      <c r="AZ286" s="6">
        <v>376327</v>
      </c>
      <c r="BA286" s="6">
        <v>148391</v>
      </c>
      <c r="BB286" s="6">
        <v>753249</v>
      </c>
      <c r="BC286" s="6">
        <v>20189</v>
      </c>
      <c r="BD286" s="6" t="s">
        <v>145</v>
      </c>
      <c r="BE286" s="6">
        <v>1288606</v>
      </c>
      <c r="BF286" s="6">
        <v>3216680</v>
      </c>
      <c r="BG286" s="6">
        <v>776013</v>
      </c>
      <c r="BH286" s="6">
        <v>457879</v>
      </c>
      <c r="BI286" s="6">
        <v>267306</v>
      </c>
      <c r="BJ286" s="6" t="s">
        <v>145</v>
      </c>
      <c r="BK286" s="6" t="s">
        <v>145</v>
      </c>
      <c r="BL286" s="6">
        <v>67702</v>
      </c>
      <c r="BM286" s="6">
        <v>862648</v>
      </c>
      <c r="BN286" s="6">
        <v>219255</v>
      </c>
      <c r="BO286" s="6">
        <v>565877</v>
      </c>
      <c r="BP286" s="6" t="s">
        <v>145</v>
      </c>
      <c r="BQ286" s="6">
        <v>11584</v>
      </c>
      <c r="BR286" s="6" t="s">
        <v>145</v>
      </c>
      <c r="BS286" s="6" t="s">
        <v>145</v>
      </c>
      <c r="BT286" s="6" t="s">
        <v>145</v>
      </c>
      <c r="BU286" s="6" t="s">
        <v>145</v>
      </c>
      <c r="BV286" s="6" t="s">
        <v>145</v>
      </c>
      <c r="BW286" s="6" t="s">
        <v>145</v>
      </c>
      <c r="BX286" s="6" t="s">
        <v>145</v>
      </c>
      <c r="BY286" s="6">
        <v>11584</v>
      </c>
      <c r="BZ286" s="6" t="s">
        <v>145</v>
      </c>
      <c r="CA286" s="6" t="s">
        <v>145</v>
      </c>
      <c r="CB286" s="6">
        <v>11584</v>
      </c>
      <c r="CC286" s="6" t="s">
        <v>145</v>
      </c>
      <c r="CD286" s="6" t="s">
        <v>145</v>
      </c>
      <c r="CE286" s="6" t="s">
        <v>145</v>
      </c>
      <c r="CF286" s="6" t="s">
        <v>145</v>
      </c>
      <c r="CG286" s="6" t="s">
        <v>145</v>
      </c>
      <c r="CH286" s="6" t="s">
        <v>145</v>
      </c>
      <c r="CI286" s="6" t="s">
        <v>145</v>
      </c>
      <c r="CJ286" s="6" t="s">
        <v>145</v>
      </c>
      <c r="CK286" s="6" t="s">
        <v>145</v>
      </c>
      <c r="CL286" s="6" t="s">
        <v>145</v>
      </c>
      <c r="CM286" s="6">
        <v>1641922</v>
      </c>
      <c r="CN286" s="6" t="s">
        <v>145</v>
      </c>
      <c r="CO286" s="6" t="s">
        <v>145</v>
      </c>
      <c r="CP286" s="6" t="s">
        <v>145</v>
      </c>
      <c r="CQ286" s="6" t="s">
        <v>145</v>
      </c>
      <c r="CR286" s="6">
        <v>1044451</v>
      </c>
      <c r="CS286" s="6">
        <v>934639</v>
      </c>
      <c r="CT286" s="6">
        <v>979822</v>
      </c>
      <c r="CU286" s="6">
        <v>163</v>
      </c>
      <c r="CV286" s="6">
        <v>1182773</v>
      </c>
      <c r="CW286" s="6">
        <v>892957</v>
      </c>
      <c r="CX286" s="6">
        <v>1556</v>
      </c>
      <c r="CY286" s="6">
        <v>121978</v>
      </c>
      <c r="CZ286" s="6">
        <v>555086</v>
      </c>
      <c r="DA286" s="6">
        <v>530887</v>
      </c>
      <c r="DB286" s="6">
        <v>248183</v>
      </c>
      <c r="DC286" s="6">
        <v>1477034</v>
      </c>
      <c r="DD286" s="6">
        <v>986686</v>
      </c>
      <c r="DE286" s="6">
        <v>27307</v>
      </c>
      <c r="DF286" s="7">
        <v>8983522</v>
      </c>
    </row>
    <row r="287" spans="15:110" x14ac:dyDescent="0.15">
      <c r="O287" s="49" t="s">
        <v>629</v>
      </c>
      <c r="P287" s="12" t="s">
        <v>630</v>
      </c>
      <c r="Q287" s="6">
        <v>197844</v>
      </c>
      <c r="R287" s="6">
        <v>2126434</v>
      </c>
      <c r="S287" s="6">
        <v>1479916</v>
      </c>
      <c r="T287" s="6">
        <v>378172</v>
      </c>
      <c r="U287" s="6">
        <v>169159</v>
      </c>
      <c r="V287" s="6">
        <v>61135</v>
      </c>
      <c r="W287" s="6">
        <v>15614</v>
      </c>
      <c r="X287" s="6">
        <v>22438</v>
      </c>
      <c r="Y287" s="6">
        <v>11060816</v>
      </c>
      <c r="Z287" s="6">
        <v>3686136</v>
      </c>
      <c r="AA287" s="6">
        <v>1857379</v>
      </c>
      <c r="AB287" s="6">
        <v>3430887</v>
      </c>
      <c r="AC287" s="6">
        <v>2086414</v>
      </c>
      <c r="AD287" s="6" t="s">
        <v>145</v>
      </c>
      <c r="AE287" s="6">
        <v>4292093</v>
      </c>
      <c r="AF287" s="6">
        <v>1478768</v>
      </c>
      <c r="AG287" s="6" t="s">
        <v>145</v>
      </c>
      <c r="AH287" s="6" t="s">
        <v>145</v>
      </c>
      <c r="AI287" s="6">
        <v>2813325</v>
      </c>
      <c r="AJ287" s="6" t="s">
        <v>145</v>
      </c>
      <c r="AK287" s="6" t="s">
        <v>145</v>
      </c>
      <c r="AL287" s="6">
        <v>273225</v>
      </c>
      <c r="AM287" s="6">
        <v>241234</v>
      </c>
      <c r="AN287" s="6">
        <v>3113</v>
      </c>
      <c r="AO287" s="6">
        <v>21318</v>
      </c>
      <c r="AP287" s="6">
        <v>7560</v>
      </c>
      <c r="AQ287" s="6" t="s">
        <v>145</v>
      </c>
      <c r="AR287" s="6">
        <v>359829</v>
      </c>
      <c r="AS287" s="6">
        <v>1717008</v>
      </c>
      <c r="AT287" s="6">
        <v>99487</v>
      </c>
      <c r="AU287" s="6">
        <v>1020513</v>
      </c>
      <c r="AV287" s="6">
        <v>41864</v>
      </c>
      <c r="AW287" s="6" t="s">
        <v>145</v>
      </c>
      <c r="AX287" s="6">
        <v>46375</v>
      </c>
      <c r="AY287" s="6">
        <v>33187</v>
      </c>
      <c r="AZ287" s="6">
        <v>252356</v>
      </c>
      <c r="BA287" s="6">
        <v>121859</v>
      </c>
      <c r="BB287" s="6">
        <v>453777</v>
      </c>
      <c r="BC287" s="6">
        <v>101367</v>
      </c>
      <c r="BD287" s="6" t="s">
        <v>145</v>
      </c>
      <c r="BE287" s="6">
        <v>1306365</v>
      </c>
      <c r="BF287" s="6">
        <v>2816134</v>
      </c>
      <c r="BG287" s="6">
        <v>436368</v>
      </c>
      <c r="BH287" s="6">
        <v>574726</v>
      </c>
      <c r="BI287" s="6">
        <v>361983</v>
      </c>
      <c r="BJ287" s="6" t="s">
        <v>145</v>
      </c>
      <c r="BK287" s="6" t="s">
        <v>145</v>
      </c>
      <c r="BL287" s="6">
        <v>180703</v>
      </c>
      <c r="BM287" s="6">
        <v>368032</v>
      </c>
      <c r="BN287" s="6">
        <v>287438</v>
      </c>
      <c r="BO287" s="6">
        <v>606884</v>
      </c>
      <c r="BP287" s="6" t="s">
        <v>145</v>
      </c>
      <c r="BQ287" s="6" t="s">
        <v>145</v>
      </c>
      <c r="BR287" s="6" t="s">
        <v>145</v>
      </c>
      <c r="BS287" s="6" t="s">
        <v>145</v>
      </c>
      <c r="BT287" s="6" t="s">
        <v>145</v>
      </c>
      <c r="BU287" s="6" t="s">
        <v>145</v>
      </c>
      <c r="BV287" s="6" t="s">
        <v>145</v>
      </c>
      <c r="BW287" s="6" t="s">
        <v>145</v>
      </c>
      <c r="BX287" s="6" t="s">
        <v>145</v>
      </c>
      <c r="BY287" s="6" t="s">
        <v>145</v>
      </c>
      <c r="BZ287" s="6" t="s">
        <v>145</v>
      </c>
      <c r="CA287" s="6" t="s">
        <v>145</v>
      </c>
      <c r="CB287" s="6" t="s">
        <v>145</v>
      </c>
      <c r="CC287" s="6" t="s">
        <v>145</v>
      </c>
      <c r="CD287" s="6" t="s">
        <v>145</v>
      </c>
      <c r="CE287" s="6" t="s">
        <v>145</v>
      </c>
      <c r="CF287" s="6" t="s">
        <v>145</v>
      </c>
      <c r="CG287" s="6" t="s">
        <v>145</v>
      </c>
      <c r="CH287" s="6" t="s">
        <v>145</v>
      </c>
      <c r="CI287" s="6" t="s">
        <v>145</v>
      </c>
      <c r="CJ287" s="6" t="s">
        <v>145</v>
      </c>
      <c r="CK287" s="6" t="s">
        <v>145</v>
      </c>
      <c r="CL287" s="6" t="s">
        <v>145</v>
      </c>
      <c r="CM287" s="6">
        <v>1903231</v>
      </c>
      <c r="CN287" s="6" t="s">
        <v>145</v>
      </c>
      <c r="CO287" s="6" t="s">
        <v>145</v>
      </c>
      <c r="CP287" s="6" t="s">
        <v>145</v>
      </c>
      <c r="CQ287" s="6" t="s">
        <v>145</v>
      </c>
      <c r="CR287" s="6">
        <v>717680</v>
      </c>
      <c r="CS287" s="6">
        <v>1728026</v>
      </c>
      <c r="CT287" s="6">
        <v>551098</v>
      </c>
      <c r="CU287" s="6" t="s">
        <v>145</v>
      </c>
      <c r="CV287" s="6">
        <v>988020</v>
      </c>
      <c r="CW287" s="6">
        <v>442179</v>
      </c>
      <c r="CX287" s="6" t="s">
        <v>145</v>
      </c>
      <c r="CY287" s="6">
        <v>51885</v>
      </c>
      <c r="CZ287" s="6">
        <v>66855</v>
      </c>
      <c r="DA287" s="6">
        <v>148410</v>
      </c>
      <c r="DB287" s="6">
        <v>1212994</v>
      </c>
      <c r="DC287" s="6">
        <v>1117649</v>
      </c>
      <c r="DD287" s="6">
        <v>634165</v>
      </c>
      <c r="DE287" s="6">
        <v>8454</v>
      </c>
      <c r="DF287" s="7">
        <v>7667415</v>
      </c>
    </row>
    <row r="288" spans="15:110" x14ac:dyDescent="0.15">
      <c r="O288" s="49" t="s">
        <v>631</v>
      </c>
      <c r="P288" s="12" t="s">
        <v>632</v>
      </c>
      <c r="Q288" s="6">
        <v>278917</v>
      </c>
      <c r="R288" s="6">
        <v>5996560</v>
      </c>
      <c r="S288" s="6">
        <v>5183005</v>
      </c>
      <c r="T288" s="6">
        <v>443899</v>
      </c>
      <c r="U288" s="6">
        <v>235119</v>
      </c>
      <c r="V288" s="6">
        <v>82804</v>
      </c>
      <c r="W288" s="6">
        <v>11251</v>
      </c>
      <c r="X288" s="6">
        <v>40482</v>
      </c>
      <c r="Y288" s="6">
        <v>17355497</v>
      </c>
      <c r="Z288" s="6">
        <v>4218595</v>
      </c>
      <c r="AA288" s="6">
        <v>2620659</v>
      </c>
      <c r="AB288" s="6">
        <v>9627197</v>
      </c>
      <c r="AC288" s="6">
        <v>889046</v>
      </c>
      <c r="AD288" s="6" t="s">
        <v>145</v>
      </c>
      <c r="AE288" s="6">
        <v>4705780</v>
      </c>
      <c r="AF288" s="6">
        <v>3055653</v>
      </c>
      <c r="AG288" s="6">
        <v>9449</v>
      </c>
      <c r="AH288" s="6" t="s">
        <v>145</v>
      </c>
      <c r="AI288" s="6">
        <v>1640678</v>
      </c>
      <c r="AJ288" s="6" t="s">
        <v>145</v>
      </c>
      <c r="AK288" s="6" t="s">
        <v>145</v>
      </c>
      <c r="AL288" s="6">
        <v>492119</v>
      </c>
      <c r="AM288" s="6">
        <v>389094</v>
      </c>
      <c r="AN288" s="6">
        <v>162</v>
      </c>
      <c r="AO288" s="6">
        <v>94044</v>
      </c>
      <c r="AP288" s="6">
        <v>8819</v>
      </c>
      <c r="AQ288" s="6" t="s">
        <v>145</v>
      </c>
      <c r="AR288" s="6">
        <v>1367539</v>
      </c>
      <c r="AS288" s="6">
        <v>4343288</v>
      </c>
      <c r="AT288" s="6">
        <v>130078</v>
      </c>
      <c r="AU288" s="6">
        <v>1839911</v>
      </c>
      <c r="AV288" s="6">
        <v>26498</v>
      </c>
      <c r="AW288" s="6" t="s">
        <v>145</v>
      </c>
      <c r="AX288" s="6">
        <v>124092</v>
      </c>
      <c r="AY288" s="6">
        <v>1610814</v>
      </c>
      <c r="AZ288" s="6">
        <v>151634</v>
      </c>
      <c r="BA288" s="6">
        <v>458140</v>
      </c>
      <c r="BB288" s="6">
        <v>2344680</v>
      </c>
      <c r="BC288" s="6">
        <v>2121</v>
      </c>
      <c r="BD288" s="6" t="s">
        <v>145</v>
      </c>
      <c r="BE288" s="6">
        <v>2249061</v>
      </c>
      <c r="BF288" s="6">
        <v>8334595</v>
      </c>
      <c r="BG288" s="6">
        <v>922719</v>
      </c>
      <c r="BH288" s="6">
        <v>1498587</v>
      </c>
      <c r="BI288" s="6">
        <v>1869162</v>
      </c>
      <c r="BJ288" s="6" t="s">
        <v>145</v>
      </c>
      <c r="BK288" s="6" t="s">
        <v>145</v>
      </c>
      <c r="BL288" s="6">
        <v>1056728</v>
      </c>
      <c r="BM288" s="6">
        <v>1090287</v>
      </c>
      <c r="BN288" s="6">
        <v>244218</v>
      </c>
      <c r="BO288" s="6">
        <v>1652894</v>
      </c>
      <c r="BP288" s="6" t="s">
        <v>145</v>
      </c>
      <c r="BQ288" s="6" t="s">
        <v>145</v>
      </c>
      <c r="BR288" s="6" t="s">
        <v>145</v>
      </c>
      <c r="BS288" s="6" t="s">
        <v>145</v>
      </c>
      <c r="BT288" s="6" t="s">
        <v>145</v>
      </c>
      <c r="BU288" s="6" t="s">
        <v>145</v>
      </c>
      <c r="BV288" s="6" t="s">
        <v>145</v>
      </c>
      <c r="BW288" s="6" t="s">
        <v>145</v>
      </c>
      <c r="BX288" s="6" t="s">
        <v>145</v>
      </c>
      <c r="BY288" s="6" t="s">
        <v>145</v>
      </c>
      <c r="BZ288" s="6" t="s">
        <v>145</v>
      </c>
      <c r="CA288" s="6" t="s">
        <v>145</v>
      </c>
      <c r="CB288" s="6" t="s">
        <v>145</v>
      </c>
      <c r="CC288" s="6" t="s">
        <v>145</v>
      </c>
      <c r="CD288" s="6" t="s">
        <v>145</v>
      </c>
      <c r="CE288" s="6" t="s">
        <v>145</v>
      </c>
      <c r="CF288" s="6" t="s">
        <v>145</v>
      </c>
      <c r="CG288" s="6" t="s">
        <v>145</v>
      </c>
      <c r="CH288" s="6" t="s">
        <v>145</v>
      </c>
      <c r="CI288" s="6" t="s">
        <v>145</v>
      </c>
      <c r="CJ288" s="6" t="s">
        <v>145</v>
      </c>
      <c r="CK288" s="6" t="s">
        <v>145</v>
      </c>
      <c r="CL288" s="6" t="s">
        <v>145</v>
      </c>
      <c r="CM288" s="6">
        <v>1586440</v>
      </c>
      <c r="CN288" s="6" t="s">
        <v>145</v>
      </c>
      <c r="CO288" s="6" t="s">
        <v>145</v>
      </c>
      <c r="CP288" s="6" t="s">
        <v>145</v>
      </c>
      <c r="CQ288" s="6" t="s">
        <v>145</v>
      </c>
      <c r="CR288" s="6">
        <v>1706618</v>
      </c>
      <c r="CS288" s="6">
        <v>493218</v>
      </c>
      <c r="CT288" s="6">
        <v>1083395</v>
      </c>
      <c r="CU288" s="6" t="s">
        <v>145</v>
      </c>
      <c r="CV288" s="6">
        <v>1564898</v>
      </c>
      <c r="CW288" s="6">
        <v>1717522</v>
      </c>
      <c r="CX288" s="6" t="s">
        <v>145</v>
      </c>
      <c r="CY288" s="6">
        <v>313926</v>
      </c>
      <c r="CZ288" s="6">
        <v>1272418</v>
      </c>
      <c r="DA288" s="6">
        <v>964698</v>
      </c>
      <c r="DB288" s="6">
        <v>1962422</v>
      </c>
      <c r="DC288" s="6">
        <v>2714416</v>
      </c>
      <c r="DD288" s="6">
        <v>1740628</v>
      </c>
      <c r="DE288" s="6">
        <v>30052</v>
      </c>
      <c r="DF288" s="7">
        <v>15564211</v>
      </c>
    </row>
    <row r="289" spans="15:110" x14ac:dyDescent="0.15">
      <c r="O289" s="49" t="s">
        <v>633</v>
      </c>
      <c r="P289" s="12" t="s">
        <v>634</v>
      </c>
      <c r="Q289" s="6">
        <v>183348</v>
      </c>
      <c r="R289" s="6">
        <v>3025929</v>
      </c>
      <c r="S289" s="6">
        <v>2518715</v>
      </c>
      <c r="T289" s="6">
        <v>306409</v>
      </c>
      <c r="U289" s="6">
        <v>140857</v>
      </c>
      <c r="V289" s="6">
        <v>28726</v>
      </c>
      <c r="W289" s="6">
        <v>9749</v>
      </c>
      <c r="X289" s="6">
        <v>21473</v>
      </c>
      <c r="Y289" s="6">
        <v>8451875</v>
      </c>
      <c r="Z289" s="6">
        <v>2666563</v>
      </c>
      <c r="AA289" s="6">
        <v>1531370</v>
      </c>
      <c r="AB289" s="6">
        <v>3657744</v>
      </c>
      <c r="AC289" s="6">
        <v>596198</v>
      </c>
      <c r="AD289" s="6" t="s">
        <v>145</v>
      </c>
      <c r="AE289" s="6">
        <v>2122166</v>
      </c>
      <c r="AF289" s="6">
        <v>1131000</v>
      </c>
      <c r="AG289" s="6" t="s">
        <v>145</v>
      </c>
      <c r="AH289" s="6" t="s">
        <v>145</v>
      </c>
      <c r="AI289" s="6">
        <v>991166</v>
      </c>
      <c r="AJ289" s="6" t="s">
        <v>145</v>
      </c>
      <c r="AK289" s="6" t="s">
        <v>145</v>
      </c>
      <c r="AL289" s="6">
        <v>103959</v>
      </c>
      <c r="AM289" s="6">
        <v>89515</v>
      </c>
      <c r="AN289" s="6">
        <v>29</v>
      </c>
      <c r="AO289" s="6">
        <v>7673</v>
      </c>
      <c r="AP289" s="6">
        <v>6742</v>
      </c>
      <c r="AQ289" s="6" t="s">
        <v>145</v>
      </c>
      <c r="AR289" s="6">
        <v>433113</v>
      </c>
      <c r="AS289" s="6">
        <v>1792067</v>
      </c>
      <c r="AT289" s="6">
        <v>72964</v>
      </c>
      <c r="AU289" s="6">
        <v>930419</v>
      </c>
      <c r="AV289" s="6">
        <v>49947</v>
      </c>
      <c r="AW289" s="6" t="s">
        <v>145</v>
      </c>
      <c r="AX289" s="6" t="s">
        <v>145</v>
      </c>
      <c r="AY289" s="6">
        <v>359525</v>
      </c>
      <c r="AZ289" s="6">
        <v>157710</v>
      </c>
      <c r="BA289" s="6">
        <v>221502</v>
      </c>
      <c r="BB289" s="6">
        <v>738737</v>
      </c>
      <c r="BC289" s="6" t="s">
        <v>145</v>
      </c>
      <c r="BD289" s="6" t="s">
        <v>145</v>
      </c>
      <c r="BE289" s="6">
        <v>1262257</v>
      </c>
      <c r="BF289" s="6">
        <v>3808781</v>
      </c>
      <c r="BG289" s="6">
        <v>231797</v>
      </c>
      <c r="BH289" s="6">
        <v>840308</v>
      </c>
      <c r="BI289" s="6">
        <v>1104040</v>
      </c>
      <c r="BJ289" s="6" t="s">
        <v>145</v>
      </c>
      <c r="BK289" s="6" t="s">
        <v>145</v>
      </c>
      <c r="BL289" s="6">
        <v>281000</v>
      </c>
      <c r="BM289" s="6">
        <v>468021</v>
      </c>
      <c r="BN289" s="6">
        <v>79055</v>
      </c>
      <c r="BO289" s="6">
        <v>804560</v>
      </c>
      <c r="BP289" s="6" t="s">
        <v>145</v>
      </c>
      <c r="BQ289" s="6" t="s">
        <v>145</v>
      </c>
      <c r="BR289" s="6" t="s">
        <v>145</v>
      </c>
      <c r="BS289" s="6" t="s">
        <v>145</v>
      </c>
      <c r="BT289" s="6" t="s">
        <v>145</v>
      </c>
      <c r="BU289" s="6" t="s">
        <v>145</v>
      </c>
      <c r="BV289" s="6" t="s">
        <v>145</v>
      </c>
      <c r="BW289" s="6" t="s">
        <v>145</v>
      </c>
      <c r="BX289" s="6" t="s">
        <v>145</v>
      </c>
      <c r="BY289" s="6" t="s">
        <v>145</v>
      </c>
      <c r="BZ289" s="6" t="s">
        <v>145</v>
      </c>
      <c r="CA289" s="6" t="s">
        <v>145</v>
      </c>
      <c r="CB289" s="6" t="s">
        <v>145</v>
      </c>
      <c r="CC289" s="6" t="s">
        <v>145</v>
      </c>
      <c r="CD289" s="6" t="s">
        <v>145</v>
      </c>
      <c r="CE289" s="6" t="s">
        <v>145</v>
      </c>
      <c r="CF289" s="6" t="s">
        <v>145</v>
      </c>
      <c r="CG289" s="6" t="s">
        <v>145</v>
      </c>
      <c r="CH289" s="6" t="s">
        <v>145</v>
      </c>
      <c r="CI289" s="6" t="s">
        <v>145</v>
      </c>
      <c r="CJ289" s="6" t="s">
        <v>145</v>
      </c>
      <c r="CK289" s="6" t="s">
        <v>145</v>
      </c>
      <c r="CL289" s="6" t="s">
        <v>145</v>
      </c>
      <c r="CM289" s="6">
        <v>1887436</v>
      </c>
      <c r="CN289" s="6" t="s">
        <v>145</v>
      </c>
      <c r="CO289" s="6" t="s">
        <v>145</v>
      </c>
      <c r="CP289" s="6" t="s">
        <v>145</v>
      </c>
      <c r="CQ289" s="6" t="s">
        <v>145</v>
      </c>
      <c r="CR289" s="6">
        <v>673765</v>
      </c>
      <c r="CS289" s="6">
        <v>804097</v>
      </c>
      <c r="CT289" s="6">
        <v>387700</v>
      </c>
      <c r="CU289" s="6" t="s">
        <v>145</v>
      </c>
      <c r="CV289" s="6">
        <v>959933</v>
      </c>
      <c r="CW289" s="6">
        <v>139921</v>
      </c>
      <c r="CX289" s="6" t="s">
        <v>145</v>
      </c>
      <c r="CY289" s="6">
        <v>9685</v>
      </c>
      <c r="CZ289" s="6">
        <v>133588</v>
      </c>
      <c r="DA289" s="6">
        <v>531198</v>
      </c>
      <c r="DB289" s="6">
        <v>1180936</v>
      </c>
      <c r="DC289" s="6">
        <v>1367623</v>
      </c>
      <c r="DD289" s="6">
        <v>703999</v>
      </c>
      <c r="DE289" s="6">
        <v>20060</v>
      </c>
      <c r="DF289" s="7">
        <v>6912505</v>
      </c>
    </row>
    <row r="290" spans="15:110" x14ac:dyDescent="0.15">
      <c r="O290" s="49" t="s">
        <v>635</v>
      </c>
      <c r="P290" s="12" t="s">
        <v>636</v>
      </c>
      <c r="Q290" s="6">
        <v>172849</v>
      </c>
      <c r="R290" s="6">
        <v>3498347</v>
      </c>
      <c r="S290" s="6">
        <v>2920096</v>
      </c>
      <c r="T290" s="6">
        <v>350468</v>
      </c>
      <c r="U290" s="6">
        <v>159701</v>
      </c>
      <c r="V290" s="6">
        <v>28014</v>
      </c>
      <c r="W290" s="6">
        <v>12170</v>
      </c>
      <c r="X290" s="6">
        <v>27898</v>
      </c>
      <c r="Y290" s="6">
        <v>7497122</v>
      </c>
      <c r="Z290" s="6">
        <v>2749356</v>
      </c>
      <c r="AA290" s="6">
        <v>992617</v>
      </c>
      <c r="AB290" s="6">
        <v>2628073</v>
      </c>
      <c r="AC290" s="6">
        <v>1126278</v>
      </c>
      <c r="AD290" s="6">
        <v>798</v>
      </c>
      <c r="AE290" s="6">
        <v>1665303</v>
      </c>
      <c r="AF290" s="6">
        <v>966124</v>
      </c>
      <c r="AG290" s="6" t="s">
        <v>145</v>
      </c>
      <c r="AH290" s="6" t="s">
        <v>145</v>
      </c>
      <c r="AI290" s="6">
        <v>699179</v>
      </c>
      <c r="AJ290" s="6" t="s">
        <v>145</v>
      </c>
      <c r="AK290" s="6" t="s">
        <v>145</v>
      </c>
      <c r="AL290" s="6">
        <v>266782</v>
      </c>
      <c r="AM290" s="6">
        <v>224791</v>
      </c>
      <c r="AN290" s="6">
        <v>2508</v>
      </c>
      <c r="AO290" s="6">
        <v>39483</v>
      </c>
      <c r="AP290" s="6" t="s">
        <v>145</v>
      </c>
      <c r="AQ290" s="6" t="s">
        <v>145</v>
      </c>
      <c r="AR290" s="6">
        <v>291162</v>
      </c>
      <c r="AS290" s="6">
        <v>1130112</v>
      </c>
      <c r="AT290" s="6">
        <v>16</v>
      </c>
      <c r="AU290" s="6">
        <v>493160</v>
      </c>
      <c r="AV290" s="6" t="s">
        <v>145</v>
      </c>
      <c r="AW290" s="6" t="s">
        <v>145</v>
      </c>
      <c r="AX290" s="6">
        <v>16649</v>
      </c>
      <c r="AY290" s="6">
        <v>67438</v>
      </c>
      <c r="AZ290" s="6">
        <v>254480</v>
      </c>
      <c r="BA290" s="6">
        <v>298369</v>
      </c>
      <c r="BB290" s="6">
        <v>636936</v>
      </c>
      <c r="BC290" s="6" t="s">
        <v>145</v>
      </c>
      <c r="BD290" s="6" t="s">
        <v>145</v>
      </c>
      <c r="BE290" s="6">
        <v>780669</v>
      </c>
      <c r="BF290" s="6">
        <v>1435100</v>
      </c>
      <c r="BG290" s="6">
        <v>336514</v>
      </c>
      <c r="BH290" s="6">
        <v>214047</v>
      </c>
      <c r="BI290" s="6">
        <v>121427</v>
      </c>
      <c r="BJ290" s="6" t="s">
        <v>145</v>
      </c>
      <c r="BK290" s="6" t="s">
        <v>145</v>
      </c>
      <c r="BL290" s="6">
        <v>80104</v>
      </c>
      <c r="BM290" s="6">
        <v>263550</v>
      </c>
      <c r="BN290" s="6">
        <v>66946</v>
      </c>
      <c r="BO290" s="6">
        <v>352512</v>
      </c>
      <c r="BP290" s="6" t="s">
        <v>145</v>
      </c>
      <c r="BQ290" s="6" t="s">
        <v>145</v>
      </c>
      <c r="BR290" s="6" t="s">
        <v>145</v>
      </c>
      <c r="BS290" s="6" t="s">
        <v>145</v>
      </c>
      <c r="BT290" s="6" t="s">
        <v>145</v>
      </c>
      <c r="BU290" s="6" t="s">
        <v>145</v>
      </c>
      <c r="BV290" s="6" t="s">
        <v>145</v>
      </c>
      <c r="BW290" s="6" t="s">
        <v>145</v>
      </c>
      <c r="BX290" s="6" t="s">
        <v>145</v>
      </c>
      <c r="BY290" s="6" t="s">
        <v>145</v>
      </c>
      <c r="BZ290" s="6" t="s">
        <v>145</v>
      </c>
      <c r="CA290" s="6" t="s">
        <v>145</v>
      </c>
      <c r="CB290" s="6" t="s">
        <v>145</v>
      </c>
      <c r="CC290" s="6" t="s">
        <v>145</v>
      </c>
      <c r="CD290" s="6" t="s">
        <v>145</v>
      </c>
      <c r="CE290" s="6" t="s">
        <v>145</v>
      </c>
      <c r="CF290" s="6" t="s">
        <v>145</v>
      </c>
      <c r="CG290" s="6" t="s">
        <v>145</v>
      </c>
      <c r="CH290" s="6" t="s">
        <v>145</v>
      </c>
      <c r="CI290" s="6" t="s">
        <v>145</v>
      </c>
      <c r="CJ290" s="6" t="s">
        <v>145</v>
      </c>
      <c r="CK290" s="6" t="s">
        <v>145</v>
      </c>
      <c r="CL290" s="6" t="s">
        <v>145</v>
      </c>
      <c r="CM290" s="6">
        <v>1700472</v>
      </c>
      <c r="CN290" s="6" t="s">
        <v>145</v>
      </c>
      <c r="CO290" s="6" t="s">
        <v>145</v>
      </c>
      <c r="CP290" s="6" t="s">
        <v>145</v>
      </c>
      <c r="CQ290" s="6" t="s">
        <v>145</v>
      </c>
      <c r="CR290" s="6">
        <v>415488</v>
      </c>
      <c r="CS290" s="6">
        <v>937416</v>
      </c>
      <c r="CT290" s="6">
        <v>682041</v>
      </c>
      <c r="CU290" s="6">
        <v>450</v>
      </c>
      <c r="CV290" s="6">
        <v>634722</v>
      </c>
      <c r="CW290" s="6">
        <v>290321</v>
      </c>
      <c r="CX290" s="6" t="s">
        <v>145</v>
      </c>
      <c r="CY290" s="6">
        <v>98303</v>
      </c>
      <c r="CZ290" s="6">
        <v>104599</v>
      </c>
      <c r="DA290" s="6">
        <v>122153</v>
      </c>
      <c r="DB290" s="6">
        <v>67089</v>
      </c>
      <c r="DC290" s="6">
        <v>696555</v>
      </c>
      <c r="DD290" s="6">
        <v>703142</v>
      </c>
      <c r="DE290" s="6">
        <v>13687</v>
      </c>
      <c r="DF290" s="7">
        <v>4765966</v>
      </c>
    </row>
    <row r="291" spans="15:110" x14ac:dyDescent="0.15">
      <c r="O291" s="49" t="s">
        <v>637</v>
      </c>
      <c r="P291" s="12" t="s">
        <v>638</v>
      </c>
      <c r="Q291" s="6">
        <v>171039</v>
      </c>
      <c r="R291" s="6">
        <v>3468106</v>
      </c>
      <c r="S291" s="6">
        <v>2823302</v>
      </c>
      <c r="T291" s="6">
        <v>300563</v>
      </c>
      <c r="U291" s="6">
        <v>166296</v>
      </c>
      <c r="V291" s="6">
        <v>81959</v>
      </c>
      <c r="W291" s="6">
        <v>80497</v>
      </c>
      <c r="X291" s="6">
        <v>15489</v>
      </c>
      <c r="Y291" s="6">
        <v>6251820</v>
      </c>
      <c r="Z291" s="6">
        <v>2278156</v>
      </c>
      <c r="AA291" s="6">
        <v>1900792</v>
      </c>
      <c r="AB291" s="6">
        <v>1410604</v>
      </c>
      <c r="AC291" s="6">
        <v>654295</v>
      </c>
      <c r="AD291" s="6">
        <v>7973</v>
      </c>
      <c r="AE291" s="6">
        <v>3069173</v>
      </c>
      <c r="AF291" s="6">
        <v>1301774</v>
      </c>
      <c r="AG291" s="6">
        <v>476</v>
      </c>
      <c r="AH291" s="6" t="s">
        <v>145</v>
      </c>
      <c r="AI291" s="6">
        <v>1766923</v>
      </c>
      <c r="AJ291" s="6" t="s">
        <v>145</v>
      </c>
      <c r="AK291" s="6" t="s">
        <v>145</v>
      </c>
      <c r="AL291" s="6">
        <v>804183</v>
      </c>
      <c r="AM291" s="6">
        <v>511652</v>
      </c>
      <c r="AN291" s="6">
        <v>58137</v>
      </c>
      <c r="AO291" s="6">
        <v>35060</v>
      </c>
      <c r="AP291" s="6">
        <v>52045</v>
      </c>
      <c r="AQ291" s="6">
        <v>147289</v>
      </c>
      <c r="AR291" s="6">
        <v>1532637</v>
      </c>
      <c r="AS291" s="6">
        <v>800627</v>
      </c>
      <c r="AT291" s="6">
        <v>144159</v>
      </c>
      <c r="AU291" s="6">
        <v>514759</v>
      </c>
      <c r="AV291" s="6">
        <v>9989</v>
      </c>
      <c r="AW291" s="6" t="s">
        <v>145</v>
      </c>
      <c r="AX291" s="6" t="s">
        <v>145</v>
      </c>
      <c r="AY291" s="6" t="s">
        <v>145</v>
      </c>
      <c r="AZ291" s="6" t="s">
        <v>145</v>
      </c>
      <c r="BA291" s="6">
        <v>1489</v>
      </c>
      <c r="BB291" s="6">
        <v>1489</v>
      </c>
      <c r="BC291" s="6">
        <v>130231</v>
      </c>
      <c r="BD291" s="6" t="s">
        <v>145</v>
      </c>
      <c r="BE291" s="6">
        <v>1115493</v>
      </c>
      <c r="BF291" s="6">
        <v>2999764</v>
      </c>
      <c r="BG291" s="6">
        <v>792362</v>
      </c>
      <c r="BH291" s="6">
        <v>234808</v>
      </c>
      <c r="BI291" s="6">
        <v>648395</v>
      </c>
      <c r="BJ291" s="6" t="s">
        <v>145</v>
      </c>
      <c r="BK291" s="6" t="s">
        <v>145</v>
      </c>
      <c r="BL291" s="6">
        <v>298875</v>
      </c>
      <c r="BM291" s="6">
        <v>294849</v>
      </c>
      <c r="BN291" s="6">
        <v>178982</v>
      </c>
      <c r="BO291" s="6">
        <v>551493</v>
      </c>
      <c r="BP291" s="6" t="s">
        <v>145</v>
      </c>
      <c r="BQ291" s="6">
        <v>54722</v>
      </c>
      <c r="BR291" s="6">
        <v>9990</v>
      </c>
      <c r="BS291" s="6" t="s">
        <v>145</v>
      </c>
      <c r="BT291" s="6">
        <v>651</v>
      </c>
      <c r="BU291" s="6">
        <v>9339</v>
      </c>
      <c r="BV291" s="6" t="s">
        <v>145</v>
      </c>
      <c r="BW291" s="6" t="s">
        <v>145</v>
      </c>
      <c r="BX291" s="6" t="s">
        <v>145</v>
      </c>
      <c r="BY291" s="6">
        <v>44732</v>
      </c>
      <c r="BZ291" s="6">
        <v>1398</v>
      </c>
      <c r="CA291" s="6" t="s">
        <v>145</v>
      </c>
      <c r="CB291" s="6">
        <v>43334</v>
      </c>
      <c r="CC291" s="6" t="s">
        <v>145</v>
      </c>
      <c r="CD291" s="6" t="s">
        <v>145</v>
      </c>
      <c r="CE291" s="6" t="s">
        <v>145</v>
      </c>
      <c r="CF291" s="6" t="s">
        <v>145</v>
      </c>
      <c r="CG291" s="6" t="s">
        <v>145</v>
      </c>
      <c r="CH291" s="6" t="s">
        <v>145</v>
      </c>
      <c r="CI291" s="6" t="s">
        <v>145</v>
      </c>
      <c r="CJ291" s="6" t="s">
        <v>145</v>
      </c>
      <c r="CK291" s="6" t="s">
        <v>145</v>
      </c>
      <c r="CL291" s="6" t="s">
        <v>145</v>
      </c>
      <c r="CM291" s="6">
        <v>3802684</v>
      </c>
      <c r="CN291" s="6" t="s">
        <v>145</v>
      </c>
      <c r="CO291" s="6" t="s">
        <v>145</v>
      </c>
      <c r="CP291" s="6" t="s">
        <v>145</v>
      </c>
      <c r="CQ291" s="6" t="s">
        <v>145</v>
      </c>
      <c r="CR291" s="6">
        <v>290045</v>
      </c>
      <c r="CS291" s="6">
        <v>1121762</v>
      </c>
      <c r="CT291" s="6">
        <v>535018</v>
      </c>
      <c r="CU291" s="6">
        <v>7973</v>
      </c>
      <c r="CV291" s="6">
        <v>957632</v>
      </c>
      <c r="CW291" s="6">
        <v>271541</v>
      </c>
      <c r="CX291" s="6" t="s">
        <v>145</v>
      </c>
      <c r="CY291" s="6">
        <v>296588</v>
      </c>
      <c r="CZ291" s="6">
        <v>916447</v>
      </c>
      <c r="DA291" s="6">
        <v>79884</v>
      </c>
      <c r="DB291" s="6">
        <v>895847</v>
      </c>
      <c r="DC291" s="6">
        <v>1047559</v>
      </c>
      <c r="DD291" s="6">
        <v>1118899</v>
      </c>
      <c r="DE291" s="6">
        <v>6170</v>
      </c>
      <c r="DF291" s="7">
        <v>7545365</v>
      </c>
    </row>
    <row r="292" spans="15:110" x14ac:dyDescent="0.15">
      <c r="O292" s="49" t="s">
        <v>639</v>
      </c>
      <c r="P292" s="12" t="s">
        <v>640</v>
      </c>
      <c r="Q292" s="6">
        <v>167422</v>
      </c>
      <c r="R292" s="6">
        <v>1929169</v>
      </c>
      <c r="S292" s="6">
        <v>1531287</v>
      </c>
      <c r="T292" s="6">
        <v>211929</v>
      </c>
      <c r="U292" s="6">
        <v>83478</v>
      </c>
      <c r="V292" s="6">
        <v>70031</v>
      </c>
      <c r="W292" s="6">
        <v>13985</v>
      </c>
      <c r="X292" s="6">
        <v>18459</v>
      </c>
      <c r="Y292" s="6">
        <v>5779972</v>
      </c>
      <c r="Z292" s="6">
        <v>1628541</v>
      </c>
      <c r="AA292" s="6">
        <v>1375502</v>
      </c>
      <c r="AB292" s="6">
        <v>2098536</v>
      </c>
      <c r="AC292" s="6">
        <v>677393</v>
      </c>
      <c r="AD292" s="6" t="s">
        <v>145</v>
      </c>
      <c r="AE292" s="6">
        <v>1747313</v>
      </c>
      <c r="AF292" s="6">
        <v>1362284</v>
      </c>
      <c r="AG292" s="6" t="s">
        <v>145</v>
      </c>
      <c r="AH292" s="6" t="s">
        <v>145</v>
      </c>
      <c r="AI292" s="6">
        <v>385029</v>
      </c>
      <c r="AJ292" s="6" t="s">
        <v>145</v>
      </c>
      <c r="AK292" s="6" t="s">
        <v>145</v>
      </c>
      <c r="AL292" s="6">
        <v>715769</v>
      </c>
      <c r="AM292" s="6">
        <v>277767</v>
      </c>
      <c r="AN292" s="6">
        <v>22016</v>
      </c>
      <c r="AO292" s="6">
        <v>395134</v>
      </c>
      <c r="AP292" s="6">
        <v>5799</v>
      </c>
      <c r="AQ292" s="6">
        <v>15053</v>
      </c>
      <c r="AR292" s="6">
        <v>323701</v>
      </c>
      <c r="AS292" s="6">
        <v>717310</v>
      </c>
      <c r="AT292" s="6">
        <v>39816</v>
      </c>
      <c r="AU292" s="6">
        <v>532050</v>
      </c>
      <c r="AV292" s="6">
        <v>19852</v>
      </c>
      <c r="AW292" s="6" t="s">
        <v>145</v>
      </c>
      <c r="AX292" s="6">
        <v>7569</v>
      </c>
      <c r="AY292" s="6">
        <v>37760</v>
      </c>
      <c r="AZ292" s="6">
        <v>618</v>
      </c>
      <c r="BA292" s="6">
        <v>38064</v>
      </c>
      <c r="BB292" s="6">
        <v>84011</v>
      </c>
      <c r="BC292" s="6">
        <v>41581</v>
      </c>
      <c r="BD292" s="6" t="s">
        <v>145</v>
      </c>
      <c r="BE292" s="6">
        <v>674449</v>
      </c>
      <c r="BF292" s="6">
        <v>1344414</v>
      </c>
      <c r="BG292" s="6">
        <v>333611</v>
      </c>
      <c r="BH292" s="6">
        <v>164311</v>
      </c>
      <c r="BI292" s="6">
        <v>64822</v>
      </c>
      <c r="BJ292" s="6" t="s">
        <v>145</v>
      </c>
      <c r="BK292" s="6" t="s">
        <v>145</v>
      </c>
      <c r="BL292" s="6">
        <v>90453</v>
      </c>
      <c r="BM292" s="6">
        <v>267386</v>
      </c>
      <c r="BN292" s="6">
        <v>68295</v>
      </c>
      <c r="BO292" s="6">
        <v>355536</v>
      </c>
      <c r="BP292" s="6" t="s">
        <v>145</v>
      </c>
      <c r="BQ292" s="6" t="s">
        <v>145</v>
      </c>
      <c r="BR292" s="6" t="s">
        <v>145</v>
      </c>
      <c r="BS292" s="6" t="s">
        <v>145</v>
      </c>
      <c r="BT292" s="6" t="s">
        <v>145</v>
      </c>
      <c r="BU292" s="6" t="s">
        <v>145</v>
      </c>
      <c r="BV292" s="6" t="s">
        <v>145</v>
      </c>
      <c r="BW292" s="6" t="s">
        <v>145</v>
      </c>
      <c r="BX292" s="6" t="s">
        <v>145</v>
      </c>
      <c r="BY292" s="6" t="s">
        <v>145</v>
      </c>
      <c r="BZ292" s="6" t="s">
        <v>145</v>
      </c>
      <c r="CA292" s="6" t="s">
        <v>145</v>
      </c>
      <c r="CB292" s="6" t="s">
        <v>145</v>
      </c>
      <c r="CC292" s="6" t="s">
        <v>145</v>
      </c>
      <c r="CD292" s="6" t="s">
        <v>145</v>
      </c>
      <c r="CE292" s="6" t="s">
        <v>145</v>
      </c>
      <c r="CF292" s="6" t="s">
        <v>145</v>
      </c>
      <c r="CG292" s="6" t="s">
        <v>145</v>
      </c>
      <c r="CH292" s="6" t="s">
        <v>145</v>
      </c>
      <c r="CI292" s="6" t="s">
        <v>145</v>
      </c>
      <c r="CJ292" s="6" t="s">
        <v>145</v>
      </c>
      <c r="CK292" s="6" t="s">
        <v>145</v>
      </c>
      <c r="CL292" s="6" t="s">
        <v>145</v>
      </c>
      <c r="CM292" s="6">
        <v>1748876</v>
      </c>
      <c r="CN292" s="6" t="s">
        <v>145</v>
      </c>
      <c r="CO292" s="6" t="s">
        <v>145</v>
      </c>
      <c r="CP292" s="6" t="s">
        <v>145</v>
      </c>
      <c r="CQ292" s="6" t="s">
        <v>145</v>
      </c>
      <c r="CR292" s="6">
        <v>346604</v>
      </c>
      <c r="CS292" s="6">
        <v>293797</v>
      </c>
      <c r="CT292" s="6">
        <v>432784</v>
      </c>
      <c r="CU292" s="6" t="s">
        <v>145</v>
      </c>
      <c r="CV292" s="6">
        <v>374622</v>
      </c>
      <c r="CW292" s="6">
        <v>453273</v>
      </c>
      <c r="CX292" s="6" t="s">
        <v>145</v>
      </c>
      <c r="CY292" s="6">
        <v>223857</v>
      </c>
      <c r="CZ292" s="6">
        <v>277616</v>
      </c>
      <c r="DA292" s="6">
        <v>70558</v>
      </c>
      <c r="DB292" s="6">
        <v>640267</v>
      </c>
      <c r="DC292" s="6">
        <v>609739</v>
      </c>
      <c r="DD292" s="6">
        <v>680575</v>
      </c>
      <c r="DE292" s="6">
        <v>13029</v>
      </c>
      <c r="DF292" s="7">
        <v>4416721</v>
      </c>
    </row>
    <row r="293" spans="15:110" x14ac:dyDescent="0.15">
      <c r="O293" s="49" t="s">
        <v>641</v>
      </c>
      <c r="P293" s="12" t="s">
        <v>642</v>
      </c>
      <c r="Q293" s="6">
        <v>220905</v>
      </c>
      <c r="R293" s="6">
        <v>7437332</v>
      </c>
      <c r="S293" s="6">
        <v>6707645</v>
      </c>
      <c r="T293" s="6">
        <v>311262</v>
      </c>
      <c r="U293" s="6">
        <v>193800</v>
      </c>
      <c r="V293" s="6">
        <v>118836</v>
      </c>
      <c r="W293" s="6">
        <v>77876</v>
      </c>
      <c r="X293" s="6">
        <v>27913</v>
      </c>
      <c r="Y293" s="6">
        <v>11962747</v>
      </c>
      <c r="Z293" s="6">
        <v>3512133</v>
      </c>
      <c r="AA293" s="6">
        <v>2462517</v>
      </c>
      <c r="AB293" s="6">
        <v>4439343</v>
      </c>
      <c r="AC293" s="6">
        <v>1547911</v>
      </c>
      <c r="AD293" s="6">
        <v>843</v>
      </c>
      <c r="AE293" s="6">
        <v>3388307</v>
      </c>
      <c r="AF293" s="6">
        <v>2308067</v>
      </c>
      <c r="AG293" s="6">
        <v>7339</v>
      </c>
      <c r="AH293" s="6">
        <v>4351</v>
      </c>
      <c r="AI293" s="6">
        <v>1068550</v>
      </c>
      <c r="AJ293" s="6" t="s">
        <v>145</v>
      </c>
      <c r="AK293" s="6">
        <v>11489</v>
      </c>
      <c r="AL293" s="6">
        <v>1471901</v>
      </c>
      <c r="AM293" s="6">
        <v>801795</v>
      </c>
      <c r="AN293" s="6">
        <v>24364</v>
      </c>
      <c r="AO293" s="6">
        <v>614888</v>
      </c>
      <c r="AP293" s="6">
        <v>30775</v>
      </c>
      <c r="AQ293" s="6">
        <v>79</v>
      </c>
      <c r="AR293" s="6">
        <v>1126468</v>
      </c>
      <c r="AS293" s="6">
        <v>3079674</v>
      </c>
      <c r="AT293" s="6">
        <v>166190</v>
      </c>
      <c r="AU293" s="6">
        <v>843322</v>
      </c>
      <c r="AV293" s="6">
        <v>59630</v>
      </c>
      <c r="AW293" s="6" t="s">
        <v>145</v>
      </c>
      <c r="AX293" s="6">
        <v>3395</v>
      </c>
      <c r="AY293" s="6">
        <v>634466</v>
      </c>
      <c r="AZ293" s="6">
        <v>666118</v>
      </c>
      <c r="BA293" s="6">
        <v>160468</v>
      </c>
      <c r="BB293" s="6">
        <v>1464447</v>
      </c>
      <c r="BC293" s="6">
        <v>546085</v>
      </c>
      <c r="BD293" s="6" t="s">
        <v>145</v>
      </c>
      <c r="BE293" s="6">
        <v>1514150</v>
      </c>
      <c r="BF293" s="6">
        <v>2743962</v>
      </c>
      <c r="BG293" s="6">
        <v>224101</v>
      </c>
      <c r="BH293" s="6">
        <v>686085</v>
      </c>
      <c r="BI293" s="6">
        <v>344776</v>
      </c>
      <c r="BJ293" s="6" t="s">
        <v>145</v>
      </c>
      <c r="BK293" s="6" t="s">
        <v>145</v>
      </c>
      <c r="BL293" s="6">
        <v>61767</v>
      </c>
      <c r="BM293" s="6">
        <v>592208</v>
      </c>
      <c r="BN293" s="6">
        <v>193813</v>
      </c>
      <c r="BO293" s="6">
        <v>641212</v>
      </c>
      <c r="BP293" s="6" t="s">
        <v>145</v>
      </c>
      <c r="BQ293" s="6">
        <v>14632</v>
      </c>
      <c r="BR293" s="6" t="s">
        <v>145</v>
      </c>
      <c r="BS293" s="6" t="s">
        <v>145</v>
      </c>
      <c r="BT293" s="6" t="s">
        <v>145</v>
      </c>
      <c r="BU293" s="6" t="s">
        <v>145</v>
      </c>
      <c r="BV293" s="6" t="s">
        <v>145</v>
      </c>
      <c r="BW293" s="6" t="s">
        <v>145</v>
      </c>
      <c r="BX293" s="6" t="s">
        <v>145</v>
      </c>
      <c r="BY293" s="6">
        <v>6445</v>
      </c>
      <c r="BZ293" s="6" t="s">
        <v>145</v>
      </c>
      <c r="CA293" s="6" t="s">
        <v>145</v>
      </c>
      <c r="CB293" s="6">
        <v>6445</v>
      </c>
      <c r="CC293" s="6" t="s">
        <v>145</v>
      </c>
      <c r="CD293" s="6" t="s">
        <v>145</v>
      </c>
      <c r="CE293" s="6" t="s">
        <v>145</v>
      </c>
      <c r="CF293" s="6" t="s">
        <v>145</v>
      </c>
      <c r="CG293" s="6" t="s">
        <v>145</v>
      </c>
      <c r="CH293" s="6">
        <v>8187</v>
      </c>
      <c r="CI293" s="6">
        <v>815</v>
      </c>
      <c r="CJ293" s="6" t="s">
        <v>145</v>
      </c>
      <c r="CK293" s="6" t="s">
        <v>145</v>
      </c>
      <c r="CL293" s="6">
        <v>7372</v>
      </c>
      <c r="CM293" s="6">
        <v>4064738</v>
      </c>
      <c r="CN293" s="6" t="s">
        <v>145</v>
      </c>
      <c r="CO293" s="6" t="s">
        <v>145</v>
      </c>
      <c r="CP293" s="6" t="s">
        <v>145</v>
      </c>
      <c r="CQ293" s="6" t="s">
        <v>145</v>
      </c>
      <c r="CR293" s="6">
        <v>794297</v>
      </c>
      <c r="CS293" s="6">
        <v>1475219</v>
      </c>
      <c r="CT293" s="6">
        <v>792411</v>
      </c>
      <c r="CU293" s="6">
        <v>843</v>
      </c>
      <c r="CV293" s="6">
        <v>981919</v>
      </c>
      <c r="CW293" s="6">
        <v>1836909</v>
      </c>
      <c r="CX293" s="6">
        <v>11489</v>
      </c>
      <c r="CY293" s="6">
        <v>323573</v>
      </c>
      <c r="CZ293" s="6">
        <v>782937</v>
      </c>
      <c r="DA293" s="6">
        <v>131108</v>
      </c>
      <c r="DB293" s="6">
        <v>1473403</v>
      </c>
      <c r="DC293" s="6">
        <v>1395781</v>
      </c>
      <c r="DD293" s="6">
        <v>1437973</v>
      </c>
      <c r="DE293" s="6">
        <v>11127</v>
      </c>
      <c r="DF293" s="7">
        <v>11448989</v>
      </c>
    </row>
    <row r="294" spans="15:110" x14ac:dyDescent="0.15">
      <c r="O294" s="49" t="s">
        <v>643</v>
      </c>
      <c r="P294" s="12" t="s">
        <v>644</v>
      </c>
      <c r="Q294" s="6">
        <v>194516</v>
      </c>
      <c r="R294" s="6">
        <v>3390977</v>
      </c>
      <c r="S294" s="6">
        <v>2803336</v>
      </c>
      <c r="T294" s="6">
        <v>292352</v>
      </c>
      <c r="U294" s="6">
        <v>163324</v>
      </c>
      <c r="V294" s="6">
        <v>70436</v>
      </c>
      <c r="W294" s="6">
        <v>59973</v>
      </c>
      <c r="X294" s="6">
        <v>1556</v>
      </c>
      <c r="Y294" s="6">
        <v>7836871</v>
      </c>
      <c r="Z294" s="6">
        <v>2928203</v>
      </c>
      <c r="AA294" s="6">
        <v>1789283</v>
      </c>
      <c r="AB294" s="6">
        <v>2311266</v>
      </c>
      <c r="AC294" s="6">
        <v>808057</v>
      </c>
      <c r="AD294" s="6">
        <v>62</v>
      </c>
      <c r="AE294" s="6">
        <v>4171779</v>
      </c>
      <c r="AF294" s="6">
        <v>3433365</v>
      </c>
      <c r="AG294" s="6">
        <v>7548</v>
      </c>
      <c r="AH294" s="6" t="s">
        <v>145</v>
      </c>
      <c r="AI294" s="6">
        <v>730866</v>
      </c>
      <c r="AJ294" s="6" t="s">
        <v>145</v>
      </c>
      <c r="AK294" s="6" t="s">
        <v>145</v>
      </c>
      <c r="AL294" s="6">
        <v>968470</v>
      </c>
      <c r="AM294" s="6">
        <v>445190</v>
      </c>
      <c r="AN294" s="6">
        <v>28377</v>
      </c>
      <c r="AO294" s="6">
        <v>417101</v>
      </c>
      <c r="AP294" s="6">
        <v>77021</v>
      </c>
      <c r="AQ294" s="6">
        <v>781</v>
      </c>
      <c r="AR294" s="6">
        <v>561272</v>
      </c>
      <c r="AS294" s="6">
        <v>1610903</v>
      </c>
      <c r="AT294" s="6">
        <v>141075</v>
      </c>
      <c r="AU294" s="6">
        <v>1266414</v>
      </c>
      <c r="AV294" s="6">
        <v>286</v>
      </c>
      <c r="AW294" s="6" t="s">
        <v>145</v>
      </c>
      <c r="AX294" s="6">
        <v>11673</v>
      </c>
      <c r="AY294" s="6">
        <v>90498</v>
      </c>
      <c r="AZ294" s="6">
        <v>5361</v>
      </c>
      <c r="BA294" s="6">
        <v>60260</v>
      </c>
      <c r="BB294" s="6">
        <v>167792</v>
      </c>
      <c r="BC294" s="6">
        <v>35336</v>
      </c>
      <c r="BD294" s="6" t="s">
        <v>145</v>
      </c>
      <c r="BE294" s="6">
        <v>994187</v>
      </c>
      <c r="BF294" s="6">
        <v>4093273</v>
      </c>
      <c r="BG294" s="6">
        <v>443541</v>
      </c>
      <c r="BH294" s="6">
        <v>2179672</v>
      </c>
      <c r="BI294" s="6">
        <v>188672</v>
      </c>
      <c r="BJ294" s="6" t="s">
        <v>145</v>
      </c>
      <c r="BK294" s="6" t="s">
        <v>145</v>
      </c>
      <c r="BL294" s="6">
        <v>271629</v>
      </c>
      <c r="BM294" s="6">
        <v>398389</v>
      </c>
      <c r="BN294" s="6">
        <v>125358</v>
      </c>
      <c r="BO294" s="6">
        <v>486012</v>
      </c>
      <c r="BP294" s="6" t="s">
        <v>145</v>
      </c>
      <c r="BQ294" s="6">
        <v>293</v>
      </c>
      <c r="BR294" s="6" t="s">
        <v>145</v>
      </c>
      <c r="BS294" s="6" t="s">
        <v>145</v>
      </c>
      <c r="BT294" s="6" t="s">
        <v>145</v>
      </c>
      <c r="BU294" s="6" t="s">
        <v>145</v>
      </c>
      <c r="BV294" s="6" t="s">
        <v>145</v>
      </c>
      <c r="BW294" s="6" t="s">
        <v>145</v>
      </c>
      <c r="BX294" s="6" t="s">
        <v>145</v>
      </c>
      <c r="BY294" s="6" t="s">
        <v>145</v>
      </c>
      <c r="BZ294" s="6" t="s">
        <v>145</v>
      </c>
      <c r="CA294" s="6" t="s">
        <v>145</v>
      </c>
      <c r="CB294" s="6" t="s">
        <v>145</v>
      </c>
      <c r="CC294" s="6" t="s">
        <v>145</v>
      </c>
      <c r="CD294" s="6" t="s">
        <v>145</v>
      </c>
      <c r="CE294" s="6" t="s">
        <v>145</v>
      </c>
      <c r="CF294" s="6" t="s">
        <v>145</v>
      </c>
      <c r="CG294" s="6" t="s">
        <v>145</v>
      </c>
      <c r="CH294" s="6">
        <v>293</v>
      </c>
      <c r="CI294" s="6" t="s">
        <v>145</v>
      </c>
      <c r="CJ294" s="6" t="s">
        <v>145</v>
      </c>
      <c r="CK294" s="6" t="s">
        <v>145</v>
      </c>
      <c r="CL294" s="6">
        <v>293</v>
      </c>
      <c r="CM294" s="6">
        <v>2434001</v>
      </c>
      <c r="CN294" s="6" t="s">
        <v>145</v>
      </c>
      <c r="CO294" s="6" t="s">
        <v>145</v>
      </c>
      <c r="CP294" s="6" t="s">
        <v>145</v>
      </c>
      <c r="CQ294" s="6" t="s">
        <v>145</v>
      </c>
      <c r="CR294" s="6">
        <v>413390</v>
      </c>
      <c r="CS294" s="6">
        <v>996383</v>
      </c>
      <c r="CT294" s="6">
        <v>762557</v>
      </c>
      <c r="CU294" s="6">
        <v>62</v>
      </c>
      <c r="CV294" s="6">
        <v>618582</v>
      </c>
      <c r="CW294" s="6">
        <v>2639702</v>
      </c>
      <c r="CX294" s="6" t="s">
        <v>145</v>
      </c>
      <c r="CY294" s="6">
        <v>333715</v>
      </c>
      <c r="CZ294" s="6">
        <v>443524</v>
      </c>
      <c r="DA294" s="6">
        <v>182680</v>
      </c>
      <c r="DB294" s="6">
        <v>879273</v>
      </c>
      <c r="DC294" s="6">
        <v>1036966</v>
      </c>
      <c r="DD294" s="6">
        <v>1008354</v>
      </c>
      <c r="DE294" s="6">
        <v>13020</v>
      </c>
      <c r="DF294" s="7">
        <v>9328208</v>
      </c>
    </row>
    <row r="295" spans="15:110" x14ac:dyDescent="0.15">
      <c r="O295" s="49" t="s">
        <v>645</v>
      </c>
      <c r="P295" s="12" t="s">
        <v>646</v>
      </c>
      <c r="Q295" s="6">
        <v>155275</v>
      </c>
      <c r="R295" s="6">
        <v>2856327</v>
      </c>
      <c r="S295" s="6">
        <v>2295670</v>
      </c>
      <c r="T295" s="6">
        <v>270043</v>
      </c>
      <c r="U295" s="6">
        <v>132329</v>
      </c>
      <c r="V295" s="6">
        <v>69346</v>
      </c>
      <c r="W295" s="6">
        <v>70335</v>
      </c>
      <c r="X295" s="6">
        <v>18604</v>
      </c>
      <c r="Y295" s="6">
        <v>6275265</v>
      </c>
      <c r="Z295" s="6">
        <v>2266027</v>
      </c>
      <c r="AA295" s="6">
        <v>1527995</v>
      </c>
      <c r="AB295" s="6">
        <v>1740073</v>
      </c>
      <c r="AC295" s="6">
        <v>740810</v>
      </c>
      <c r="AD295" s="6">
        <v>360</v>
      </c>
      <c r="AE295" s="6">
        <v>2234030</v>
      </c>
      <c r="AF295" s="6">
        <v>1385065</v>
      </c>
      <c r="AG295" s="6" t="s">
        <v>145</v>
      </c>
      <c r="AH295" s="6" t="s">
        <v>145</v>
      </c>
      <c r="AI295" s="6">
        <v>848965</v>
      </c>
      <c r="AJ295" s="6" t="s">
        <v>145</v>
      </c>
      <c r="AK295" s="6" t="s">
        <v>145</v>
      </c>
      <c r="AL295" s="6">
        <v>749372</v>
      </c>
      <c r="AM295" s="6">
        <v>456612</v>
      </c>
      <c r="AN295" s="6">
        <v>1002</v>
      </c>
      <c r="AO295" s="6">
        <v>118713</v>
      </c>
      <c r="AP295" s="6">
        <v>48103</v>
      </c>
      <c r="AQ295" s="6">
        <v>124942</v>
      </c>
      <c r="AR295" s="6">
        <v>249602</v>
      </c>
      <c r="AS295" s="6">
        <v>919187</v>
      </c>
      <c r="AT295" s="6">
        <v>58569</v>
      </c>
      <c r="AU295" s="6">
        <v>747075</v>
      </c>
      <c r="AV295" s="6">
        <v>38046</v>
      </c>
      <c r="AW295" s="6" t="s">
        <v>145</v>
      </c>
      <c r="AX295" s="6" t="s">
        <v>145</v>
      </c>
      <c r="AY295" s="6">
        <v>25628</v>
      </c>
      <c r="AZ295" s="6" t="s">
        <v>145</v>
      </c>
      <c r="BA295" s="6">
        <v>40304</v>
      </c>
      <c r="BB295" s="6">
        <v>65932</v>
      </c>
      <c r="BC295" s="6">
        <v>9565</v>
      </c>
      <c r="BD295" s="6" t="s">
        <v>145</v>
      </c>
      <c r="BE295" s="6">
        <v>1151172</v>
      </c>
      <c r="BF295" s="6">
        <v>1795156</v>
      </c>
      <c r="BG295" s="6">
        <v>262331</v>
      </c>
      <c r="BH295" s="6">
        <v>356694</v>
      </c>
      <c r="BI295" s="6">
        <v>179418</v>
      </c>
      <c r="BJ295" s="6" t="s">
        <v>145</v>
      </c>
      <c r="BK295" s="6" t="s">
        <v>145</v>
      </c>
      <c r="BL295" s="6" t="s">
        <v>145</v>
      </c>
      <c r="BM295" s="6">
        <v>539542</v>
      </c>
      <c r="BN295" s="6">
        <v>54969</v>
      </c>
      <c r="BO295" s="6">
        <v>402202</v>
      </c>
      <c r="BP295" s="6" t="s">
        <v>145</v>
      </c>
      <c r="BQ295" s="6">
        <v>21186</v>
      </c>
      <c r="BR295" s="6" t="s">
        <v>145</v>
      </c>
      <c r="BS295" s="6" t="s">
        <v>145</v>
      </c>
      <c r="BT295" s="6" t="s">
        <v>145</v>
      </c>
      <c r="BU295" s="6" t="s">
        <v>145</v>
      </c>
      <c r="BV295" s="6" t="s">
        <v>145</v>
      </c>
      <c r="BW295" s="6" t="s">
        <v>145</v>
      </c>
      <c r="BX295" s="6" t="s">
        <v>145</v>
      </c>
      <c r="BY295" s="6">
        <v>21186</v>
      </c>
      <c r="BZ295" s="6" t="s">
        <v>145</v>
      </c>
      <c r="CA295" s="6" t="s">
        <v>145</v>
      </c>
      <c r="CB295" s="6">
        <v>21186</v>
      </c>
      <c r="CC295" s="6" t="s">
        <v>145</v>
      </c>
      <c r="CD295" s="6" t="s">
        <v>145</v>
      </c>
      <c r="CE295" s="6" t="s">
        <v>145</v>
      </c>
      <c r="CF295" s="6" t="s">
        <v>145</v>
      </c>
      <c r="CG295" s="6" t="s">
        <v>145</v>
      </c>
      <c r="CH295" s="6" t="s">
        <v>145</v>
      </c>
      <c r="CI295" s="6" t="s">
        <v>145</v>
      </c>
      <c r="CJ295" s="6" t="s">
        <v>145</v>
      </c>
      <c r="CK295" s="6" t="s">
        <v>145</v>
      </c>
      <c r="CL295" s="6" t="s">
        <v>145</v>
      </c>
      <c r="CM295" s="6">
        <v>1822009</v>
      </c>
      <c r="CN295" s="6" t="s">
        <v>145</v>
      </c>
      <c r="CO295" s="6" t="s">
        <v>145</v>
      </c>
      <c r="CP295" s="6" t="s">
        <v>145</v>
      </c>
      <c r="CQ295" s="6" t="s">
        <v>145</v>
      </c>
      <c r="CR295" s="6">
        <v>351433</v>
      </c>
      <c r="CS295" s="6">
        <v>321325</v>
      </c>
      <c r="CT295" s="6">
        <v>682862</v>
      </c>
      <c r="CU295" s="6">
        <v>360</v>
      </c>
      <c r="CV295" s="6">
        <v>731130</v>
      </c>
      <c r="CW295" s="6">
        <v>353592</v>
      </c>
      <c r="CX295" s="6" t="s">
        <v>145</v>
      </c>
      <c r="CY295" s="6">
        <v>192838</v>
      </c>
      <c r="CZ295" s="6">
        <v>163646</v>
      </c>
      <c r="DA295" s="6">
        <v>111496</v>
      </c>
      <c r="DB295" s="6">
        <v>985735</v>
      </c>
      <c r="DC295" s="6">
        <v>852004</v>
      </c>
      <c r="DD295" s="6">
        <v>1002613</v>
      </c>
      <c r="DE295" s="6">
        <v>3263</v>
      </c>
      <c r="DF295" s="7">
        <v>5752297</v>
      </c>
    </row>
    <row r="296" spans="15:110" x14ac:dyDescent="0.15">
      <c r="O296" s="49" t="s">
        <v>647</v>
      </c>
      <c r="P296" s="12" t="s">
        <v>648</v>
      </c>
      <c r="Q296" s="6">
        <v>153205</v>
      </c>
      <c r="R296" s="6">
        <v>1994626</v>
      </c>
      <c r="S296" s="6">
        <v>1605556</v>
      </c>
      <c r="T296" s="6">
        <v>210947</v>
      </c>
      <c r="U296" s="6">
        <v>107257</v>
      </c>
      <c r="V296" s="6">
        <v>44042</v>
      </c>
      <c r="W296" s="6">
        <v>8683</v>
      </c>
      <c r="X296" s="6">
        <v>18141</v>
      </c>
      <c r="Y296" s="6">
        <v>7082804</v>
      </c>
      <c r="Z296" s="6">
        <v>2693717</v>
      </c>
      <c r="AA296" s="6">
        <v>1462691</v>
      </c>
      <c r="AB296" s="6">
        <v>2393097</v>
      </c>
      <c r="AC296" s="6">
        <v>533177</v>
      </c>
      <c r="AD296" s="6">
        <v>122</v>
      </c>
      <c r="AE296" s="6">
        <v>1854131</v>
      </c>
      <c r="AF296" s="6">
        <v>1305641</v>
      </c>
      <c r="AG296" s="6">
        <v>8386</v>
      </c>
      <c r="AH296" s="6" t="s">
        <v>145</v>
      </c>
      <c r="AI296" s="6">
        <v>540104</v>
      </c>
      <c r="AJ296" s="6" t="s">
        <v>145</v>
      </c>
      <c r="AK296" s="6" t="s">
        <v>145</v>
      </c>
      <c r="AL296" s="6">
        <v>460993</v>
      </c>
      <c r="AM296" s="6">
        <v>269730</v>
      </c>
      <c r="AN296" s="6">
        <v>56</v>
      </c>
      <c r="AO296" s="6">
        <v>183424</v>
      </c>
      <c r="AP296" s="6">
        <v>6708</v>
      </c>
      <c r="AQ296" s="6">
        <v>1075</v>
      </c>
      <c r="AR296" s="6">
        <v>367634</v>
      </c>
      <c r="AS296" s="6">
        <v>979826</v>
      </c>
      <c r="AT296" s="6">
        <v>114607</v>
      </c>
      <c r="AU296" s="6">
        <v>175863</v>
      </c>
      <c r="AV296" s="6">
        <v>59752</v>
      </c>
      <c r="AW296" s="6" t="s">
        <v>145</v>
      </c>
      <c r="AX296" s="6">
        <v>651</v>
      </c>
      <c r="AY296" s="6">
        <v>165409</v>
      </c>
      <c r="AZ296" s="6">
        <v>375190</v>
      </c>
      <c r="BA296" s="6">
        <v>52209</v>
      </c>
      <c r="BB296" s="6">
        <v>593459</v>
      </c>
      <c r="BC296" s="6">
        <v>36145</v>
      </c>
      <c r="BD296" s="6" t="s">
        <v>145</v>
      </c>
      <c r="BE296" s="6">
        <v>779994</v>
      </c>
      <c r="BF296" s="6">
        <v>1524213</v>
      </c>
      <c r="BG296" s="6">
        <v>200153</v>
      </c>
      <c r="BH296" s="6">
        <v>320854</v>
      </c>
      <c r="BI296" s="6">
        <v>151827</v>
      </c>
      <c r="BJ296" s="6" t="s">
        <v>145</v>
      </c>
      <c r="BK296" s="6" t="s">
        <v>145</v>
      </c>
      <c r="BL296" s="6">
        <v>262458</v>
      </c>
      <c r="BM296" s="6">
        <v>234034</v>
      </c>
      <c r="BN296" s="6">
        <v>133309</v>
      </c>
      <c r="BO296" s="6">
        <v>221578</v>
      </c>
      <c r="BP296" s="6" t="s">
        <v>145</v>
      </c>
      <c r="BQ296" s="6">
        <v>1132</v>
      </c>
      <c r="BR296" s="6" t="s">
        <v>145</v>
      </c>
      <c r="BS296" s="6" t="s">
        <v>145</v>
      </c>
      <c r="BT296" s="6" t="s">
        <v>145</v>
      </c>
      <c r="BU296" s="6" t="s">
        <v>145</v>
      </c>
      <c r="BV296" s="6" t="s">
        <v>145</v>
      </c>
      <c r="BW296" s="6" t="s">
        <v>145</v>
      </c>
      <c r="BX296" s="6" t="s">
        <v>145</v>
      </c>
      <c r="BY296" s="6">
        <v>1132</v>
      </c>
      <c r="BZ296" s="6" t="s">
        <v>145</v>
      </c>
      <c r="CA296" s="6" t="s">
        <v>145</v>
      </c>
      <c r="CB296" s="6">
        <v>1132</v>
      </c>
      <c r="CC296" s="6" t="s">
        <v>145</v>
      </c>
      <c r="CD296" s="6" t="s">
        <v>145</v>
      </c>
      <c r="CE296" s="6" t="s">
        <v>145</v>
      </c>
      <c r="CF296" s="6" t="s">
        <v>145</v>
      </c>
      <c r="CG296" s="6" t="s">
        <v>145</v>
      </c>
      <c r="CH296" s="6" t="s">
        <v>145</v>
      </c>
      <c r="CI296" s="6" t="s">
        <v>145</v>
      </c>
      <c r="CJ296" s="6" t="s">
        <v>145</v>
      </c>
      <c r="CK296" s="6" t="s">
        <v>145</v>
      </c>
      <c r="CL296" s="6" t="s">
        <v>145</v>
      </c>
      <c r="CM296" s="6">
        <v>1617755</v>
      </c>
      <c r="CN296" s="6" t="s">
        <v>145</v>
      </c>
      <c r="CO296" s="6">
        <v>636</v>
      </c>
      <c r="CP296" s="6" t="s">
        <v>145</v>
      </c>
      <c r="CQ296" s="6" t="s">
        <v>145</v>
      </c>
      <c r="CR296" s="6">
        <v>423192</v>
      </c>
      <c r="CS296" s="6">
        <v>375083</v>
      </c>
      <c r="CT296" s="6">
        <v>586045</v>
      </c>
      <c r="CU296" s="6">
        <v>122</v>
      </c>
      <c r="CV296" s="6">
        <v>497457</v>
      </c>
      <c r="CW296" s="6">
        <v>290400</v>
      </c>
      <c r="CX296" s="6" t="s">
        <v>145</v>
      </c>
      <c r="CY296" s="6">
        <v>101636</v>
      </c>
      <c r="CZ296" s="6">
        <v>308968</v>
      </c>
      <c r="DA296" s="6">
        <v>217428</v>
      </c>
      <c r="DB296" s="6">
        <v>672021</v>
      </c>
      <c r="DC296" s="6">
        <v>616532</v>
      </c>
      <c r="DD296" s="6">
        <v>801354</v>
      </c>
      <c r="DE296" s="6">
        <v>7478</v>
      </c>
      <c r="DF296" s="7">
        <v>4897716</v>
      </c>
    </row>
    <row r="297" spans="15:110" x14ac:dyDescent="0.15">
      <c r="O297" s="9" t="s">
        <v>141</v>
      </c>
      <c r="P297" s="12" t="s">
        <v>214</v>
      </c>
      <c r="Q297" s="6">
        <v>12696364</v>
      </c>
      <c r="R297" s="6">
        <v>277132233</v>
      </c>
      <c r="S297" s="6">
        <v>228880333</v>
      </c>
      <c r="T297" s="6">
        <v>24199887</v>
      </c>
      <c r="U297" s="6">
        <v>16269324</v>
      </c>
      <c r="V297" s="6">
        <v>5105959</v>
      </c>
      <c r="W297" s="6">
        <v>1072793</v>
      </c>
      <c r="X297" s="6">
        <v>1603937</v>
      </c>
      <c r="Y297" s="6">
        <v>1038841178</v>
      </c>
      <c r="Z297" s="6">
        <v>286645162</v>
      </c>
      <c r="AA297" s="6">
        <v>160904815</v>
      </c>
      <c r="AB297" s="6">
        <v>427656012</v>
      </c>
      <c r="AC297" s="6">
        <v>163577989</v>
      </c>
      <c r="AD297" s="6">
        <v>57200</v>
      </c>
      <c r="AE297" s="6">
        <v>319151324</v>
      </c>
      <c r="AF297" s="6">
        <v>202089052</v>
      </c>
      <c r="AG297" s="6">
        <v>620840</v>
      </c>
      <c r="AH297" s="6">
        <v>4253099</v>
      </c>
      <c r="AI297" s="6">
        <v>112188333</v>
      </c>
      <c r="AJ297" s="6">
        <v>14528</v>
      </c>
      <c r="AK297" s="6">
        <v>1232288</v>
      </c>
      <c r="AL297" s="6">
        <v>26497739</v>
      </c>
      <c r="AM297" s="6">
        <v>14504720</v>
      </c>
      <c r="AN297" s="6">
        <v>1998690</v>
      </c>
      <c r="AO297" s="6">
        <v>6210931</v>
      </c>
      <c r="AP297" s="6">
        <v>1180700</v>
      </c>
      <c r="AQ297" s="6">
        <v>2602698</v>
      </c>
      <c r="AR297" s="6">
        <v>58524545</v>
      </c>
      <c r="AS297" s="6">
        <v>201732649</v>
      </c>
      <c r="AT297" s="6">
        <v>11718936</v>
      </c>
      <c r="AU297" s="6">
        <v>62449362</v>
      </c>
      <c r="AV297" s="6">
        <v>9591209</v>
      </c>
      <c r="AW297" s="6">
        <v>363052</v>
      </c>
      <c r="AX297" s="6">
        <v>11880342</v>
      </c>
      <c r="AY297" s="6">
        <v>29851177</v>
      </c>
      <c r="AZ297" s="6">
        <v>41360033</v>
      </c>
      <c r="BA297" s="6">
        <v>25992424</v>
      </c>
      <c r="BB297" s="6">
        <v>109083976</v>
      </c>
      <c r="BC297" s="6">
        <v>8526114</v>
      </c>
      <c r="BD297" s="6" t="s">
        <v>145</v>
      </c>
      <c r="BE297" s="6">
        <v>85210591</v>
      </c>
      <c r="BF297" s="6">
        <v>322198278</v>
      </c>
      <c r="BG297" s="6">
        <v>60268812</v>
      </c>
      <c r="BH297" s="6">
        <v>83958867</v>
      </c>
      <c r="BI297" s="6">
        <v>44292919</v>
      </c>
      <c r="BJ297" s="6">
        <v>6692066</v>
      </c>
      <c r="BK297" s="6">
        <v>2433516</v>
      </c>
      <c r="BL297" s="6">
        <v>7869044</v>
      </c>
      <c r="BM297" s="6">
        <v>44333952</v>
      </c>
      <c r="BN297" s="6">
        <v>14109495</v>
      </c>
      <c r="BO297" s="6">
        <v>58239607</v>
      </c>
      <c r="BP297" s="6" t="s">
        <v>145</v>
      </c>
      <c r="BQ297" s="6">
        <v>1653876</v>
      </c>
      <c r="BR297" s="6">
        <v>371905</v>
      </c>
      <c r="BS297" s="6">
        <v>2085</v>
      </c>
      <c r="BT297" s="6">
        <v>278378</v>
      </c>
      <c r="BU297" s="6">
        <v>75371</v>
      </c>
      <c r="BV297" s="6" t="s">
        <v>145</v>
      </c>
      <c r="BW297" s="6" t="s">
        <v>145</v>
      </c>
      <c r="BX297" s="6">
        <v>16071</v>
      </c>
      <c r="BY297" s="6">
        <v>1064783</v>
      </c>
      <c r="BZ297" s="6">
        <v>369536</v>
      </c>
      <c r="CA297" s="6" t="s">
        <v>145</v>
      </c>
      <c r="CB297" s="6">
        <v>483056</v>
      </c>
      <c r="CC297" s="6" t="s">
        <v>145</v>
      </c>
      <c r="CD297" s="6">
        <v>2310</v>
      </c>
      <c r="CE297" s="6">
        <v>6413</v>
      </c>
      <c r="CF297" s="6" t="s">
        <v>145</v>
      </c>
      <c r="CG297" s="6">
        <v>203468</v>
      </c>
      <c r="CH297" s="6">
        <v>217188</v>
      </c>
      <c r="CI297" s="6">
        <v>148817</v>
      </c>
      <c r="CJ297" s="6" t="s">
        <v>145</v>
      </c>
      <c r="CK297" s="6" t="s">
        <v>145</v>
      </c>
      <c r="CL297" s="6">
        <v>68371</v>
      </c>
      <c r="CM297" s="6">
        <v>195083826</v>
      </c>
      <c r="CN297" s="6" t="s">
        <v>145</v>
      </c>
      <c r="CO297" s="6">
        <v>6364</v>
      </c>
      <c r="CP297" s="6" t="s">
        <v>145</v>
      </c>
      <c r="CQ297" s="6" t="s">
        <v>145</v>
      </c>
      <c r="CR297" s="6">
        <v>84818772</v>
      </c>
      <c r="CS297" s="6">
        <v>72529454</v>
      </c>
      <c r="CT297" s="6">
        <v>76138157</v>
      </c>
      <c r="CU297" s="6">
        <v>31611</v>
      </c>
      <c r="CV297" s="6">
        <v>73173989</v>
      </c>
      <c r="CW297" s="6">
        <v>80843433</v>
      </c>
      <c r="CX297" s="6">
        <v>771812</v>
      </c>
      <c r="CY297" s="6">
        <v>7321545</v>
      </c>
      <c r="CZ297" s="6">
        <v>47708609</v>
      </c>
      <c r="DA297" s="6">
        <v>36118749</v>
      </c>
      <c r="DB297" s="6">
        <v>26123982</v>
      </c>
      <c r="DC297" s="6">
        <v>120606166</v>
      </c>
      <c r="DD297" s="6">
        <v>83587148</v>
      </c>
      <c r="DE297" s="6">
        <v>1049305</v>
      </c>
      <c r="DF297" s="7">
        <v>710822732</v>
      </c>
    </row>
    <row r="298" spans="15:110" x14ac:dyDescent="0.15">
      <c r="O298" s="9" t="s">
        <v>141</v>
      </c>
      <c r="P298" s="12" t="s">
        <v>141</v>
      </c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7"/>
    </row>
    <row r="299" spans="15:110" x14ac:dyDescent="0.15">
      <c r="O299" s="9" t="s">
        <v>141</v>
      </c>
      <c r="P299" s="12" t="s">
        <v>649</v>
      </c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7"/>
    </row>
    <row r="300" spans="15:110" x14ac:dyDescent="0.15">
      <c r="O300" s="49" t="s">
        <v>650</v>
      </c>
      <c r="P300" s="12" t="s">
        <v>651</v>
      </c>
      <c r="Q300" s="6">
        <v>513305</v>
      </c>
      <c r="R300" s="6">
        <v>13024001</v>
      </c>
      <c r="S300" s="6">
        <v>12193061</v>
      </c>
      <c r="T300" s="6">
        <v>336313</v>
      </c>
      <c r="U300" s="6">
        <v>339152</v>
      </c>
      <c r="V300" s="6">
        <v>94720</v>
      </c>
      <c r="W300" s="6">
        <v>10010</v>
      </c>
      <c r="X300" s="6">
        <v>50745</v>
      </c>
      <c r="Y300" s="6">
        <v>23048133</v>
      </c>
      <c r="Z300" s="6">
        <v>4637098</v>
      </c>
      <c r="AA300" s="6">
        <v>3839117</v>
      </c>
      <c r="AB300" s="6">
        <v>12957911</v>
      </c>
      <c r="AC300" s="6">
        <v>1613934</v>
      </c>
      <c r="AD300" s="6">
        <v>73</v>
      </c>
      <c r="AE300" s="6">
        <v>6391582</v>
      </c>
      <c r="AF300" s="6">
        <v>3417384</v>
      </c>
      <c r="AG300" s="6">
        <v>25589</v>
      </c>
      <c r="AH300" s="6">
        <v>369349</v>
      </c>
      <c r="AI300" s="6">
        <v>2579260</v>
      </c>
      <c r="AJ300" s="6" t="s">
        <v>145</v>
      </c>
      <c r="AK300" s="6">
        <v>109834</v>
      </c>
      <c r="AL300" s="6" t="s">
        <v>145</v>
      </c>
      <c r="AM300" s="6" t="s">
        <v>145</v>
      </c>
      <c r="AN300" s="6" t="s">
        <v>145</v>
      </c>
      <c r="AO300" s="6" t="s">
        <v>145</v>
      </c>
      <c r="AP300" s="6" t="s">
        <v>145</v>
      </c>
      <c r="AQ300" s="6" t="s">
        <v>145</v>
      </c>
      <c r="AR300" s="6">
        <v>1758362</v>
      </c>
      <c r="AS300" s="6">
        <v>8850371</v>
      </c>
      <c r="AT300" s="6">
        <v>1953744</v>
      </c>
      <c r="AU300" s="6">
        <v>3778192</v>
      </c>
      <c r="AV300" s="6">
        <v>118357</v>
      </c>
      <c r="AW300" s="6" t="s">
        <v>145</v>
      </c>
      <c r="AX300" s="6" t="s">
        <v>145</v>
      </c>
      <c r="AY300" s="6">
        <v>1412065</v>
      </c>
      <c r="AZ300" s="6" t="s">
        <v>145</v>
      </c>
      <c r="BA300" s="6">
        <v>459200</v>
      </c>
      <c r="BB300" s="6">
        <v>1871265</v>
      </c>
      <c r="BC300" s="6">
        <v>1128813</v>
      </c>
      <c r="BD300" s="6" t="s">
        <v>145</v>
      </c>
      <c r="BE300" s="6">
        <v>534265</v>
      </c>
      <c r="BF300" s="6">
        <v>11991321</v>
      </c>
      <c r="BG300" s="6">
        <v>839151</v>
      </c>
      <c r="BH300" s="6">
        <v>5258999</v>
      </c>
      <c r="BI300" s="6">
        <v>1516923</v>
      </c>
      <c r="BJ300" s="6">
        <v>594777</v>
      </c>
      <c r="BK300" s="6" t="s">
        <v>145</v>
      </c>
      <c r="BL300" s="6">
        <v>966765</v>
      </c>
      <c r="BM300" s="6">
        <v>2105015</v>
      </c>
      <c r="BN300" s="6">
        <v>329878</v>
      </c>
      <c r="BO300" s="6">
        <v>379813</v>
      </c>
      <c r="BP300" s="6" t="s">
        <v>145</v>
      </c>
      <c r="BQ300" s="6" t="s">
        <v>145</v>
      </c>
      <c r="BR300" s="6" t="s">
        <v>145</v>
      </c>
      <c r="BS300" s="6" t="s">
        <v>145</v>
      </c>
      <c r="BT300" s="6" t="s">
        <v>145</v>
      </c>
      <c r="BU300" s="6" t="s">
        <v>145</v>
      </c>
      <c r="BV300" s="6" t="s">
        <v>145</v>
      </c>
      <c r="BW300" s="6" t="s">
        <v>145</v>
      </c>
      <c r="BX300" s="6" t="s">
        <v>145</v>
      </c>
      <c r="BY300" s="6" t="s">
        <v>145</v>
      </c>
      <c r="BZ300" s="6" t="s">
        <v>145</v>
      </c>
      <c r="CA300" s="6" t="s">
        <v>145</v>
      </c>
      <c r="CB300" s="6" t="s">
        <v>145</v>
      </c>
      <c r="CC300" s="6" t="s">
        <v>145</v>
      </c>
      <c r="CD300" s="6" t="s">
        <v>145</v>
      </c>
      <c r="CE300" s="6" t="s">
        <v>145</v>
      </c>
      <c r="CF300" s="6" t="s">
        <v>145</v>
      </c>
      <c r="CG300" s="6" t="s">
        <v>145</v>
      </c>
      <c r="CH300" s="6" t="s">
        <v>145</v>
      </c>
      <c r="CI300" s="6" t="s">
        <v>145</v>
      </c>
      <c r="CJ300" s="6" t="s">
        <v>145</v>
      </c>
      <c r="CK300" s="6" t="s">
        <v>145</v>
      </c>
      <c r="CL300" s="6" t="s">
        <v>145</v>
      </c>
      <c r="CM300" s="6">
        <v>15242</v>
      </c>
      <c r="CN300" s="6" t="s">
        <v>145</v>
      </c>
      <c r="CO300" s="6" t="s">
        <v>145</v>
      </c>
      <c r="CP300" s="6" t="s">
        <v>145</v>
      </c>
      <c r="CQ300" s="6" t="s">
        <v>145</v>
      </c>
      <c r="CR300" s="6">
        <v>6386769</v>
      </c>
      <c r="CS300" s="6">
        <v>1820604</v>
      </c>
      <c r="CT300" s="6">
        <v>2271927</v>
      </c>
      <c r="CU300" s="6">
        <v>73</v>
      </c>
      <c r="CV300" s="6">
        <v>1669460</v>
      </c>
      <c r="CW300" s="6">
        <v>1556849</v>
      </c>
      <c r="CX300" s="6">
        <v>86011</v>
      </c>
      <c r="CY300" s="6" t="s">
        <v>145</v>
      </c>
      <c r="CZ300" s="6">
        <v>1631006</v>
      </c>
      <c r="DA300" s="6">
        <v>2102356</v>
      </c>
      <c r="DB300" s="6">
        <v>392226</v>
      </c>
      <c r="DC300" s="6">
        <v>5564400</v>
      </c>
      <c r="DD300" s="6">
        <v>6980538</v>
      </c>
      <c r="DE300" s="6">
        <v>70398</v>
      </c>
      <c r="DF300" s="7">
        <v>30532617</v>
      </c>
    </row>
    <row r="301" spans="15:110" x14ac:dyDescent="0.15">
      <c r="O301" s="49" t="s">
        <v>652</v>
      </c>
      <c r="P301" s="12" t="s">
        <v>653</v>
      </c>
      <c r="Q301" s="6">
        <v>583564</v>
      </c>
      <c r="R301" s="6">
        <v>20645167</v>
      </c>
      <c r="S301" s="6">
        <v>18946697</v>
      </c>
      <c r="T301" s="6">
        <v>805913</v>
      </c>
      <c r="U301" s="6">
        <v>583954</v>
      </c>
      <c r="V301" s="6">
        <v>169104</v>
      </c>
      <c r="W301" s="6">
        <v>55234</v>
      </c>
      <c r="X301" s="6">
        <v>84265</v>
      </c>
      <c r="Y301" s="6">
        <v>38334958</v>
      </c>
      <c r="Z301" s="6">
        <v>7155477</v>
      </c>
      <c r="AA301" s="6">
        <v>5299000</v>
      </c>
      <c r="AB301" s="6">
        <v>22918980</v>
      </c>
      <c r="AC301" s="6">
        <v>2961401</v>
      </c>
      <c r="AD301" s="6">
        <v>100</v>
      </c>
      <c r="AE301" s="6">
        <v>10366655</v>
      </c>
      <c r="AF301" s="6">
        <v>5581050</v>
      </c>
      <c r="AG301" s="6">
        <v>43572</v>
      </c>
      <c r="AH301" s="6">
        <v>1185362</v>
      </c>
      <c r="AI301" s="6">
        <v>3556671</v>
      </c>
      <c r="AJ301" s="6" t="s">
        <v>145</v>
      </c>
      <c r="AK301" s="6">
        <v>161152</v>
      </c>
      <c r="AL301" s="6">
        <v>95839</v>
      </c>
      <c r="AM301" s="6" t="s">
        <v>145</v>
      </c>
      <c r="AN301" s="6" t="s">
        <v>145</v>
      </c>
      <c r="AO301" s="6" t="s">
        <v>145</v>
      </c>
      <c r="AP301" s="6">
        <v>95839</v>
      </c>
      <c r="AQ301" s="6" t="s">
        <v>145</v>
      </c>
      <c r="AR301" s="6">
        <v>4717928</v>
      </c>
      <c r="AS301" s="6">
        <v>35395930</v>
      </c>
      <c r="AT301" s="6">
        <v>8314796</v>
      </c>
      <c r="AU301" s="6">
        <v>2627395</v>
      </c>
      <c r="AV301" s="6">
        <v>85061</v>
      </c>
      <c r="AW301" s="6" t="s">
        <v>145</v>
      </c>
      <c r="AX301" s="6" t="s">
        <v>145</v>
      </c>
      <c r="AY301" s="6">
        <v>1262082</v>
      </c>
      <c r="AZ301" s="6" t="s">
        <v>145</v>
      </c>
      <c r="BA301" s="6">
        <v>21369238</v>
      </c>
      <c r="BB301" s="6">
        <v>22631320</v>
      </c>
      <c r="BC301" s="6">
        <v>1737358</v>
      </c>
      <c r="BD301" s="6" t="s">
        <v>145</v>
      </c>
      <c r="BE301" s="6">
        <v>493728</v>
      </c>
      <c r="BF301" s="6">
        <v>22817772</v>
      </c>
      <c r="BG301" s="6">
        <v>2264676</v>
      </c>
      <c r="BH301" s="6">
        <v>8061782</v>
      </c>
      <c r="BI301" s="6">
        <v>2488869</v>
      </c>
      <c r="BJ301" s="6" t="s">
        <v>145</v>
      </c>
      <c r="BK301" s="6" t="s">
        <v>145</v>
      </c>
      <c r="BL301" s="6">
        <v>2075692</v>
      </c>
      <c r="BM301" s="6">
        <v>6213556</v>
      </c>
      <c r="BN301" s="6">
        <v>887115</v>
      </c>
      <c r="BO301" s="6">
        <v>826082</v>
      </c>
      <c r="BP301" s="6" t="s">
        <v>145</v>
      </c>
      <c r="BQ301" s="6" t="s">
        <v>145</v>
      </c>
      <c r="BR301" s="6" t="s">
        <v>145</v>
      </c>
      <c r="BS301" s="6" t="s">
        <v>145</v>
      </c>
      <c r="BT301" s="6" t="s">
        <v>145</v>
      </c>
      <c r="BU301" s="6" t="s">
        <v>145</v>
      </c>
      <c r="BV301" s="6" t="s">
        <v>145</v>
      </c>
      <c r="BW301" s="6" t="s">
        <v>145</v>
      </c>
      <c r="BX301" s="6" t="s">
        <v>145</v>
      </c>
      <c r="BY301" s="6" t="s">
        <v>145</v>
      </c>
      <c r="BZ301" s="6" t="s">
        <v>145</v>
      </c>
      <c r="CA301" s="6" t="s">
        <v>145</v>
      </c>
      <c r="CB301" s="6" t="s">
        <v>145</v>
      </c>
      <c r="CC301" s="6" t="s">
        <v>145</v>
      </c>
      <c r="CD301" s="6" t="s">
        <v>145</v>
      </c>
      <c r="CE301" s="6" t="s">
        <v>145</v>
      </c>
      <c r="CF301" s="6" t="s">
        <v>145</v>
      </c>
      <c r="CG301" s="6" t="s">
        <v>145</v>
      </c>
      <c r="CH301" s="6" t="s">
        <v>145</v>
      </c>
      <c r="CI301" s="6" t="s">
        <v>145</v>
      </c>
      <c r="CJ301" s="6" t="s">
        <v>145</v>
      </c>
      <c r="CK301" s="6" t="s">
        <v>145</v>
      </c>
      <c r="CL301" s="6" t="s">
        <v>145</v>
      </c>
      <c r="CM301" s="6">
        <v>1210361</v>
      </c>
      <c r="CN301" s="6" t="s">
        <v>145</v>
      </c>
      <c r="CO301" s="6" t="s">
        <v>145</v>
      </c>
      <c r="CP301" s="6" t="s">
        <v>145</v>
      </c>
      <c r="CQ301" s="6" t="s">
        <v>145</v>
      </c>
      <c r="CR301" s="6">
        <v>9273774</v>
      </c>
      <c r="CS301" s="6">
        <v>3029812</v>
      </c>
      <c r="CT301" s="6">
        <v>3417378</v>
      </c>
      <c r="CU301" s="6">
        <v>100</v>
      </c>
      <c r="CV301" s="6">
        <v>2394483</v>
      </c>
      <c r="CW301" s="6">
        <v>2710252</v>
      </c>
      <c r="CX301" s="6">
        <v>154079</v>
      </c>
      <c r="CY301" s="6">
        <v>31130</v>
      </c>
      <c r="CZ301" s="6">
        <v>4329363</v>
      </c>
      <c r="DA301" s="6">
        <v>3771434</v>
      </c>
      <c r="DB301" s="6">
        <v>382034</v>
      </c>
      <c r="DC301" s="6">
        <v>7633174</v>
      </c>
      <c r="DD301" s="6">
        <v>6007943</v>
      </c>
      <c r="DE301" s="6">
        <v>71805</v>
      </c>
      <c r="DF301" s="7">
        <v>43206761</v>
      </c>
    </row>
    <row r="302" spans="15:110" x14ac:dyDescent="0.15">
      <c r="O302" s="49" t="s">
        <v>654</v>
      </c>
      <c r="P302" s="12" t="s">
        <v>655</v>
      </c>
      <c r="Q302" s="6">
        <v>694503</v>
      </c>
      <c r="R302" s="6">
        <v>18886495</v>
      </c>
      <c r="S302" s="6">
        <v>15958102</v>
      </c>
      <c r="T302" s="6">
        <v>933972</v>
      </c>
      <c r="U302" s="6">
        <v>1650224</v>
      </c>
      <c r="V302" s="6">
        <v>209304</v>
      </c>
      <c r="W302" s="6">
        <v>45146</v>
      </c>
      <c r="X302" s="6">
        <v>89747</v>
      </c>
      <c r="Y302" s="6">
        <v>72699189</v>
      </c>
      <c r="Z302" s="6">
        <v>14927438</v>
      </c>
      <c r="AA302" s="6">
        <v>11039858</v>
      </c>
      <c r="AB302" s="6">
        <v>41224142</v>
      </c>
      <c r="AC302" s="6">
        <v>5507501</v>
      </c>
      <c r="AD302" s="6">
        <v>250</v>
      </c>
      <c r="AE302" s="6">
        <v>18048113</v>
      </c>
      <c r="AF302" s="6">
        <v>12415909</v>
      </c>
      <c r="AG302" s="6">
        <v>31008</v>
      </c>
      <c r="AH302" s="6">
        <v>384308</v>
      </c>
      <c r="AI302" s="6">
        <v>5216888</v>
      </c>
      <c r="AJ302" s="6" t="s">
        <v>145</v>
      </c>
      <c r="AK302" s="6">
        <v>124188</v>
      </c>
      <c r="AL302" s="6" t="s">
        <v>145</v>
      </c>
      <c r="AM302" s="6" t="s">
        <v>145</v>
      </c>
      <c r="AN302" s="6" t="s">
        <v>145</v>
      </c>
      <c r="AO302" s="6" t="s">
        <v>145</v>
      </c>
      <c r="AP302" s="6" t="s">
        <v>145</v>
      </c>
      <c r="AQ302" s="6" t="s">
        <v>145</v>
      </c>
      <c r="AR302" s="6">
        <v>5123335</v>
      </c>
      <c r="AS302" s="6">
        <v>17209623</v>
      </c>
      <c r="AT302" s="6">
        <v>1054624</v>
      </c>
      <c r="AU302" s="6">
        <v>3339129</v>
      </c>
      <c r="AV302" s="6">
        <v>69710</v>
      </c>
      <c r="AW302" s="6" t="s">
        <v>145</v>
      </c>
      <c r="AX302" s="6">
        <v>1603018</v>
      </c>
      <c r="AY302" s="6">
        <v>2854200</v>
      </c>
      <c r="AZ302" s="6" t="s">
        <v>145</v>
      </c>
      <c r="BA302" s="6">
        <v>5875788</v>
      </c>
      <c r="BB302" s="6">
        <v>10333006</v>
      </c>
      <c r="BC302" s="6">
        <v>2413154</v>
      </c>
      <c r="BD302" s="6" t="s">
        <v>145</v>
      </c>
      <c r="BE302" s="6">
        <v>8487012</v>
      </c>
      <c r="BF302" s="6">
        <v>30655845</v>
      </c>
      <c r="BG302" s="6">
        <v>4616477</v>
      </c>
      <c r="BH302" s="6">
        <v>9858638</v>
      </c>
      <c r="BI302" s="6">
        <v>9348272</v>
      </c>
      <c r="BJ302" s="6" t="s">
        <v>145</v>
      </c>
      <c r="BK302" s="6" t="s">
        <v>145</v>
      </c>
      <c r="BL302" s="6">
        <v>942610</v>
      </c>
      <c r="BM302" s="6">
        <v>2775507</v>
      </c>
      <c r="BN302" s="6">
        <v>2037446</v>
      </c>
      <c r="BO302" s="6">
        <v>1076895</v>
      </c>
      <c r="BP302" s="6" t="s">
        <v>145</v>
      </c>
      <c r="BQ302" s="6" t="s">
        <v>145</v>
      </c>
      <c r="BR302" s="6" t="s">
        <v>145</v>
      </c>
      <c r="BS302" s="6" t="s">
        <v>145</v>
      </c>
      <c r="BT302" s="6" t="s">
        <v>145</v>
      </c>
      <c r="BU302" s="6" t="s">
        <v>145</v>
      </c>
      <c r="BV302" s="6" t="s">
        <v>145</v>
      </c>
      <c r="BW302" s="6" t="s">
        <v>145</v>
      </c>
      <c r="BX302" s="6" t="s">
        <v>145</v>
      </c>
      <c r="BY302" s="6" t="s">
        <v>145</v>
      </c>
      <c r="BZ302" s="6" t="s">
        <v>145</v>
      </c>
      <c r="CA302" s="6" t="s">
        <v>145</v>
      </c>
      <c r="CB302" s="6" t="s">
        <v>145</v>
      </c>
      <c r="CC302" s="6" t="s">
        <v>145</v>
      </c>
      <c r="CD302" s="6" t="s">
        <v>145</v>
      </c>
      <c r="CE302" s="6" t="s">
        <v>145</v>
      </c>
      <c r="CF302" s="6" t="s">
        <v>145</v>
      </c>
      <c r="CG302" s="6" t="s">
        <v>145</v>
      </c>
      <c r="CH302" s="6" t="s">
        <v>145</v>
      </c>
      <c r="CI302" s="6" t="s">
        <v>145</v>
      </c>
      <c r="CJ302" s="6" t="s">
        <v>145</v>
      </c>
      <c r="CK302" s="6" t="s">
        <v>145</v>
      </c>
      <c r="CL302" s="6" t="s">
        <v>145</v>
      </c>
      <c r="CM302" s="6">
        <v>119585</v>
      </c>
      <c r="CN302" s="6" t="s">
        <v>145</v>
      </c>
      <c r="CO302" s="6" t="s">
        <v>145</v>
      </c>
      <c r="CP302" s="6" t="s">
        <v>145</v>
      </c>
      <c r="CQ302" s="6" t="s">
        <v>145</v>
      </c>
      <c r="CR302" s="6">
        <v>21859555</v>
      </c>
      <c r="CS302" s="6">
        <v>6354514</v>
      </c>
      <c r="CT302" s="6">
        <v>6817166</v>
      </c>
      <c r="CU302" s="6">
        <v>250</v>
      </c>
      <c r="CV302" s="6">
        <v>3874338</v>
      </c>
      <c r="CW302" s="6">
        <v>7136062</v>
      </c>
      <c r="CX302" s="6">
        <v>123999</v>
      </c>
      <c r="CY302" s="6" t="s">
        <v>145</v>
      </c>
      <c r="CZ302" s="6">
        <v>4863584</v>
      </c>
      <c r="DA302" s="6">
        <v>4141888</v>
      </c>
      <c r="DB302" s="6">
        <v>736201</v>
      </c>
      <c r="DC302" s="6">
        <v>9976925</v>
      </c>
      <c r="DD302" s="6">
        <v>10009063</v>
      </c>
      <c r="DE302" s="6">
        <v>113753</v>
      </c>
      <c r="DF302" s="7">
        <v>76007298</v>
      </c>
    </row>
    <row r="303" spans="15:110" x14ac:dyDescent="0.15">
      <c r="O303" s="49" t="s">
        <v>656</v>
      </c>
      <c r="P303" s="12" t="s">
        <v>657</v>
      </c>
      <c r="Q303" s="6">
        <v>682204</v>
      </c>
      <c r="R303" s="6">
        <v>21962981</v>
      </c>
      <c r="S303" s="6">
        <v>19127810</v>
      </c>
      <c r="T303" s="6">
        <v>920179</v>
      </c>
      <c r="U303" s="6">
        <v>1370917</v>
      </c>
      <c r="V303" s="6">
        <v>379884</v>
      </c>
      <c r="W303" s="6">
        <v>57094</v>
      </c>
      <c r="X303" s="6">
        <v>107097</v>
      </c>
      <c r="Y303" s="6">
        <v>92108601</v>
      </c>
      <c r="Z303" s="6">
        <v>24885523</v>
      </c>
      <c r="AA303" s="6">
        <v>11219923</v>
      </c>
      <c r="AB303" s="6">
        <v>32585690</v>
      </c>
      <c r="AC303" s="6">
        <v>23368433</v>
      </c>
      <c r="AD303" s="6">
        <v>49032</v>
      </c>
      <c r="AE303" s="6">
        <v>21501134</v>
      </c>
      <c r="AF303" s="6">
        <v>12198144</v>
      </c>
      <c r="AG303" s="6">
        <v>165688</v>
      </c>
      <c r="AH303" s="6">
        <v>1621265</v>
      </c>
      <c r="AI303" s="6">
        <v>7516037</v>
      </c>
      <c r="AJ303" s="6" t="s">
        <v>145</v>
      </c>
      <c r="AK303" s="6">
        <v>1036533</v>
      </c>
      <c r="AL303" s="6" t="s">
        <v>145</v>
      </c>
      <c r="AM303" s="6" t="s">
        <v>145</v>
      </c>
      <c r="AN303" s="6" t="s">
        <v>145</v>
      </c>
      <c r="AO303" s="6" t="s">
        <v>145</v>
      </c>
      <c r="AP303" s="6" t="s">
        <v>145</v>
      </c>
      <c r="AQ303" s="6" t="s">
        <v>145</v>
      </c>
      <c r="AR303" s="6">
        <v>4500713</v>
      </c>
      <c r="AS303" s="6">
        <v>10017924</v>
      </c>
      <c r="AT303" s="6">
        <v>631607</v>
      </c>
      <c r="AU303" s="6">
        <v>3214483</v>
      </c>
      <c r="AV303" s="6">
        <v>18396</v>
      </c>
      <c r="AW303" s="6" t="s">
        <v>145</v>
      </c>
      <c r="AX303" s="6">
        <v>207402</v>
      </c>
      <c r="AY303" s="6">
        <v>1611859</v>
      </c>
      <c r="AZ303" s="6">
        <v>73361</v>
      </c>
      <c r="BA303" s="6">
        <v>2296614</v>
      </c>
      <c r="BB303" s="6">
        <v>4189236</v>
      </c>
      <c r="BC303" s="6">
        <v>1964202</v>
      </c>
      <c r="BD303" s="6" t="s">
        <v>145</v>
      </c>
      <c r="BE303" s="6">
        <v>1296667</v>
      </c>
      <c r="BF303" s="6">
        <v>16685658</v>
      </c>
      <c r="BG303" s="6">
        <v>3025198</v>
      </c>
      <c r="BH303" s="6">
        <v>4851960</v>
      </c>
      <c r="BI303" s="6">
        <v>2145182</v>
      </c>
      <c r="BJ303" s="6" t="s">
        <v>145</v>
      </c>
      <c r="BK303" s="6">
        <v>275514</v>
      </c>
      <c r="BL303" s="6">
        <v>1084567</v>
      </c>
      <c r="BM303" s="6">
        <v>2529285</v>
      </c>
      <c r="BN303" s="6">
        <v>1446361</v>
      </c>
      <c r="BO303" s="6">
        <v>1327591</v>
      </c>
      <c r="BP303" s="6" t="s">
        <v>145</v>
      </c>
      <c r="BQ303" s="6" t="s">
        <v>145</v>
      </c>
      <c r="BR303" s="6" t="s">
        <v>145</v>
      </c>
      <c r="BS303" s="6" t="s">
        <v>145</v>
      </c>
      <c r="BT303" s="6" t="s">
        <v>145</v>
      </c>
      <c r="BU303" s="6" t="s">
        <v>145</v>
      </c>
      <c r="BV303" s="6" t="s">
        <v>145</v>
      </c>
      <c r="BW303" s="6" t="s">
        <v>145</v>
      </c>
      <c r="BX303" s="6" t="s">
        <v>145</v>
      </c>
      <c r="BY303" s="6" t="s">
        <v>145</v>
      </c>
      <c r="BZ303" s="6" t="s">
        <v>145</v>
      </c>
      <c r="CA303" s="6" t="s">
        <v>145</v>
      </c>
      <c r="CB303" s="6" t="s">
        <v>145</v>
      </c>
      <c r="CC303" s="6" t="s">
        <v>145</v>
      </c>
      <c r="CD303" s="6" t="s">
        <v>145</v>
      </c>
      <c r="CE303" s="6" t="s">
        <v>145</v>
      </c>
      <c r="CF303" s="6" t="s">
        <v>145</v>
      </c>
      <c r="CG303" s="6" t="s">
        <v>145</v>
      </c>
      <c r="CH303" s="6" t="s">
        <v>145</v>
      </c>
      <c r="CI303" s="6" t="s">
        <v>145</v>
      </c>
      <c r="CJ303" s="6" t="s">
        <v>145</v>
      </c>
      <c r="CK303" s="6" t="s">
        <v>145</v>
      </c>
      <c r="CL303" s="6" t="s">
        <v>145</v>
      </c>
      <c r="CM303" s="6">
        <v>2346561</v>
      </c>
      <c r="CN303" s="6" t="s">
        <v>145</v>
      </c>
      <c r="CO303" s="6" t="s">
        <v>145</v>
      </c>
      <c r="CP303" s="6" t="s">
        <v>145</v>
      </c>
      <c r="CQ303" s="6" t="s">
        <v>145</v>
      </c>
      <c r="CR303" s="6">
        <v>11960732</v>
      </c>
      <c r="CS303" s="6">
        <v>6919870</v>
      </c>
      <c r="CT303" s="6">
        <v>11192378</v>
      </c>
      <c r="CU303" s="6">
        <v>3035</v>
      </c>
      <c r="CV303" s="6">
        <v>5686224</v>
      </c>
      <c r="CW303" s="6">
        <v>4733325</v>
      </c>
      <c r="CX303" s="6">
        <v>998552</v>
      </c>
      <c r="CY303" s="6" t="s">
        <v>145</v>
      </c>
      <c r="CZ303" s="6">
        <v>4202768</v>
      </c>
      <c r="DA303" s="6">
        <v>3335331</v>
      </c>
      <c r="DB303" s="6">
        <v>431333</v>
      </c>
      <c r="DC303" s="6">
        <v>9712905</v>
      </c>
      <c r="DD303" s="6">
        <v>7177938</v>
      </c>
      <c r="DE303" s="6">
        <v>94786</v>
      </c>
      <c r="DF303" s="7">
        <v>66449177</v>
      </c>
    </row>
    <row r="304" spans="15:110" x14ac:dyDescent="0.15">
      <c r="O304" s="49" t="s">
        <v>658</v>
      </c>
      <c r="P304" s="12" t="s">
        <v>659</v>
      </c>
      <c r="Q304" s="6">
        <v>649227</v>
      </c>
      <c r="R304" s="6">
        <v>23719266</v>
      </c>
      <c r="S304" s="6">
        <v>21848174</v>
      </c>
      <c r="T304" s="6">
        <v>511649</v>
      </c>
      <c r="U304" s="6">
        <v>985667</v>
      </c>
      <c r="V304" s="6">
        <v>213468</v>
      </c>
      <c r="W304" s="6">
        <v>88733</v>
      </c>
      <c r="X304" s="6">
        <v>71575</v>
      </c>
      <c r="Y304" s="6">
        <v>55542774</v>
      </c>
      <c r="Z304" s="6">
        <v>11041776</v>
      </c>
      <c r="AA304" s="6">
        <v>7436137</v>
      </c>
      <c r="AB304" s="6">
        <v>32111840</v>
      </c>
      <c r="AC304" s="6">
        <v>4952961</v>
      </c>
      <c r="AD304" s="6">
        <v>60</v>
      </c>
      <c r="AE304" s="6">
        <v>15991014</v>
      </c>
      <c r="AF304" s="6">
        <v>12065292</v>
      </c>
      <c r="AG304" s="6">
        <v>103797</v>
      </c>
      <c r="AH304" s="6">
        <v>124908</v>
      </c>
      <c r="AI304" s="6">
        <v>3697017</v>
      </c>
      <c r="AJ304" s="6" t="s">
        <v>145</v>
      </c>
      <c r="AK304" s="6">
        <v>195015</v>
      </c>
      <c r="AL304" s="6" t="s">
        <v>145</v>
      </c>
      <c r="AM304" s="6" t="s">
        <v>145</v>
      </c>
      <c r="AN304" s="6" t="s">
        <v>145</v>
      </c>
      <c r="AO304" s="6" t="s">
        <v>145</v>
      </c>
      <c r="AP304" s="6" t="s">
        <v>145</v>
      </c>
      <c r="AQ304" s="6" t="s">
        <v>145</v>
      </c>
      <c r="AR304" s="6">
        <v>2622957</v>
      </c>
      <c r="AS304" s="6">
        <v>5683402</v>
      </c>
      <c r="AT304" s="6">
        <v>398251</v>
      </c>
      <c r="AU304" s="6">
        <v>2403481</v>
      </c>
      <c r="AV304" s="6">
        <v>119218</v>
      </c>
      <c r="AW304" s="6" t="s">
        <v>145</v>
      </c>
      <c r="AX304" s="6" t="s">
        <v>145</v>
      </c>
      <c r="AY304" s="6">
        <v>1987565</v>
      </c>
      <c r="AZ304" s="6">
        <v>170505</v>
      </c>
      <c r="BA304" s="6">
        <v>432009</v>
      </c>
      <c r="BB304" s="6">
        <v>2590079</v>
      </c>
      <c r="BC304" s="6">
        <v>172373</v>
      </c>
      <c r="BD304" s="6" t="s">
        <v>145</v>
      </c>
      <c r="BE304" s="6">
        <v>1049600</v>
      </c>
      <c r="BF304" s="6">
        <v>25985351</v>
      </c>
      <c r="BG304" s="6">
        <v>2323640</v>
      </c>
      <c r="BH304" s="6">
        <v>13389496</v>
      </c>
      <c r="BI304" s="6">
        <v>4410170</v>
      </c>
      <c r="BJ304" s="6" t="s">
        <v>145</v>
      </c>
      <c r="BK304" s="6" t="s">
        <v>145</v>
      </c>
      <c r="BL304" s="6">
        <v>1085616</v>
      </c>
      <c r="BM304" s="6">
        <v>3150088</v>
      </c>
      <c r="BN304" s="6">
        <v>585688</v>
      </c>
      <c r="BO304" s="6">
        <v>1040653</v>
      </c>
      <c r="BP304" s="6" t="s">
        <v>145</v>
      </c>
      <c r="BQ304" s="6" t="s">
        <v>145</v>
      </c>
      <c r="BR304" s="6" t="s">
        <v>145</v>
      </c>
      <c r="BS304" s="6" t="s">
        <v>145</v>
      </c>
      <c r="BT304" s="6" t="s">
        <v>145</v>
      </c>
      <c r="BU304" s="6" t="s">
        <v>145</v>
      </c>
      <c r="BV304" s="6" t="s">
        <v>145</v>
      </c>
      <c r="BW304" s="6" t="s">
        <v>145</v>
      </c>
      <c r="BX304" s="6" t="s">
        <v>145</v>
      </c>
      <c r="BY304" s="6" t="s">
        <v>145</v>
      </c>
      <c r="BZ304" s="6" t="s">
        <v>145</v>
      </c>
      <c r="CA304" s="6" t="s">
        <v>145</v>
      </c>
      <c r="CB304" s="6" t="s">
        <v>145</v>
      </c>
      <c r="CC304" s="6" t="s">
        <v>145</v>
      </c>
      <c r="CD304" s="6" t="s">
        <v>145</v>
      </c>
      <c r="CE304" s="6" t="s">
        <v>145</v>
      </c>
      <c r="CF304" s="6" t="s">
        <v>145</v>
      </c>
      <c r="CG304" s="6" t="s">
        <v>145</v>
      </c>
      <c r="CH304" s="6" t="s">
        <v>145</v>
      </c>
      <c r="CI304" s="6" t="s">
        <v>145</v>
      </c>
      <c r="CJ304" s="6" t="s">
        <v>145</v>
      </c>
      <c r="CK304" s="6" t="s">
        <v>145</v>
      </c>
      <c r="CL304" s="6" t="s">
        <v>145</v>
      </c>
      <c r="CM304" s="6">
        <v>582323</v>
      </c>
      <c r="CN304" s="6" t="s">
        <v>145</v>
      </c>
      <c r="CO304" s="6" t="s">
        <v>145</v>
      </c>
      <c r="CP304" s="6" t="s">
        <v>145</v>
      </c>
      <c r="CQ304" s="6" t="s">
        <v>145</v>
      </c>
      <c r="CR304" s="6">
        <v>8604548</v>
      </c>
      <c r="CS304" s="6">
        <v>3366519</v>
      </c>
      <c r="CT304" s="6">
        <v>4384506</v>
      </c>
      <c r="CU304" s="6">
        <v>60</v>
      </c>
      <c r="CV304" s="6">
        <v>2561804</v>
      </c>
      <c r="CW304" s="6">
        <v>4873099</v>
      </c>
      <c r="CX304" s="6">
        <v>194046</v>
      </c>
      <c r="CY304" s="6" t="s">
        <v>145</v>
      </c>
      <c r="CZ304" s="6">
        <v>2397409</v>
      </c>
      <c r="DA304" s="6">
        <v>1618908</v>
      </c>
      <c r="DB304" s="6">
        <v>430835</v>
      </c>
      <c r="DC304" s="6">
        <v>8893563</v>
      </c>
      <c r="DD304" s="6">
        <v>5824931</v>
      </c>
      <c r="DE304" s="6">
        <v>107893</v>
      </c>
      <c r="DF304" s="7">
        <v>43258121</v>
      </c>
    </row>
    <row r="305" spans="15:110" x14ac:dyDescent="0.15">
      <c r="O305" s="49" t="s">
        <v>660</v>
      </c>
      <c r="P305" s="12" t="s">
        <v>661</v>
      </c>
      <c r="Q305" s="6">
        <v>645242</v>
      </c>
      <c r="R305" s="6">
        <v>18682910</v>
      </c>
      <c r="S305" s="6">
        <v>16924130</v>
      </c>
      <c r="T305" s="6">
        <v>674009</v>
      </c>
      <c r="U305" s="6">
        <v>760278</v>
      </c>
      <c r="V305" s="6">
        <v>184596</v>
      </c>
      <c r="W305" s="6">
        <v>73895</v>
      </c>
      <c r="X305" s="6">
        <v>66002</v>
      </c>
      <c r="Y305" s="6">
        <v>59789024</v>
      </c>
      <c r="Z305" s="6">
        <v>13379813</v>
      </c>
      <c r="AA305" s="6">
        <v>10052644</v>
      </c>
      <c r="AB305" s="6">
        <v>17373612</v>
      </c>
      <c r="AC305" s="6">
        <v>18982876</v>
      </c>
      <c r="AD305" s="6">
        <v>79</v>
      </c>
      <c r="AE305" s="6">
        <v>12126830</v>
      </c>
      <c r="AF305" s="6">
        <v>6511086</v>
      </c>
      <c r="AG305" s="6">
        <v>79328</v>
      </c>
      <c r="AH305" s="6">
        <v>1396046</v>
      </c>
      <c r="AI305" s="6">
        <v>4140370</v>
      </c>
      <c r="AJ305" s="6" t="s">
        <v>145</v>
      </c>
      <c r="AK305" s="6">
        <v>177433</v>
      </c>
      <c r="AL305" s="6" t="s">
        <v>145</v>
      </c>
      <c r="AM305" s="6" t="s">
        <v>145</v>
      </c>
      <c r="AN305" s="6" t="s">
        <v>145</v>
      </c>
      <c r="AO305" s="6" t="s">
        <v>145</v>
      </c>
      <c r="AP305" s="6" t="s">
        <v>145</v>
      </c>
      <c r="AQ305" s="6" t="s">
        <v>145</v>
      </c>
      <c r="AR305" s="6">
        <v>4924812</v>
      </c>
      <c r="AS305" s="6">
        <v>5637221</v>
      </c>
      <c r="AT305" s="6">
        <v>510740</v>
      </c>
      <c r="AU305" s="6">
        <v>1921055</v>
      </c>
      <c r="AV305" s="6">
        <v>9480</v>
      </c>
      <c r="AW305" s="6" t="s">
        <v>145</v>
      </c>
      <c r="AX305" s="6">
        <v>126047</v>
      </c>
      <c r="AY305" s="6">
        <v>636631</v>
      </c>
      <c r="AZ305" s="6" t="s">
        <v>145</v>
      </c>
      <c r="BA305" s="6">
        <v>2265486</v>
      </c>
      <c r="BB305" s="6">
        <v>3028164</v>
      </c>
      <c r="BC305" s="6">
        <v>167782</v>
      </c>
      <c r="BD305" s="6" t="s">
        <v>145</v>
      </c>
      <c r="BE305" s="6">
        <v>1846282</v>
      </c>
      <c r="BF305" s="6">
        <v>11110542</v>
      </c>
      <c r="BG305" s="6">
        <v>1528720</v>
      </c>
      <c r="BH305" s="6">
        <v>3193560</v>
      </c>
      <c r="BI305" s="6">
        <v>1099914</v>
      </c>
      <c r="BJ305" s="6" t="s">
        <v>145</v>
      </c>
      <c r="BK305" s="6" t="s">
        <v>145</v>
      </c>
      <c r="BL305" s="6">
        <v>1093929</v>
      </c>
      <c r="BM305" s="6">
        <v>2682985</v>
      </c>
      <c r="BN305" s="6">
        <v>684302</v>
      </c>
      <c r="BO305" s="6">
        <v>827132</v>
      </c>
      <c r="BP305" s="6" t="s">
        <v>145</v>
      </c>
      <c r="BQ305" s="6" t="s">
        <v>145</v>
      </c>
      <c r="BR305" s="6" t="s">
        <v>145</v>
      </c>
      <c r="BS305" s="6" t="s">
        <v>145</v>
      </c>
      <c r="BT305" s="6" t="s">
        <v>145</v>
      </c>
      <c r="BU305" s="6" t="s">
        <v>145</v>
      </c>
      <c r="BV305" s="6" t="s">
        <v>145</v>
      </c>
      <c r="BW305" s="6" t="s">
        <v>145</v>
      </c>
      <c r="BX305" s="6" t="s">
        <v>145</v>
      </c>
      <c r="BY305" s="6" t="s">
        <v>145</v>
      </c>
      <c r="BZ305" s="6" t="s">
        <v>145</v>
      </c>
      <c r="CA305" s="6" t="s">
        <v>145</v>
      </c>
      <c r="CB305" s="6" t="s">
        <v>145</v>
      </c>
      <c r="CC305" s="6" t="s">
        <v>145</v>
      </c>
      <c r="CD305" s="6" t="s">
        <v>145</v>
      </c>
      <c r="CE305" s="6" t="s">
        <v>145</v>
      </c>
      <c r="CF305" s="6" t="s">
        <v>145</v>
      </c>
      <c r="CG305" s="6" t="s">
        <v>145</v>
      </c>
      <c r="CH305" s="6" t="s">
        <v>145</v>
      </c>
      <c r="CI305" s="6" t="s">
        <v>145</v>
      </c>
      <c r="CJ305" s="6" t="s">
        <v>145</v>
      </c>
      <c r="CK305" s="6" t="s">
        <v>145</v>
      </c>
      <c r="CL305" s="6" t="s">
        <v>145</v>
      </c>
      <c r="CM305" s="6">
        <v>1461131</v>
      </c>
      <c r="CN305" s="6" t="s">
        <v>145</v>
      </c>
      <c r="CO305" s="6" t="s">
        <v>145</v>
      </c>
      <c r="CP305" s="6" t="s">
        <v>145</v>
      </c>
      <c r="CQ305" s="6" t="s">
        <v>145</v>
      </c>
      <c r="CR305" s="6">
        <v>7259786</v>
      </c>
      <c r="CS305" s="6">
        <v>2424045</v>
      </c>
      <c r="CT305" s="6">
        <v>5503476</v>
      </c>
      <c r="CU305" s="6">
        <v>79</v>
      </c>
      <c r="CV305" s="6">
        <v>2629923</v>
      </c>
      <c r="CW305" s="6">
        <v>2704255</v>
      </c>
      <c r="CX305" s="6">
        <v>110461</v>
      </c>
      <c r="CY305" s="6" t="s">
        <v>145</v>
      </c>
      <c r="CZ305" s="6">
        <v>4322528</v>
      </c>
      <c r="DA305" s="6">
        <v>1117340</v>
      </c>
      <c r="DB305" s="6">
        <v>185465</v>
      </c>
      <c r="DC305" s="6">
        <v>5727068</v>
      </c>
      <c r="DD305" s="6">
        <v>5071808</v>
      </c>
      <c r="DE305" s="6">
        <v>82974</v>
      </c>
      <c r="DF305" s="7">
        <v>37139208</v>
      </c>
    </row>
    <row r="306" spans="15:110" x14ac:dyDescent="0.15">
      <c r="O306" s="49" t="s">
        <v>662</v>
      </c>
      <c r="P306" s="12" t="s">
        <v>663</v>
      </c>
      <c r="Q306" s="6">
        <v>638123</v>
      </c>
      <c r="R306" s="6">
        <v>18869672</v>
      </c>
      <c r="S306" s="6">
        <v>16750287</v>
      </c>
      <c r="T306" s="6">
        <v>691788</v>
      </c>
      <c r="U306" s="6">
        <v>1093632</v>
      </c>
      <c r="V306" s="6">
        <v>185937</v>
      </c>
      <c r="W306" s="6">
        <v>71436</v>
      </c>
      <c r="X306" s="6">
        <v>76592</v>
      </c>
      <c r="Y306" s="6">
        <v>71447957</v>
      </c>
      <c r="Z306" s="6">
        <v>16900268</v>
      </c>
      <c r="AA306" s="6">
        <v>9194527</v>
      </c>
      <c r="AB306" s="6">
        <v>28980473</v>
      </c>
      <c r="AC306" s="6">
        <v>16372689</v>
      </c>
      <c r="AD306" s="6" t="s">
        <v>145</v>
      </c>
      <c r="AE306" s="6">
        <v>13460444</v>
      </c>
      <c r="AF306" s="6">
        <v>8014466</v>
      </c>
      <c r="AG306" s="6">
        <v>35131</v>
      </c>
      <c r="AH306" s="6">
        <v>1271722</v>
      </c>
      <c r="AI306" s="6">
        <v>4139125</v>
      </c>
      <c r="AJ306" s="6" t="s">
        <v>145</v>
      </c>
      <c r="AK306" s="6">
        <v>125028</v>
      </c>
      <c r="AL306" s="6" t="s">
        <v>145</v>
      </c>
      <c r="AM306" s="6" t="s">
        <v>145</v>
      </c>
      <c r="AN306" s="6" t="s">
        <v>145</v>
      </c>
      <c r="AO306" s="6" t="s">
        <v>145</v>
      </c>
      <c r="AP306" s="6" t="s">
        <v>145</v>
      </c>
      <c r="AQ306" s="6" t="s">
        <v>145</v>
      </c>
      <c r="AR306" s="6">
        <v>3343836</v>
      </c>
      <c r="AS306" s="6">
        <v>9560844</v>
      </c>
      <c r="AT306" s="6">
        <v>782819</v>
      </c>
      <c r="AU306" s="6">
        <v>3135922</v>
      </c>
      <c r="AV306" s="6">
        <v>121634</v>
      </c>
      <c r="AW306" s="6" t="s">
        <v>145</v>
      </c>
      <c r="AX306" s="6">
        <v>2229717</v>
      </c>
      <c r="AY306" s="6">
        <v>1648166</v>
      </c>
      <c r="AZ306" s="6" t="s">
        <v>145</v>
      </c>
      <c r="BA306" s="6">
        <v>1184217</v>
      </c>
      <c r="BB306" s="6">
        <v>5062100</v>
      </c>
      <c r="BC306" s="6">
        <v>458369</v>
      </c>
      <c r="BD306" s="6" t="s">
        <v>145</v>
      </c>
      <c r="BE306" s="6">
        <v>484105</v>
      </c>
      <c r="BF306" s="6">
        <v>15065184</v>
      </c>
      <c r="BG306" s="6">
        <v>2121932</v>
      </c>
      <c r="BH306" s="6">
        <v>4595285</v>
      </c>
      <c r="BI306" s="6">
        <v>1524176</v>
      </c>
      <c r="BJ306" s="6" t="s">
        <v>145</v>
      </c>
      <c r="BK306" s="6" t="s">
        <v>145</v>
      </c>
      <c r="BL306" s="6">
        <v>283886</v>
      </c>
      <c r="BM306" s="6">
        <v>3872697</v>
      </c>
      <c r="BN306" s="6">
        <v>1315949</v>
      </c>
      <c r="BO306" s="6">
        <v>1351259</v>
      </c>
      <c r="BP306" s="6" t="s">
        <v>145</v>
      </c>
      <c r="BQ306" s="6" t="s">
        <v>145</v>
      </c>
      <c r="BR306" s="6" t="s">
        <v>145</v>
      </c>
      <c r="BS306" s="6" t="s">
        <v>145</v>
      </c>
      <c r="BT306" s="6" t="s">
        <v>145</v>
      </c>
      <c r="BU306" s="6" t="s">
        <v>145</v>
      </c>
      <c r="BV306" s="6" t="s">
        <v>145</v>
      </c>
      <c r="BW306" s="6" t="s">
        <v>145</v>
      </c>
      <c r="BX306" s="6" t="s">
        <v>145</v>
      </c>
      <c r="BY306" s="6" t="s">
        <v>145</v>
      </c>
      <c r="BZ306" s="6" t="s">
        <v>145</v>
      </c>
      <c r="CA306" s="6" t="s">
        <v>145</v>
      </c>
      <c r="CB306" s="6" t="s">
        <v>145</v>
      </c>
      <c r="CC306" s="6" t="s">
        <v>145</v>
      </c>
      <c r="CD306" s="6" t="s">
        <v>145</v>
      </c>
      <c r="CE306" s="6" t="s">
        <v>145</v>
      </c>
      <c r="CF306" s="6" t="s">
        <v>145</v>
      </c>
      <c r="CG306" s="6" t="s">
        <v>145</v>
      </c>
      <c r="CH306" s="6" t="s">
        <v>145</v>
      </c>
      <c r="CI306" s="6" t="s">
        <v>145</v>
      </c>
      <c r="CJ306" s="6" t="s">
        <v>145</v>
      </c>
      <c r="CK306" s="6" t="s">
        <v>145</v>
      </c>
      <c r="CL306" s="6" t="s">
        <v>145</v>
      </c>
      <c r="CM306" s="6">
        <v>2850527</v>
      </c>
      <c r="CN306" s="6" t="s">
        <v>145</v>
      </c>
      <c r="CO306" s="6" t="s">
        <v>145</v>
      </c>
      <c r="CP306" s="6" t="s">
        <v>145</v>
      </c>
      <c r="CQ306" s="6" t="s">
        <v>145</v>
      </c>
      <c r="CR306" s="6">
        <v>12367593</v>
      </c>
      <c r="CS306" s="6">
        <v>3693387</v>
      </c>
      <c r="CT306" s="6">
        <v>5031517</v>
      </c>
      <c r="CU306" s="6" t="s">
        <v>145</v>
      </c>
      <c r="CV306" s="6">
        <v>3003964</v>
      </c>
      <c r="CW306" s="6">
        <v>3266710</v>
      </c>
      <c r="CX306" s="6">
        <v>121666</v>
      </c>
      <c r="CY306" s="6" t="s">
        <v>145</v>
      </c>
      <c r="CZ306" s="6">
        <v>2894999</v>
      </c>
      <c r="DA306" s="6">
        <v>2298022</v>
      </c>
      <c r="DB306" s="6">
        <v>215942</v>
      </c>
      <c r="DC306" s="6">
        <v>8224664</v>
      </c>
      <c r="DD306" s="6">
        <v>4187489</v>
      </c>
      <c r="DE306" s="6">
        <v>81954</v>
      </c>
      <c r="DF306" s="7">
        <v>45387907</v>
      </c>
    </row>
    <row r="307" spans="15:110" x14ac:dyDescent="0.15">
      <c r="O307" s="49" t="s">
        <v>664</v>
      </c>
      <c r="P307" s="12" t="s">
        <v>665</v>
      </c>
      <c r="Q307" s="6">
        <v>830577</v>
      </c>
      <c r="R307" s="6">
        <v>25005569</v>
      </c>
      <c r="S307" s="6">
        <v>22221967</v>
      </c>
      <c r="T307" s="6">
        <v>922742</v>
      </c>
      <c r="U307" s="6">
        <v>1403350</v>
      </c>
      <c r="V307" s="6">
        <v>308968</v>
      </c>
      <c r="W307" s="6">
        <v>72069</v>
      </c>
      <c r="X307" s="6">
        <v>76473</v>
      </c>
      <c r="Y307" s="6">
        <v>124006050</v>
      </c>
      <c r="Z307" s="6">
        <v>28831563</v>
      </c>
      <c r="AA307" s="6">
        <v>15819289</v>
      </c>
      <c r="AB307" s="6">
        <v>57970896</v>
      </c>
      <c r="AC307" s="6">
        <v>21384301</v>
      </c>
      <c r="AD307" s="6">
        <v>1</v>
      </c>
      <c r="AE307" s="6">
        <v>24237732</v>
      </c>
      <c r="AF307" s="6">
        <v>14864862</v>
      </c>
      <c r="AG307" s="6">
        <v>145011</v>
      </c>
      <c r="AH307" s="6">
        <v>1401501</v>
      </c>
      <c r="AI307" s="6">
        <v>7826358</v>
      </c>
      <c r="AJ307" s="6" t="s">
        <v>145</v>
      </c>
      <c r="AK307" s="6">
        <v>167188</v>
      </c>
      <c r="AL307" s="6" t="s">
        <v>145</v>
      </c>
      <c r="AM307" s="6" t="s">
        <v>145</v>
      </c>
      <c r="AN307" s="6" t="s">
        <v>145</v>
      </c>
      <c r="AO307" s="6" t="s">
        <v>145</v>
      </c>
      <c r="AP307" s="6" t="s">
        <v>145</v>
      </c>
      <c r="AQ307" s="6" t="s">
        <v>145</v>
      </c>
      <c r="AR307" s="6">
        <v>2696241</v>
      </c>
      <c r="AS307" s="6">
        <v>9804014</v>
      </c>
      <c r="AT307" s="6">
        <v>633505</v>
      </c>
      <c r="AU307" s="6">
        <v>4701316</v>
      </c>
      <c r="AV307" s="6">
        <v>954375</v>
      </c>
      <c r="AW307" s="6" t="s">
        <v>145</v>
      </c>
      <c r="AX307" s="6">
        <v>34761</v>
      </c>
      <c r="AY307" s="6">
        <v>2643512</v>
      </c>
      <c r="AZ307" s="6">
        <v>38020</v>
      </c>
      <c r="BA307" s="6">
        <v>468828</v>
      </c>
      <c r="BB307" s="6">
        <v>3185121</v>
      </c>
      <c r="BC307" s="6">
        <v>329697</v>
      </c>
      <c r="BD307" s="6" t="s">
        <v>145</v>
      </c>
      <c r="BE307" s="6">
        <v>1612205</v>
      </c>
      <c r="BF307" s="6">
        <v>42018402</v>
      </c>
      <c r="BG307" s="6">
        <v>12365993</v>
      </c>
      <c r="BH307" s="6">
        <v>11346303</v>
      </c>
      <c r="BI307" s="6">
        <v>6554850</v>
      </c>
      <c r="BJ307" s="6" t="s">
        <v>145</v>
      </c>
      <c r="BK307" s="6" t="s">
        <v>145</v>
      </c>
      <c r="BL307" s="6">
        <v>2216192</v>
      </c>
      <c r="BM307" s="6">
        <v>3273044</v>
      </c>
      <c r="BN307" s="6">
        <v>3099863</v>
      </c>
      <c r="BO307" s="6">
        <v>3162157</v>
      </c>
      <c r="BP307" s="6" t="s">
        <v>145</v>
      </c>
      <c r="BQ307" s="6" t="s">
        <v>145</v>
      </c>
      <c r="BR307" s="6" t="s">
        <v>145</v>
      </c>
      <c r="BS307" s="6" t="s">
        <v>145</v>
      </c>
      <c r="BT307" s="6" t="s">
        <v>145</v>
      </c>
      <c r="BU307" s="6" t="s">
        <v>145</v>
      </c>
      <c r="BV307" s="6" t="s">
        <v>145</v>
      </c>
      <c r="BW307" s="6" t="s">
        <v>145</v>
      </c>
      <c r="BX307" s="6" t="s">
        <v>145</v>
      </c>
      <c r="BY307" s="6" t="s">
        <v>145</v>
      </c>
      <c r="BZ307" s="6" t="s">
        <v>145</v>
      </c>
      <c r="CA307" s="6" t="s">
        <v>145</v>
      </c>
      <c r="CB307" s="6" t="s">
        <v>145</v>
      </c>
      <c r="CC307" s="6" t="s">
        <v>145</v>
      </c>
      <c r="CD307" s="6" t="s">
        <v>145</v>
      </c>
      <c r="CE307" s="6" t="s">
        <v>145</v>
      </c>
      <c r="CF307" s="6" t="s">
        <v>145</v>
      </c>
      <c r="CG307" s="6" t="s">
        <v>145</v>
      </c>
      <c r="CH307" s="6" t="s">
        <v>145</v>
      </c>
      <c r="CI307" s="6" t="s">
        <v>145</v>
      </c>
      <c r="CJ307" s="6" t="s">
        <v>145</v>
      </c>
      <c r="CK307" s="6" t="s">
        <v>145</v>
      </c>
      <c r="CL307" s="6" t="s">
        <v>145</v>
      </c>
      <c r="CM307" s="6">
        <v>2127115</v>
      </c>
      <c r="CN307" s="6" t="s">
        <v>145</v>
      </c>
      <c r="CO307" s="6" t="s">
        <v>145</v>
      </c>
      <c r="CP307" s="6" t="s">
        <v>145</v>
      </c>
      <c r="CQ307" s="6" t="s">
        <v>145</v>
      </c>
      <c r="CR307" s="6">
        <v>24085090</v>
      </c>
      <c r="CS307" s="6">
        <v>5390240</v>
      </c>
      <c r="CT307" s="6">
        <v>12554920</v>
      </c>
      <c r="CU307" s="6">
        <v>1</v>
      </c>
      <c r="CV307" s="6">
        <v>5787518</v>
      </c>
      <c r="CW307" s="6">
        <v>5644861</v>
      </c>
      <c r="CX307" s="6">
        <v>153396</v>
      </c>
      <c r="CY307" s="6" t="s">
        <v>145</v>
      </c>
      <c r="CZ307" s="6">
        <v>2391073</v>
      </c>
      <c r="DA307" s="6">
        <v>3180322</v>
      </c>
      <c r="DB307" s="6">
        <v>383274</v>
      </c>
      <c r="DC307" s="6">
        <v>15544788</v>
      </c>
      <c r="DD307" s="6">
        <v>8485553</v>
      </c>
      <c r="DE307" s="6">
        <v>133749</v>
      </c>
      <c r="DF307" s="7">
        <v>83734785</v>
      </c>
    </row>
    <row r="308" spans="15:110" x14ac:dyDescent="0.15">
      <c r="O308" s="49" t="s">
        <v>666</v>
      </c>
      <c r="P308" s="12" t="s">
        <v>667</v>
      </c>
      <c r="Q308" s="6">
        <v>765857</v>
      </c>
      <c r="R308" s="6">
        <v>26665241</v>
      </c>
      <c r="S308" s="6">
        <v>23607915</v>
      </c>
      <c r="T308" s="6">
        <v>870029</v>
      </c>
      <c r="U308" s="6">
        <v>1360804</v>
      </c>
      <c r="V308" s="6">
        <v>675466</v>
      </c>
      <c r="W308" s="6">
        <v>68423</v>
      </c>
      <c r="X308" s="6">
        <v>82604</v>
      </c>
      <c r="Y308" s="6">
        <v>95736349</v>
      </c>
      <c r="Z308" s="6">
        <v>17418892</v>
      </c>
      <c r="AA308" s="6">
        <v>14402111</v>
      </c>
      <c r="AB308" s="6">
        <v>52394733</v>
      </c>
      <c r="AC308" s="6">
        <v>11520142</v>
      </c>
      <c r="AD308" s="6">
        <v>471</v>
      </c>
      <c r="AE308" s="6">
        <v>18964836</v>
      </c>
      <c r="AF308" s="6">
        <v>11336287</v>
      </c>
      <c r="AG308" s="6">
        <v>101292</v>
      </c>
      <c r="AH308" s="6">
        <v>715598</v>
      </c>
      <c r="AI308" s="6">
        <v>6811659</v>
      </c>
      <c r="AJ308" s="6" t="s">
        <v>145</v>
      </c>
      <c r="AK308" s="6">
        <v>374253</v>
      </c>
      <c r="AL308" s="6" t="s">
        <v>145</v>
      </c>
      <c r="AM308" s="6" t="s">
        <v>145</v>
      </c>
      <c r="AN308" s="6" t="s">
        <v>145</v>
      </c>
      <c r="AO308" s="6" t="s">
        <v>145</v>
      </c>
      <c r="AP308" s="6" t="s">
        <v>145</v>
      </c>
      <c r="AQ308" s="6" t="s">
        <v>145</v>
      </c>
      <c r="AR308" s="6">
        <v>3632723</v>
      </c>
      <c r="AS308" s="6">
        <v>13322738</v>
      </c>
      <c r="AT308" s="6">
        <v>692238</v>
      </c>
      <c r="AU308" s="6">
        <v>2943571</v>
      </c>
      <c r="AV308" s="6">
        <v>1394202</v>
      </c>
      <c r="AW308" s="6" t="s">
        <v>145</v>
      </c>
      <c r="AX308" s="6">
        <v>127022</v>
      </c>
      <c r="AY308" s="6">
        <v>3786693</v>
      </c>
      <c r="AZ308" s="6">
        <v>464133</v>
      </c>
      <c r="BA308" s="6">
        <v>2947067</v>
      </c>
      <c r="BB308" s="6">
        <v>7324915</v>
      </c>
      <c r="BC308" s="6">
        <v>967812</v>
      </c>
      <c r="BD308" s="6" t="s">
        <v>145</v>
      </c>
      <c r="BE308" s="6">
        <v>2508051</v>
      </c>
      <c r="BF308" s="6">
        <v>25861473</v>
      </c>
      <c r="BG308" s="6">
        <v>4338397</v>
      </c>
      <c r="BH308" s="6">
        <v>9970691</v>
      </c>
      <c r="BI308" s="6">
        <v>3982007</v>
      </c>
      <c r="BJ308" s="6" t="s">
        <v>145</v>
      </c>
      <c r="BK308" s="6" t="s">
        <v>145</v>
      </c>
      <c r="BL308" s="6">
        <v>684641</v>
      </c>
      <c r="BM308" s="6">
        <v>3429465</v>
      </c>
      <c r="BN308" s="6">
        <v>1259334</v>
      </c>
      <c r="BO308" s="6">
        <v>2196938</v>
      </c>
      <c r="BP308" s="6" t="s">
        <v>145</v>
      </c>
      <c r="BQ308" s="6" t="s">
        <v>145</v>
      </c>
      <c r="BR308" s="6" t="s">
        <v>145</v>
      </c>
      <c r="BS308" s="6" t="s">
        <v>145</v>
      </c>
      <c r="BT308" s="6" t="s">
        <v>145</v>
      </c>
      <c r="BU308" s="6" t="s">
        <v>145</v>
      </c>
      <c r="BV308" s="6" t="s">
        <v>145</v>
      </c>
      <c r="BW308" s="6" t="s">
        <v>145</v>
      </c>
      <c r="BX308" s="6" t="s">
        <v>145</v>
      </c>
      <c r="BY308" s="6" t="s">
        <v>145</v>
      </c>
      <c r="BZ308" s="6" t="s">
        <v>145</v>
      </c>
      <c r="CA308" s="6" t="s">
        <v>145</v>
      </c>
      <c r="CB308" s="6" t="s">
        <v>145</v>
      </c>
      <c r="CC308" s="6" t="s">
        <v>145</v>
      </c>
      <c r="CD308" s="6" t="s">
        <v>145</v>
      </c>
      <c r="CE308" s="6" t="s">
        <v>145</v>
      </c>
      <c r="CF308" s="6" t="s">
        <v>145</v>
      </c>
      <c r="CG308" s="6" t="s">
        <v>145</v>
      </c>
      <c r="CH308" s="6" t="s">
        <v>145</v>
      </c>
      <c r="CI308" s="6" t="s">
        <v>145</v>
      </c>
      <c r="CJ308" s="6" t="s">
        <v>145</v>
      </c>
      <c r="CK308" s="6" t="s">
        <v>145</v>
      </c>
      <c r="CL308" s="6" t="s">
        <v>145</v>
      </c>
      <c r="CM308" s="6">
        <v>1108913</v>
      </c>
      <c r="CN308" s="6" t="s">
        <v>145</v>
      </c>
      <c r="CO308" s="6" t="s">
        <v>145</v>
      </c>
      <c r="CP308" s="6" t="s">
        <v>145</v>
      </c>
      <c r="CQ308" s="6" t="s">
        <v>145</v>
      </c>
      <c r="CR308" s="6">
        <v>20320821</v>
      </c>
      <c r="CS308" s="6">
        <v>4226777</v>
      </c>
      <c r="CT308" s="6">
        <v>7117312</v>
      </c>
      <c r="CU308" s="6">
        <v>471</v>
      </c>
      <c r="CV308" s="6">
        <v>4861732</v>
      </c>
      <c r="CW308" s="6">
        <v>6377560</v>
      </c>
      <c r="CX308" s="6">
        <v>329693</v>
      </c>
      <c r="CY308" s="6" t="s">
        <v>145</v>
      </c>
      <c r="CZ308" s="6">
        <v>3246983</v>
      </c>
      <c r="DA308" s="6">
        <v>3501144</v>
      </c>
      <c r="DB308" s="6">
        <v>675914</v>
      </c>
      <c r="DC308" s="6">
        <v>11908600</v>
      </c>
      <c r="DD308" s="6">
        <v>6836330</v>
      </c>
      <c r="DE308" s="6">
        <v>149083</v>
      </c>
      <c r="DF308" s="7">
        <v>69552420</v>
      </c>
    </row>
    <row r="309" spans="15:110" x14ac:dyDescent="0.15">
      <c r="O309" s="49" t="s">
        <v>668</v>
      </c>
      <c r="P309" s="12" t="s">
        <v>669</v>
      </c>
      <c r="Q309" s="6">
        <v>652554</v>
      </c>
      <c r="R309" s="6">
        <v>15854761</v>
      </c>
      <c r="S309" s="6">
        <v>13608367</v>
      </c>
      <c r="T309" s="6">
        <v>674301</v>
      </c>
      <c r="U309" s="6">
        <v>1219717</v>
      </c>
      <c r="V309" s="6">
        <v>201299</v>
      </c>
      <c r="W309" s="6">
        <v>52357</v>
      </c>
      <c r="X309" s="6">
        <v>98720</v>
      </c>
      <c r="Y309" s="6">
        <v>58337870</v>
      </c>
      <c r="Z309" s="6">
        <v>12569957</v>
      </c>
      <c r="AA309" s="6">
        <v>8576500</v>
      </c>
      <c r="AB309" s="6">
        <v>30947864</v>
      </c>
      <c r="AC309" s="6">
        <v>6243549</v>
      </c>
      <c r="AD309" s="6" t="s">
        <v>145</v>
      </c>
      <c r="AE309" s="6">
        <v>14422114</v>
      </c>
      <c r="AF309" s="6">
        <v>8550804</v>
      </c>
      <c r="AG309" s="6">
        <v>30305</v>
      </c>
      <c r="AH309" s="6">
        <v>1000541</v>
      </c>
      <c r="AI309" s="6">
        <v>4840464</v>
      </c>
      <c r="AJ309" s="6" t="s">
        <v>145</v>
      </c>
      <c r="AK309" s="6">
        <v>226011</v>
      </c>
      <c r="AL309" s="6">
        <v>7612</v>
      </c>
      <c r="AM309" s="6">
        <v>7612</v>
      </c>
      <c r="AN309" s="6" t="s">
        <v>145</v>
      </c>
      <c r="AO309" s="6" t="s">
        <v>145</v>
      </c>
      <c r="AP309" s="6" t="s">
        <v>145</v>
      </c>
      <c r="AQ309" s="6" t="s">
        <v>145</v>
      </c>
      <c r="AR309" s="6">
        <v>1211488</v>
      </c>
      <c r="AS309" s="6">
        <v>8588462</v>
      </c>
      <c r="AT309" s="6">
        <v>531429</v>
      </c>
      <c r="AU309" s="6">
        <v>2015900</v>
      </c>
      <c r="AV309" s="6">
        <v>692784</v>
      </c>
      <c r="AW309" s="6" t="s">
        <v>145</v>
      </c>
      <c r="AX309" s="6">
        <v>53</v>
      </c>
      <c r="AY309" s="6">
        <v>1196071</v>
      </c>
      <c r="AZ309" s="6" t="s">
        <v>145</v>
      </c>
      <c r="BA309" s="6">
        <v>3347285</v>
      </c>
      <c r="BB309" s="6">
        <v>4543409</v>
      </c>
      <c r="BC309" s="6">
        <v>804940</v>
      </c>
      <c r="BD309" s="6" t="s">
        <v>145</v>
      </c>
      <c r="BE309" s="6">
        <v>661205</v>
      </c>
      <c r="BF309" s="6">
        <v>22128486</v>
      </c>
      <c r="BG309" s="6">
        <v>12024967</v>
      </c>
      <c r="BH309" s="6">
        <v>3580939</v>
      </c>
      <c r="BI309" s="6">
        <v>1387349</v>
      </c>
      <c r="BJ309" s="6" t="s">
        <v>145</v>
      </c>
      <c r="BK309" s="6" t="s">
        <v>145</v>
      </c>
      <c r="BL309" s="6">
        <v>304033</v>
      </c>
      <c r="BM309" s="6">
        <v>2380823</v>
      </c>
      <c r="BN309" s="6">
        <v>1200076</v>
      </c>
      <c r="BO309" s="6">
        <v>1250299</v>
      </c>
      <c r="BP309" s="6" t="s">
        <v>145</v>
      </c>
      <c r="BQ309" s="6" t="s">
        <v>145</v>
      </c>
      <c r="BR309" s="6" t="s">
        <v>145</v>
      </c>
      <c r="BS309" s="6" t="s">
        <v>145</v>
      </c>
      <c r="BT309" s="6" t="s">
        <v>145</v>
      </c>
      <c r="BU309" s="6" t="s">
        <v>145</v>
      </c>
      <c r="BV309" s="6" t="s">
        <v>145</v>
      </c>
      <c r="BW309" s="6" t="s">
        <v>145</v>
      </c>
      <c r="BX309" s="6" t="s">
        <v>145</v>
      </c>
      <c r="BY309" s="6" t="s">
        <v>145</v>
      </c>
      <c r="BZ309" s="6" t="s">
        <v>145</v>
      </c>
      <c r="CA309" s="6" t="s">
        <v>145</v>
      </c>
      <c r="CB309" s="6" t="s">
        <v>145</v>
      </c>
      <c r="CC309" s="6" t="s">
        <v>145</v>
      </c>
      <c r="CD309" s="6" t="s">
        <v>145</v>
      </c>
      <c r="CE309" s="6" t="s">
        <v>145</v>
      </c>
      <c r="CF309" s="6" t="s">
        <v>145</v>
      </c>
      <c r="CG309" s="6" t="s">
        <v>145</v>
      </c>
      <c r="CH309" s="6" t="s">
        <v>145</v>
      </c>
      <c r="CI309" s="6" t="s">
        <v>145</v>
      </c>
      <c r="CJ309" s="6" t="s">
        <v>145</v>
      </c>
      <c r="CK309" s="6" t="s">
        <v>145</v>
      </c>
      <c r="CL309" s="6" t="s">
        <v>145</v>
      </c>
      <c r="CM309" s="6">
        <v>1505991</v>
      </c>
      <c r="CN309" s="6" t="s">
        <v>145</v>
      </c>
      <c r="CO309" s="6" t="s">
        <v>145</v>
      </c>
      <c r="CP309" s="6" t="s">
        <v>145</v>
      </c>
      <c r="CQ309" s="6" t="s">
        <v>145</v>
      </c>
      <c r="CR309" s="6">
        <v>12037990</v>
      </c>
      <c r="CS309" s="6">
        <v>2882745</v>
      </c>
      <c r="CT309" s="6">
        <v>4295533</v>
      </c>
      <c r="CU309" s="6" t="s">
        <v>145</v>
      </c>
      <c r="CV309" s="6">
        <v>3827752</v>
      </c>
      <c r="CW309" s="6">
        <v>2451839</v>
      </c>
      <c r="CX309" s="6">
        <v>189048</v>
      </c>
      <c r="CY309" s="6">
        <v>3395</v>
      </c>
      <c r="CZ309" s="6">
        <v>968303</v>
      </c>
      <c r="DA309" s="6">
        <v>837854</v>
      </c>
      <c r="DB309" s="6">
        <v>321757</v>
      </c>
      <c r="DC309" s="6">
        <v>7478698</v>
      </c>
      <c r="DD309" s="6">
        <v>4662277</v>
      </c>
      <c r="DE309" s="6">
        <v>93431</v>
      </c>
      <c r="DF309" s="7">
        <v>40050622</v>
      </c>
    </row>
    <row r="310" spans="15:110" x14ac:dyDescent="0.15">
      <c r="O310" s="49" t="s">
        <v>670</v>
      </c>
      <c r="P310" s="12" t="s">
        <v>671</v>
      </c>
      <c r="Q310" s="6">
        <v>973797</v>
      </c>
      <c r="R310" s="6">
        <v>27979797</v>
      </c>
      <c r="S310" s="6">
        <v>23529879</v>
      </c>
      <c r="T310" s="6">
        <v>1848533</v>
      </c>
      <c r="U310" s="6">
        <v>1971662</v>
      </c>
      <c r="V310" s="6">
        <v>425404</v>
      </c>
      <c r="W310" s="6">
        <v>85775</v>
      </c>
      <c r="X310" s="6">
        <v>118544</v>
      </c>
      <c r="Y310" s="6">
        <v>168745554</v>
      </c>
      <c r="Z310" s="6">
        <v>39169724</v>
      </c>
      <c r="AA310" s="6">
        <v>23317733</v>
      </c>
      <c r="AB310" s="6">
        <v>71111412</v>
      </c>
      <c r="AC310" s="6">
        <v>35137157</v>
      </c>
      <c r="AD310" s="6">
        <v>9528</v>
      </c>
      <c r="AE310" s="6">
        <v>30777137</v>
      </c>
      <c r="AF310" s="6">
        <v>19232510</v>
      </c>
      <c r="AG310" s="6">
        <v>131547</v>
      </c>
      <c r="AH310" s="6">
        <v>682544</v>
      </c>
      <c r="AI310" s="6">
        <v>10730536</v>
      </c>
      <c r="AJ310" s="6" t="s">
        <v>145</v>
      </c>
      <c r="AK310" s="6">
        <v>96811</v>
      </c>
      <c r="AL310" s="6">
        <v>26031</v>
      </c>
      <c r="AM310" s="6">
        <v>26031</v>
      </c>
      <c r="AN310" s="6" t="s">
        <v>145</v>
      </c>
      <c r="AO310" s="6" t="s">
        <v>145</v>
      </c>
      <c r="AP310" s="6" t="s">
        <v>145</v>
      </c>
      <c r="AQ310" s="6" t="s">
        <v>145</v>
      </c>
      <c r="AR310" s="6">
        <v>6067963</v>
      </c>
      <c r="AS310" s="6">
        <v>23991005</v>
      </c>
      <c r="AT310" s="6">
        <v>4219744</v>
      </c>
      <c r="AU310" s="6">
        <v>6811517</v>
      </c>
      <c r="AV310" s="6">
        <v>415111</v>
      </c>
      <c r="AW310" s="6" t="s">
        <v>145</v>
      </c>
      <c r="AX310" s="6">
        <v>2045473</v>
      </c>
      <c r="AY310" s="6">
        <v>5785337</v>
      </c>
      <c r="AZ310" s="6">
        <v>599411</v>
      </c>
      <c r="BA310" s="6">
        <v>2289062</v>
      </c>
      <c r="BB310" s="6">
        <v>10719283</v>
      </c>
      <c r="BC310" s="6">
        <v>1287994</v>
      </c>
      <c r="BD310" s="6">
        <v>537356</v>
      </c>
      <c r="BE310" s="6">
        <v>4399499</v>
      </c>
      <c r="BF310" s="6">
        <v>36368922</v>
      </c>
      <c r="BG310" s="6">
        <v>7045247</v>
      </c>
      <c r="BH310" s="6">
        <v>13714016</v>
      </c>
      <c r="BI310" s="6">
        <v>5846797</v>
      </c>
      <c r="BJ310" s="6" t="s">
        <v>145</v>
      </c>
      <c r="BK310" s="6">
        <v>133788</v>
      </c>
      <c r="BL310" s="6" t="s">
        <v>145</v>
      </c>
      <c r="BM310" s="6">
        <v>3525695</v>
      </c>
      <c r="BN310" s="6">
        <v>2375600</v>
      </c>
      <c r="BO310" s="6">
        <v>3727779</v>
      </c>
      <c r="BP310" s="6" t="s">
        <v>145</v>
      </c>
      <c r="BQ310" s="6" t="s">
        <v>145</v>
      </c>
      <c r="BR310" s="6" t="s">
        <v>145</v>
      </c>
      <c r="BS310" s="6" t="s">
        <v>145</v>
      </c>
      <c r="BT310" s="6" t="s">
        <v>145</v>
      </c>
      <c r="BU310" s="6" t="s">
        <v>145</v>
      </c>
      <c r="BV310" s="6" t="s">
        <v>145</v>
      </c>
      <c r="BW310" s="6" t="s">
        <v>145</v>
      </c>
      <c r="BX310" s="6" t="s">
        <v>145</v>
      </c>
      <c r="BY310" s="6" t="s">
        <v>145</v>
      </c>
      <c r="BZ310" s="6" t="s">
        <v>145</v>
      </c>
      <c r="CA310" s="6" t="s">
        <v>145</v>
      </c>
      <c r="CB310" s="6" t="s">
        <v>145</v>
      </c>
      <c r="CC310" s="6" t="s">
        <v>145</v>
      </c>
      <c r="CD310" s="6" t="s">
        <v>145</v>
      </c>
      <c r="CE310" s="6" t="s">
        <v>145</v>
      </c>
      <c r="CF310" s="6" t="s">
        <v>145</v>
      </c>
      <c r="CG310" s="6" t="s">
        <v>145</v>
      </c>
      <c r="CH310" s="6" t="s">
        <v>145</v>
      </c>
      <c r="CI310" s="6" t="s">
        <v>145</v>
      </c>
      <c r="CJ310" s="6" t="s">
        <v>145</v>
      </c>
      <c r="CK310" s="6" t="s">
        <v>145</v>
      </c>
      <c r="CL310" s="6" t="s">
        <v>145</v>
      </c>
      <c r="CM310" s="6">
        <v>1884994</v>
      </c>
      <c r="CN310" s="6" t="s">
        <v>145</v>
      </c>
      <c r="CO310" s="6" t="s">
        <v>145</v>
      </c>
      <c r="CP310" s="6" t="s">
        <v>145</v>
      </c>
      <c r="CQ310" s="6" t="s">
        <v>145</v>
      </c>
      <c r="CR310" s="6">
        <v>28233102</v>
      </c>
      <c r="CS310" s="6">
        <v>19856488</v>
      </c>
      <c r="CT310" s="6">
        <v>12802278</v>
      </c>
      <c r="CU310" s="6">
        <v>9485</v>
      </c>
      <c r="CV310" s="6">
        <v>8144164</v>
      </c>
      <c r="CW310" s="6">
        <v>9262292</v>
      </c>
      <c r="CX310" s="6">
        <v>88108</v>
      </c>
      <c r="CY310" s="6">
        <v>11886</v>
      </c>
      <c r="CZ310" s="6">
        <v>4915927</v>
      </c>
      <c r="DA310" s="6">
        <v>9725812</v>
      </c>
      <c r="DB310" s="6">
        <v>452448</v>
      </c>
      <c r="DC310" s="6">
        <v>19640508</v>
      </c>
      <c r="DD310" s="6">
        <v>9409201</v>
      </c>
      <c r="DE310" s="6">
        <v>185070</v>
      </c>
      <c r="DF310" s="7">
        <v>122736769</v>
      </c>
    </row>
    <row r="311" spans="15:110" x14ac:dyDescent="0.15">
      <c r="O311" s="49" t="s">
        <v>672</v>
      </c>
      <c r="P311" s="12" t="s">
        <v>673</v>
      </c>
      <c r="Q311" s="6">
        <v>908238</v>
      </c>
      <c r="R311" s="6">
        <v>39443912</v>
      </c>
      <c r="S311" s="6">
        <v>31812029</v>
      </c>
      <c r="T311" s="6">
        <v>2761871</v>
      </c>
      <c r="U311" s="6">
        <v>4064801</v>
      </c>
      <c r="V311" s="6">
        <v>549605</v>
      </c>
      <c r="W311" s="6">
        <v>143590</v>
      </c>
      <c r="X311" s="6">
        <v>112016</v>
      </c>
      <c r="Y311" s="6">
        <v>177659005</v>
      </c>
      <c r="Z311" s="6">
        <v>50093917</v>
      </c>
      <c r="AA311" s="6">
        <v>22288629</v>
      </c>
      <c r="AB311" s="6">
        <v>81108031</v>
      </c>
      <c r="AC311" s="6">
        <v>24152639</v>
      </c>
      <c r="AD311" s="6">
        <v>15789</v>
      </c>
      <c r="AE311" s="6">
        <v>45615435</v>
      </c>
      <c r="AF311" s="6">
        <v>30563462</v>
      </c>
      <c r="AG311" s="6">
        <v>46293</v>
      </c>
      <c r="AH311" s="6">
        <v>1581740</v>
      </c>
      <c r="AI311" s="6">
        <v>13423940</v>
      </c>
      <c r="AJ311" s="6" t="s">
        <v>145</v>
      </c>
      <c r="AK311" s="6">
        <v>261187</v>
      </c>
      <c r="AL311" s="6">
        <v>2481868</v>
      </c>
      <c r="AM311" s="6">
        <v>2481868</v>
      </c>
      <c r="AN311" s="6" t="s">
        <v>145</v>
      </c>
      <c r="AO311" s="6" t="s">
        <v>145</v>
      </c>
      <c r="AP311" s="6" t="s">
        <v>145</v>
      </c>
      <c r="AQ311" s="6" t="s">
        <v>145</v>
      </c>
      <c r="AR311" s="6">
        <v>3854772</v>
      </c>
      <c r="AS311" s="6">
        <v>36073918</v>
      </c>
      <c r="AT311" s="6">
        <v>5361837</v>
      </c>
      <c r="AU311" s="6">
        <v>7891014</v>
      </c>
      <c r="AV311" s="6">
        <v>874673</v>
      </c>
      <c r="AW311" s="6" t="s">
        <v>145</v>
      </c>
      <c r="AX311" s="6">
        <v>4279139</v>
      </c>
      <c r="AY311" s="6">
        <v>9059997</v>
      </c>
      <c r="AZ311" s="6" t="s">
        <v>145</v>
      </c>
      <c r="BA311" s="6">
        <v>6471393</v>
      </c>
      <c r="BB311" s="6">
        <v>19810529</v>
      </c>
      <c r="BC311" s="6">
        <v>2135865</v>
      </c>
      <c r="BD311" s="6" t="s">
        <v>145</v>
      </c>
      <c r="BE311" s="6">
        <v>865517</v>
      </c>
      <c r="BF311" s="6">
        <v>56445000</v>
      </c>
      <c r="BG311" s="6">
        <v>10040394</v>
      </c>
      <c r="BH311" s="6">
        <v>10737118</v>
      </c>
      <c r="BI311" s="6">
        <v>18065671</v>
      </c>
      <c r="BJ311" s="6" t="s">
        <v>145</v>
      </c>
      <c r="BK311" s="6" t="s">
        <v>145</v>
      </c>
      <c r="BL311" s="6">
        <v>924984</v>
      </c>
      <c r="BM311" s="6">
        <v>5382834</v>
      </c>
      <c r="BN311" s="6">
        <v>3890622</v>
      </c>
      <c r="BO311" s="6">
        <v>7403377</v>
      </c>
      <c r="BP311" s="6" t="s">
        <v>145</v>
      </c>
      <c r="BQ311" s="6" t="s">
        <v>145</v>
      </c>
      <c r="BR311" s="6" t="s">
        <v>145</v>
      </c>
      <c r="BS311" s="6" t="s">
        <v>145</v>
      </c>
      <c r="BT311" s="6" t="s">
        <v>145</v>
      </c>
      <c r="BU311" s="6" t="s">
        <v>145</v>
      </c>
      <c r="BV311" s="6" t="s">
        <v>145</v>
      </c>
      <c r="BW311" s="6" t="s">
        <v>145</v>
      </c>
      <c r="BX311" s="6" t="s">
        <v>145</v>
      </c>
      <c r="BY311" s="6" t="s">
        <v>145</v>
      </c>
      <c r="BZ311" s="6" t="s">
        <v>145</v>
      </c>
      <c r="CA311" s="6" t="s">
        <v>145</v>
      </c>
      <c r="CB311" s="6" t="s">
        <v>145</v>
      </c>
      <c r="CC311" s="6" t="s">
        <v>145</v>
      </c>
      <c r="CD311" s="6" t="s">
        <v>145</v>
      </c>
      <c r="CE311" s="6" t="s">
        <v>145</v>
      </c>
      <c r="CF311" s="6" t="s">
        <v>145</v>
      </c>
      <c r="CG311" s="6" t="s">
        <v>145</v>
      </c>
      <c r="CH311" s="6" t="s">
        <v>145</v>
      </c>
      <c r="CI311" s="6" t="s">
        <v>145</v>
      </c>
      <c r="CJ311" s="6" t="s">
        <v>145</v>
      </c>
      <c r="CK311" s="6" t="s">
        <v>145</v>
      </c>
      <c r="CL311" s="6" t="s">
        <v>145</v>
      </c>
      <c r="CM311" s="6">
        <v>11432409</v>
      </c>
      <c r="CN311" s="6" t="s">
        <v>145</v>
      </c>
      <c r="CO311" s="6" t="s">
        <v>145</v>
      </c>
      <c r="CP311" s="6" t="s">
        <v>145</v>
      </c>
      <c r="CQ311" s="6" t="s">
        <v>145</v>
      </c>
      <c r="CR311" s="6">
        <v>17573561</v>
      </c>
      <c r="CS311" s="6">
        <v>2838421</v>
      </c>
      <c r="CT311" s="6">
        <v>16902223</v>
      </c>
      <c r="CU311" s="6">
        <v>5760</v>
      </c>
      <c r="CV311" s="6">
        <v>10567209</v>
      </c>
      <c r="CW311" s="6">
        <v>8796631</v>
      </c>
      <c r="CX311" s="6">
        <v>234883</v>
      </c>
      <c r="CY311" s="6">
        <v>136090</v>
      </c>
      <c r="CZ311" s="6">
        <v>2460847</v>
      </c>
      <c r="DA311" s="6">
        <v>9581654</v>
      </c>
      <c r="DB311" s="6">
        <v>327259</v>
      </c>
      <c r="DC311" s="6">
        <v>22367921</v>
      </c>
      <c r="DD311" s="6">
        <v>14642249</v>
      </c>
      <c r="DE311" s="6">
        <v>54101</v>
      </c>
      <c r="DF311" s="7">
        <v>106488809</v>
      </c>
    </row>
    <row r="312" spans="15:110" x14ac:dyDescent="0.15">
      <c r="O312" s="49" t="s">
        <v>674</v>
      </c>
      <c r="P312" s="12" t="s">
        <v>675</v>
      </c>
      <c r="Q312" s="6">
        <v>727562</v>
      </c>
      <c r="R312" s="6">
        <v>30762963</v>
      </c>
      <c r="S312" s="6">
        <v>28583887</v>
      </c>
      <c r="T312" s="6">
        <v>873984</v>
      </c>
      <c r="U312" s="6">
        <v>894888</v>
      </c>
      <c r="V312" s="6">
        <v>274773</v>
      </c>
      <c r="W312" s="6">
        <v>54766</v>
      </c>
      <c r="X312" s="6">
        <v>80665</v>
      </c>
      <c r="Y312" s="6">
        <v>49148047</v>
      </c>
      <c r="Z312" s="6">
        <v>12472143</v>
      </c>
      <c r="AA312" s="6">
        <v>8025083</v>
      </c>
      <c r="AB312" s="6">
        <v>21045703</v>
      </c>
      <c r="AC312" s="6">
        <v>7604948</v>
      </c>
      <c r="AD312" s="6">
        <v>170</v>
      </c>
      <c r="AE312" s="6">
        <v>14089241</v>
      </c>
      <c r="AF312" s="6">
        <v>4635913</v>
      </c>
      <c r="AG312" s="6">
        <v>318016</v>
      </c>
      <c r="AH312" s="6">
        <v>4172419</v>
      </c>
      <c r="AI312" s="6">
        <v>4962893</v>
      </c>
      <c r="AJ312" s="6">
        <v>22849</v>
      </c>
      <c r="AK312" s="6">
        <v>155778</v>
      </c>
      <c r="AL312" s="6" t="s">
        <v>145</v>
      </c>
      <c r="AM312" s="6" t="s">
        <v>145</v>
      </c>
      <c r="AN312" s="6" t="s">
        <v>145</v>
      </c>
      <c r="AO312" s="6" t="s">
        <v>145</v>
      </c>
      <c r="AP312" s="6" t="s">
        <v>145</v>
      </c>
      <c r="AQ312" s="6" t="s">
        <v>145</v>
      </c>
      <c r="AR312" s="6">
        <v>2116804</v>
      </c>
      <c r="AS312" s="6">
        <v>10634184</v>
      </c>
      <c r="AT312" s="6">
        <v>840379</v>
      </c>
      <c r="AU312" s="6">
        <v>2262234</v>
      </c>
      <c r="AV312" s="6">
        <v>114342</v>
      </c>
      <c r="AW312" s="6" t="s">
        <v>145</v>
      </c>
      <c r="AX312" s="6">
        <v>94995</v>
      </c>
      <c r="AY312" s="6">
        <v>1394335</v>
      </c>
      <c r="AZ312" s="6" t="s">
        <v>145</v>
      </c>
      <c r="BA312" s="6">
        <v>5403096</v>
      </c>
      <c r="BB312" s="6">
        <v>6892426</v>
      </c>
      <c r="BC312" s="6">
        <v>524803</v>
      </c>
      <c r="BD312" s="6" t="s">
        <v>145</v>
      </c>
      <c r="BE312" s="6">
        <v>717104</v>
      </c>
      <c r="BF312" s="6">
        <v>12310496</v>
      </c>
      <c r="BG312" s="6">
        <v>2369220</v>
      </c>
      <c r="BH312" s="6">
        <v>3947786</v>
      </c>
      <c r="BI312" s="6">
        <v>962546</v>
      </c>
      <c r="BJ312" s="6" t="s">
        <v>145</v>
      </c>
      <c r="BK312" s="6" t="s">
        <v>145</v>
      </c>
      <c r="BL312" s="6">
        <v>276983</v>
      </c>
      <c r="BM312" s="6">
        <v>2424628</v>
      </c>
      <c r="BN312" s="6">
        <v>1136449</v>
      </c>
      <c r="BO312" s="6">
        <v>1192884</v>
      </c>
      <c r="BP312" s="6" t="s">
        <v>145</v>
      </c>
      <c r="BQ312" s="6" t="s">
        <v>145</v>
      </c>
      <c r="BR312" s="6" t="s">
        <v>145</v>
      </c>
      <c r="BS312" s="6" t="s">
        <v>145</v>
      </c>
      <c r="BT312" s="6" t="s">
        <v>145</v>
      </c>
      <c r="BU312" s="6" t="s">
        <v>145</v>
      </c>
      <c r="BV312" s="6" t="s">
        <v>145</v>
      </c>
      <c r="BW312" s="6" t="s">
        <v>145</v>
      </c>
      <c r="BX312" s="6" t="s">
        <v>145</v>
      </c>
      <c r="BY312" s="6" t="s">
        <v>145</v>
      </c>
      <c r="BZ312" s="6" t="s">
        <v>145</v>
      </c>
      <c r="CA312" s="6" t="s">
        <v>145</v>
      </c>
      <c r="CB312" s="6" t="s">
        <v>145</v>
      </c>
      <c r="CC312" s="6" t="s">
        <v>145</v>
      </c>
      <c r="CD312" s="6" t="s">
        <v>145</v>
      </c>
      <c r="CE312" s="6" t="s">
        <v>145</v>
      </c>
      <c r="CF312" s="6" t="s">
        <v>145</v>
      </c>
      <c r="CG312" s="6" t="s">
        <v>145</v>
      </c>
      <c r="CH312" s="6" t="s">
        <v>145</v>
      </c>
      <c r="CI312" s="6" t="s">
        <v>145</v>
      </c>
      <c r="CJ312" s="6" t="s">
        <v>145</v>
      </c>
      <c r="CK312" s="6" t="s">
        <v>145</v>
      </c>
      <c r="CL312" s="6" t="s">
        <v>145</v>
      </c>
      <c r="CM312" s="6">
        <v>715272</v>
      </c>
      <c r="CN312" s="6" t="s">
        <v>145</v>
      </c>
      <c r="CO312" s="6" t="s">
        <v>145</v>
      </c>
      <c r="CP312" s="6" t="s">
        <v>145</v>
      </c>
      <c r="CQ312" s="6" t="s">
        <v>145</v>
      </c>
      <c r="CR312" s="6">
        <v>8252776</v>
      </c>
      <c r="CS312" s="6">
        <v>3156585</v>
      </c>
      <c r="CT312" s="6">
        <v>5585795</v>
      </c>
      <c r="CU312" s="6">
        <v>170</v>
      </c>
      <c r="CV312" s="6">
        <v>3919352</v>
      </c>
      <c r="CW312" s="6">
        <v>3665636</v>
      </c>
      <c r="CX312" s="6">
        <v>178627</v>
      </c>
      <c r="CY312" s="6" t="s">
        <v>145</v>
      </c>
      <c r="CZ312" s="6">
        <v>1979875</v>
      </c>
      <c r="DA312" s="6">
        <v>2169225</v>
      </c>
      <c r="DB312" s="6">
        <v>155239</v>
      </c>
      <c r="DC312" s="6">
        <v>7616975</v>
      </c>
      <c r="DD312" s="6">
        <v>5786863</v>
      </c>
      <c r="DE312" s="6">
        <v>134483</v>
      </c>
      <c r="DF312" s="7">
        <v>42601601</v>
      </c>
    </row>
    <row r="313" spans="15:110" x14ac:dyDescent="0.15">
      <c r="O313" s="49" t="s">
        <v>676</v>
      </c>
      <c r="P313" s="12" t="s">
        <v>677</v>
      </c>
      <c r="Q313" s="6">
        <v>945723</v>
      </c>
      <c r="R313" s="6">
        <v>28812724</v>
      </c>
      <c r="S313" s="6">
        <v>26235638</v>
      </c>
      <c r="T313" s="6">
        <v>838367</v>
      </c>
      <c r="U313" s="6">
        <v>1207872</v>
      </c>
      <c r="V313" s="6">
        <v>389793</v>
      </c>
      <c r="W313" s="6">
        <v>61307</v>
      </c>
      <c r="X313" s="6">
        <v>79747</v>
      </c>
      <c r="Y313" s="6">
        <v>77816617</v>
      </c>
      <c r="Z313" s="6">
        <v>19918082</v>
      </c>
      <c r="AA313" s="6">
        <v>9003020</v>
      </c>
      <c r="AB313" s="6">
        <v>31871363</v>
      </c>
      <c r="AC313" s="6">
        <v>17020775</v>
      </c>
      <c r="AD313" s="6">
        <v>3377</v>
      </c>
      <c r="AE313" s="6">
        <v>12828752</v>
      </c>
      <c r="AF313" s="6">
        <v>7235458</v>
      </c>
      <c r="AG313" s="6">
        <v>108375</v>
      </c>
      <c r="AH313" s="6">
        <v>312330</v>
      </c>
      <c r="AI313" s="6">
        <v>5172589</v>
      </c>
      <c r="AJ313" s="6" t="s">
        <v>145</v>
      </c>
      <c r="AK313" s="6">
        <v>66537</v>
      </c>
      <c r="AL313" s="6">
        <v>1823</v>
      </c>
      <c r="AM313" s="6">
        <v>1823</v>
      </c>
      <c r="AN313" s="6" t="s">
        <v>145</v>
      </c>
      <c r="AO313" s="6" t="s">
        <v>145</v>
      </c>
      <c r="AP313" s="6" t="s">
        <v>145</v>
      </c>
      <c r="AQ313" s="6" t="s">
        <v>145</v>
      </c>
      <c r="AR313" s="6">
        <v>1302895</v>
      </c>
      <c r="AS313" s="6">
        <v>21480761</v>
      </c>
      <c r="AT313" s="6">
        <v>324922</v>
      </c>
      <c r="AU313" s="6">
        <v>3593558</v>
      </c>
      <c r="AV313" s="6">
        <v>84980</v>
      </c>
      <c r="AW313" s="6" t="s">
        <v>145</v>
      </c>
      <c r="AX313" s="6">
        <v>123676</v>
      </c>
      <c r="AY313" s="6">
        <v>1423987</v>
      </c>
      <c r="AZ313" s="6">
        <v>244360</v>
      </c>
      <c r="BA313" s="6">
        <v>15501891</v>
      </c>
      <c r="BB313" s="6">
        <v>17293914</v>
      </c>
      <c r="BC313" s="6">
        <v>183387</v>
      </c>
      <c r="BD313" s="6" t="s">
        <v>145</v>
      </c>
      <c r="BE313" s="6">
        <v>1339243</v>
      </c>
      <c r="BF313" s="6">
        <v>16087654</v>
      </c>
      <c r="BG313" s="6">
        <v>4035479</v>
      </c>
      <c r="BH313" s="6">
        <v>5893320</v>
      </c>
      <c r="BI313" s="6">
        <v>2502277</v>
      </c>
      <c r="BJ313" s="6" t="s">
        <v>145</v>
      </c>
      <c r="BK313" s="6" t="s">
        <v>145</v>
      </c>
      <c r="BL313" s="6">
        <v>307286</v>
      </c>
      <c r="BM313" s="6">
        <v>1466105</v>
      </c>
      <c r="BN313" s="6">
        <v>778743</v>
      </c>
      <c r="BO313" s="6">
        <v>1104444</v>
      </c>
      <c r="BP313" s="6" t="s">
        <v>145</v>
      </c>
      <c r="BQ313" s="6" t="s">
        <v>145</v>
      </c>
      <c r="BR313" s="6" t="s">
        <v>145</v>
      </c>
      <c r="BS313" s="6" t="s">
        <v>145</v>
      </c>
      <c r="BT313" s="6" t="s">
        <v>145</v>
      </c>
      <c r="BU313" s="6" t="s">
        <v>145</v>
      </c>
      <c r="BV313" s="6" t="s">
        <v>145</v>
      </c>
      <c r="BW313" s="6" t="s">
        <v>145</v>
      </c>
      <c r="BX313" s="6" t="s">
        <v>145</v>
      </c>
      <c r="BY313" s="6" t="s">
        <v>145</v>
      </c>
      <c r="BZ313" s="6" t="s">
        <v>145</v>
      </c>
      <c r="CA313" s="6" t="s">
        <v>145</v>
      </c>
      <c r="CB313" s="6" t="s">
        <v>145</v>
      </c>
      <c r="CC313" s="6" t="s">
        <v>145</v>
      </c>
      <c r="CD313" s="6" t="s">
        <v>145</v>
      </c>
      <c r="CE313" s="6" t="s">
        <v>145</v>
      </c>
      <c r="CF313" s="6" t="s">
        <v>145</v>
      </c>
      <c r="CG313" s="6" t="s">
        <v>145</v>
      </c>
      <c r="CH313" s="6" t="s">
        <v>145</v>
      </c>
      <c r="CI313" s="6" t="s">
        <v>145</v>
      </c>
      <c r="CJ313" s="6" t="s">
        <v>145</v>
      </c>
      <c r="CK313" s="6" t="s">
        <v>145</v>
      </c>
      <c r="CL313" s="6" t="s">
        <v>145</v>
      </c>
      <c r="CM313" s="6">
        <v>1593265</v>
      </c>
      <c r="CN313" s="6" t="s">
        <v>145</v>
      </c>
      <c r="CO313" s="6" t="s">
        <v>145</v>
      </c>
      <c r="CP313" s="6" t="s">
        <v>145</v>
      </c>
      <c r="CQ313" s="6" t="s">
        <v>145</v>
      </c>
      <c r="CR313" s="6">
        <v>11844212</v>
      </c>
      <c r="CS313" s="6">
        <v>5403092</v>
      </c>
      <c r="CT313" s="6">
        <v>7689996</v>
      </c>
      <c r="CU313" s="6">
        <v>502</v>
      </c>
      <c r="CV313" s="6">
        <v>3959582</v>
      </c>
      <c r="CW313" s="6">
        <v>3009615</v>
      </c>
      <c r="CX313" s="6">
        <v>61297</v>
      </c>
      <c r="CY313" s="6" t="s">
        <v>145</v>
      </c>
      <c r="CZ313" s="6">
        <v>1063560</v>
      </c>
      <c r="DA313" s="6">
        <v>2334994</v>
      </c>
      <c r="DB313" s="6">
        <v>182151</v>
      </c>
      <c r="DC313" s="6">
        <v>6955438</v>
      </c>
      <c r="DD313" s="6">
        <v>3730516</v>
      </c>
      <c r="DE313" s="6">
        <v>116326</v>
      </c>
      <c r="DF313" s="7">
        <v>46351281</v>
      </c>
    </row>
    <row r="314" spans="15:110" x14ac:dyDescent="0.15">
      <c r="O314" s="49" t="s">
        <v>678</v>
      </c>
      <c r="P314" s="12" t="s">
        <v>679</v>
      </c>
      <c r="Q314" s="6">
        <v>879000</v>
      </c>
      <c r="R314" s="6">
        <v>34371391</v>
      </c>
      <c r="S314" s="6">
        <v>30535593</v>
      </c>
      <c r="T314" s="6">
        <v>1615194</v>
      </c>
      <c r="U314" s="6">
        <v>1561030</v>
      </c>
      <c r="V314" s="6">
        <v>493517</v>
      </c>
      <c r="W314" s="6">
        <v>67200</v>
      </c>
      <c r="X314" s="6">
        <v>98857</v>
      </c>
      <c r="Y314" s="6">
        <v>118792122</v>
      </c>
      <c r="Z314" s="6">
        <v>26901986</v>
      </c>
      <c r="AA314" s="6">
        <v>16240889</v>
      </c>
      <c r="AB314" s="6">
        <v>59865413</v>
      </c>
      <c r="AC314" s="6">
        <v>15773331</v>
      </c>
      <c r="AD314" s="6">
        <v>10503</v>
      </c>
      <c r="AE314" s="6">
        <v>24292337</v>
      </c>
      <c r="AF314" s="6">
        <v>14234836</v>
      </c>
      <c r="AG314" s="6">
        <v>127676</v>
      </c>
      <c r="AH314" s="6">
        <v>1120241</v>
      </c>
      <c r="AI314" s="6">
        <v>8809584</v>
      </c>
      <c r="AJ314" s="6" t="s">
        <v>145</v>
      </c>
      <c r="AK314" s="6">
        <v>495329</v>
      </c>
      <c r="AL314" s="6">
        <v>104283</v>
      </c>
      <c r="AM314" s="6">
        <v>104283</v>
      </c>
      <c r="AN314" s="6" t="s">
        <v>145</v>
      </c>
      <c r="AO314" s="6" t="s">
        <v>145</v>
      </c>
      <c r="AP314" s="6" t="s">
        <v>145</v>
      </c>
      <c r="AQ314" s="6" t="s">
        <v>145</v>
      </c>
      <c r="AR314" s="6">
        <v>1524704</v>
      </c>
      <c r="AS314" s="6">
        <v>11912009</v>
      </c>
      <c r="AT314" s="6">
        <v>883092</v>
      </c>
      <c r="AU314" s="6">
        <v>4703235</v>
      </c>
      <c r="AV314" s="6">
        <v>234551</v>
      </c>
      <c r="AW314" s="6" t="s">
        <v>145</v>
      </c>
      <c r="AX314" s="6">
        <v>175950</v>
      </c>
      <c r="AY314" s="6">
        <v>3006439</v>
      </c>
      <c r="AZ314" s="6" t="s">
        <v>145</v>
      </c>
      <c r="BA314" s="6">
        <v>1592428</v>
      </c>
      <c r="BB314" s="6">
        <v>4774817</v>
      </c>
      <c r="BC314" s="6">
        <v>1316314</v>
      </c>
      <c r="BD314" s="6" t="s">
        <v>145</v>
      </c>
      <c r="BE314" s="6">
        <v>964732</v>
      </c>
      <c r="BF314" s="6">
        <v>25814475</v>
      </c>
      <c r="BG314" s="6">
        <v>4419419</v>
      </c>
      <c r="BH314" s="6">
        <v>9195786</v>
      </c>
      <c r="BI314" s="6">
        <v>4172453</v>
      </c>
      <c r="BJ314" s="6" t="s">
        <v>145</v>
      </c>
      <c r="BK314" s="6">
        <v>282093</v>
      </c>
      <c r="BL314" s="6">
        <v>503377</v>
      </c>
      <c r="BM314" s="6">
        <v>3582543</v>
      </c>
      <c r="BN314" s="6">
        <v>1433512</v>
      </c>
      <c r="BO314" s="6">
        <v>2225292</v>
      </c>
      <c r="BP314" s="6" t="s">
        <v>145</v>
      </c>
      <c r="BQ314" s="6" t="s">
        <v>145</v>
      </c>
      <c r="BR314" s="6" t="s">
        <v>145</v>
      </c>
      <c r="BS314" s="6" t="s">
        <v>145</v>
      </c>
      <c r="BT314" s="6" t="s">
        <v>145</v>
      </c>
      <c r="BU314" s="6" t="s">
        <v>145</v>
      </c>
      <c r="BV314" s="6" t="s">
        <v>145</v>
      </c>
      <c r="BW314" s="6" t="s">
        <v>145</v>
      </c>
      <c r="BX314" s="6" t="s">
        <v>145</v>
      </c>
      <c r="BY314" s="6" t="s">
        <v>145</v>
      </c>
      <c r="BZ314" s="6" t="s">
        <v>145</v>
      </c>
      <c r="CA314" s="6" t="s">
        <v>145</v>
      </c>
      <c r="CB314" s="6" t="s">
        <v>145</v>
      </c>
      <c r="CC314" s="6" t="s">
        <v>145</v>
      </c>
      <c r="CD314" s="6" t="s">
        <v>145</v>
      </c>
      <c r="CE314" s="6" t="s">
        <v>145</v>
      </c>
      <c r="CF314" s="6" t="s">
        <v>145</v>
      </c>
      <c r="CG314" s="6" t="s">
        <v>145</v>
      </c>
      <c r="CH314" s="6" t="s">
        <v>145</v>
      </c>
      <c r="CI314" s="6" t="s">
        <v>145</v>
      </c>
      <c r="CJ314" s="6" t="s">
        <v>145</v>
      </c>
      <c r="CK314" s="6" t="s">
        <v>145</v>
      </c>
      <c r="CL314" s="6" t="s">
        <v>145</v>
      </c>
      <c r="CM314" s="6">
        <v>2560060</v>
      </c>
      <c r="CN314" s="6" t="s">
        <v>145</v>
      </c>
      <c r="CO314" s="6" t="s">
        <v>145</v>
      </c>
      <c r="CP314" s="6" t="s">
        <v>145</v>
      </c>
      <c r="CQ314" s="6" t="s">
        <v>145</v>
      </c>
      <c r="CR314" s="6">
        <v>20161707</v>
      </c>
      <c r="CS314" s="6">
        <v>5528613</v>
      </c>
      <c r="CT314" s="6">
        <v>9379329</v>
      </c>
      <c r="CU314" s="6">
        <v>3639</v>
      </c>
      <c r="CV314" s="6">
        <v>6867938</v>
      </c>
      <c r="CW314" s="6">
        <v>5195921</v>
      </c>
      <c r="CX314" s="6">
        <v>391200</v>
      </c>
      <c r="CY314" s="6">
        <v>56386</v>
      </c>
      <c r="CZ314" s="6">
        <v>1246181</v>
      </c>
      <c r="DA314" s="6">
        <v>3934983</v>
      </c>
      <c r="DB314" s="6">
        <v>357591</v>
      </c>
      <c r="DC314" s="6">
        <v>11557843</v>
      </c>
      <c r="DD314" s="6">
        <v>7135023</v>
      </c>
      <c r="DE314" s="6">
        <v>119275</v>
      </c>
      <c r="DF314" s="7">
        <v>71935629</v>
      </c>
    </row>
    <row r="315" spans="15:110" x14ac:dyDescent="0.15">
      <c r="O315" s="49" t="s">
        <v>680</v>
      </c>
      <c r="P315" s="12" t="s">
        <v>681</v>
      </c>
      <c r="Q315" s="6">
        <v>610955</v>
      </c>
      <c r="R315" s="6">
        <v>19890408</v>
      </c>
      <c r="S315" s="6">
        <v>16927347</v>
      </c>
      <c r="T315" s="6">
        <v>1058558</v>
      </c>
      <c r="U315" s="6">
        <v>1511697</v>
      </c>
      <c r="V315" s="6">
        <v>245520</v>
      </c>
      <c r="W315" s="6">
        <v>48827</v>
      </c>
      <c r="X315" s="6">
        <v>98459</v>
      </c>
      <c r="Y315" s="6">
        <v>70396948</v>
      </c>
      <c r="Z315" s="6">
        <v>15749072</v>
      </c>
      <c r="AA315" s="6">
        <v>8721740</v>
      </c>
      <c r="AB315" s="6">
        <v>29832646</v>
      </c>
      <c r="AC315" s="6">
        <v>16090979</v>
      </c>
      <c r="AD315" s="6">
        <v>2511</v>
      </c>
      <c r="AE315" s="6">
        <v>15392686</v>
      </c>
      <c r="AF315" s="6">
        <v>9176598</v>
      </c>
      <c r="AG315" s="6">
        <v>32694</v>
      </c>
      <c r="AH315" s="6">
        <v>1885104</v>
      </c>
      <c r="AI315" s="6">
        <v>4298290</v>
      </c>
      <c r="AJ315" s="6" t="s">
        <v>145</v>
      </c>
      <c r="AK315" s="6">
        <v>85976</v>
      </c>
      <c r="AL315" s="6" t="s">
        <v>145</v>
      </c>
      <c r="AM315" s="6" t="s">
        <v>145</v>
      </c>
      <c r="AN315" s="6" t="s">
        <v>145</v>
      </c>
      <c r="AO315" s="6" t="s">
        <v>145</v>
      </c>
      <c r="AP315" s="6" t="s">
        <v>145</v>
      </c>
      <c r="AQ315" s="6" t="s">
        <v>145</v>
      </c>
      <c r="AR315" s="6">
        <v>1997303</v>
      </c>
      <c r="AS315" s="6">
        <v>12912412</v>
      </c>
      <c r="AT315" s="6">
        <v>1389638</v>
      </c>
      <c r="AU315" s="6">
        <v>4041927</v>
      </c>
      <c r="AV315" s="6">
        <v>4053</v>
      </c>
      <c r="AW315" s="6" t="s">
        <v>145</v>
      </c>
      <c r="AX315" s="6">
        <v>68955</v>
      </c>
      <c r="AY315" s="6">
        <v>2215096</v>
      </c>
      <c r="AZ315" s="6" t="s">
        <v>145</v>
      </c>
      <c r="BA315" s="6">
        <v>4512151</v>
      </c>
      <c r="BB315" s="6">
        <v>6796202</v>
      </c>
      <c r="BC315" s="6">
        <v>680592</v>
      </c>
      <c r="BD315" s="6" t="s">
        <v>145</v>
      </c>
      <c r="BE315" s="6">
        <v>498088</v>
      </c>
      <c r="BF315" s="6">
        <v>19812193</v>
      </c>
      <c r="BG315" s="6">
        <v>6152681</v>
      </c>
      <c r="BH315" s="6">
        <v>7171954</v>
      </c>
      <c r="BI315" s="6">
        <v>1027245</v>
      </c>
      <c r="BJ315" s="6" t="s">
        <v>145</v>
      </c>
      <c r="BK315" s="6" t="s">
        <v>145</v>
      </c>
      <c r="BL315" s="6">
        <v>845099</v>
      </c>
      <c r="BM315" s="6">
        <v>2083970</v>
      </c>
      <c r="BN315" s="6">
        <v>766520</v>
      </c>
      <c r="BO315" s="6">
        <v>1764724</v>
      </c>
      <c r="BP315" s="6" t="s">
        <v>145</v>
      </c>
      <c r="BQ315" s="6" t="s">
        <v>145</v>
      </c>
      <c r="BR315" s="6" t="s">
        <v>145</v>
      </c>
      <c r="BS315" s="6" t="s">
        <v>145</v>
      </c>
      <c r="BT315" s="6" t="s">
        <v>145</v>
      </c>
      <c r="BU315" s="6" t="s">
        <v>145</v>
      </c>
      <c r="BV315" s="6" t="s">
        <v>145</v>
      </c>
      <c r="BW315" s="6" t="s">
        <v>145</v>
      </c>
      <c r="BX315" s="6" t="s">
        <v>145</v>
      </c>
      <c r="BY315" s="6" t="s">
        <v>145</v>
      </c>
      <c r="BZ315" s="6" t="s">
        <v>145</v>
      </c>
      <c r="CA315" s="6" t="s">
        <v>145</v>
      </c>
      <c r="CB315" s="6" t="s">
        <v>145</v>
      </c>
      <c r="CC315" s="6" t="s">
        <v>145</v>
      </c>
      <c r="CD315" s="6" t="s">
        <v>145</v>
      </c>
      <c r="CE315" s="6" t="s">
        <v>145</v>
      </c>
      <c r="CF315" s="6" t="s">
        <v>145</v>
      </c>
      <c r="CG315" s="6" t="s">
        <v>145</v>
      </c>
      <c r="CH315" s="6" t="s">
        <v>145</v>
      </c>
      <c r="CI315" s="6" t="s">
        <v>145</v>
      </c>
      <c r="CJ315" s="6" t="s">
        <v>145</v>
      </c>
      <c r="CK315" s="6" t="s">
        <v>145</v>
      </c>
      <c r="CL315" s="6" t="s">
        <v>145</v>
      </c>
      <c r="CM315" s="6">
        <v>3104233</v>
      </c>
      <c r="CN315" s="6" t="s">
        <v>145</v>
      </c>
      <c r="CO315" s="6" t="s">
        <v>145</v>
      </c>
      <c r="CP315" s="6" t="s">
        <v>145</v>
      </c>
      <c r="CQ315" s="6" t="s">
        <v>145</v>
      </c>
      <c r="CR315" s="6">
        <v>9472217</v>
      </c>
      <c r="CS315" s="6">
        <v>2631282</v>
      </c>
      <c r="CT315" s="6">
        <v>6363472</v>
      </c>
      <c r="CU315" s="6">
        <v>100</v>
      </c>
      <c r="CV315" s="6">
        <v>3160353</v>
      </c>
      <c r="CW315" s="6">
        <v>3392031</v>
      </c>
      <c r="CX315" s="6">
        <v>78203</v>
      </c>
      <c r="CY315" s="6" t="s">
        <v>145</v>
      </c>
      <c r="CZ315" s="6">
        <v>1611462</v>
      </c>
      <c r="DA315" s="6">
        <v>2592382</v>
      </c>
      <c r="DB315" s="6">
        <v>231683</v>
      </c>
      <c r="DC315" s="6">
        <v>5675299</v>
      </c>
      <c r="DD315" s="6">
        <v>7802006</v>
      </c>
      <c r="DE315" s="6">
        <v>42713</v>
      </c>
      <c r="DF315" s="7">
        <v>43053203</v>
      </c>
    </row>
    <row r="316" spans="15:110" x14ac:dyDescent="0.15">
      <c r="O316" s="49" t="s">
        <v>682</v>
      </c>
      <c r="P316" s="12" t="s">
        <v>683</v>
      </c>
      <c r="Q316" s="6">
        <v>746113</v>
      </c>
      <c r="R316" s="6">
        <v>16760398</v>
      </c>
      <c r="S316" s="6">
        <v>14070834</v>
      </c>
      <c r="T316" s="6">
        <v>908810</v>
      </c>
      <c r="U316" s="6">
        <v>1482940</v>
      </c>
      <c r="V316" s="6">
        <v>211946</v>
      </c>
      <c r="W316" s="6">
        <v>8740</v>
      </c>
      <c r="X316" s="6">
        <v>77128</v>
      </c>
      <c r="Y316" s="6">
        <v>90039246</v>
      </c>
      <c r="Z316" s="6">
        <v>21613218</v>
      </c>
      <c r="AA316" s="6">
        <v>12784880</v>
      </c>
      <c r="AB316" s="6">
        <v>35783832</v>
      </c>
      <c r="AC316" s="6">
        <v>19856921</v>
      </c>
      <c r="AD316" s="6">
        <v>395</v>
      </c>
      <c r="AE316" s="6">
        <v>15895620</v>
      </c>
      <c r="AF316" s="6">
        <v>9693345</v>
      </c>
      <c r="AG316" s="6">
        <v>20646</v>
      </c>
      <c r="AH316" s="6">
        <v>805722</v>
      </c>
      <c r="AI316" s="6">
        <v>5375907</v>
      </c>
      <c r="AJ316" s="6" t="s">
        <v>145</v>
      </c>
      <c r="AK316" s="6">
        <v>103433</v>
      </c>
      <c r="AL316" s="6" t="s">
        <v>145</v>
      </c>
      <c r="AM316" s="6" t="s">
        <v>145</v>
      </c>
      <c r="AN316" s="6" t="s">
        <v>145</v>
      </c>
      <c r="AO316" s="6" t="s">
        <v>145</v>
      </c>
      <c r="AP316" s="6" t="s">
        <v>145</v>
      </c>
      <c r="AQ316" s="6" t="s">
        <v>145</v>
      </c>
      <c r="AR316" s="6">
        <v>3459770</v>
      </c>
      <c r="AS316" s="6">
        <v>14720508</v>
      </c>
      <c r="AT316" s="6">
        <v>4648121</v>
      </c>
      <c r="AU316" s="6">
        <v>2794797</v>
      </c>
      <c r="AV316" s="6">
        <v>275547</v>
      </c>
      <c r="AW316" s="6" t="s">
        <v>145</v>
      </c>
      <c r="AX316" s="6">
        <v>909837</v>
      </c>
      <c r="AY316" s="6">
        <v>1678639</v>
      </c>
      <c r="AZ316" s="6" t="s">
        <v>145</v>
      </c>
      <c r="BA316" s="6">
        <v>4026262</v>
      </c>
      <c r="BB316" s="6">
        <v>6614738</v>
      </c>
      <c r="BC316" s="6">
        <v>387305</v>
      </c>
      <c r="BD316" s="6" t="s">
        <v>145</v>
      </c>
      <c r="BE316" s="6">
        <v>781648</v>
      </c>
      <c r="BF316" s="6">
        <v>29691264</v>
      </c>
      <c r="BG316" s="6">
        <v>11800213</v>
      </c>
      <c r="BH316" s="6">
        <v>9379405</v>
      </c>
      <c r="BI316" s="6">
        <v>2461129</v>
      </c>
      <c r="BJ316" s="6" t="s">
        <v>145</v>
      </c>
      <c r="BK316" s="6" t="s">
        <v>145</v>
      </c>
      <c r="BL316" s="6">
        <v>240744</v>
      </c>
      <c r="BM316" s="6">
        <v>3128041</v>
      </c>
      <c r="BN316" s="6">
        <v>1035896</v>
      </c>
      <c r="BO316" s="6">
        <v>1645836</v>
      </c>
      <c r="BP316" s="6" t="s">
        <v>145</v>
      </c>
      <c r="BQ316" s="6" t="s">
        <v>145</v>
      </c>
      <c r="BR316" s="6" t="s">
        <v>145</v>
      </c>
      <c r="BS316" s="6" t="s">
        <v>145</v>
      </c>
      <c r="BT316" s="6" t="s">
        <v>145</v>
      </c>
      <c r="BU316" s="6" t="s">
        <v>145</v>
      </c>
      <c r="BV316" s="6" t="s">
        <v>145</v>
      </c>
      <c r="BW316" s="6" t="s">
        <v>145</v>
      </c>
      <c r="BX316" s="6" t="s">
        <v>145</v>
      </c>
      <c r="BY316" s="6" t="s">
        <v>145</v>
      </c>
      <c r="BZ316" s="6" t="s">
        <v>145</v>
      </c>
      <c r="CA316" s="6" t="s">
        <v>145</v>
      </c>
      <c r="CB316" s="6" t="s">
        <v>145</v>
      </c>
      <c r="CC316" s="6" t="s">
        <v>145</v>
      </c>
      <c r="CD316" s="6" t="s">
        <v>145</v>
      </c>
      <c r="CE316" s="6" t="s">
        <v>145</v>
      </c>
      <c r="CF316" s="6" t="s">
        <v>145</v>
      </c>
      <c r="CG316" s="6" t="s">
        <v>145</v>
      </c>
      <c r="CH316" s="6" t="s">
        <v>145</v>
      </c>
      <c r="CI316" s="6" t="s">
        <v>145</v>
      </c>
      <c r="CJ316" s="6" t="s">
        <v>145</v>
      </c>
      <c r="CK316" s="6" t="s">
        <v>145</v>
      </c>
      <c r="CL316" s="6" t="s">
        <v>145</v>
      </c>
      <c r="CM316" s="6">
        <v>3691006</v>
      </c>
      <c r="CN316" s="6" t="s">
        <v>145</v>
      </c>
      <c r="CO316" s="6" t="s">
        <v>145</v>
      </c>
      <c r="CP316" s="6" t="s">
        <v>145</v>
      </c>
      <c r="CQ316" s="6" t="s">
        <v>145</v>
      </c>
      <c r="CR316" s="6">
        <v>11851186</v>
      </c>
      <c r="CS316" s="6">
        <v>3659988</v>
      </c>
      <c r="CT316" s="6">
        <v>7806692</v>
      </c>
      <c r="CU316" s="6">
        <v>395</v>
      </c>
      <c r="CV316" s="6">
        <v>3858417</v>
      </c>
      <c r="CW316" s="6">
        <v>4295232</v>
      </c>
      <c r="CX316" s="6">
        <v>69276</v>
      </c>
      <c r="CY316" s="6" t="s">
        <v>145</v>
      </c>
      <c r="CZ316" s="6">
        <v>3228181</v>
      </c>
      <c r="DA316" s="6">
        <v>4195554</v>
      </c>
      <c r="DB316" s="6">
        <v>350065</v>
      </c>
      <c r="DC316" s="6">
        <v>10532971</v>
      </c>
      <c r="DD316" s="6">
        <v>5630525</v>
      </c>
      <c r="DE316" s="6">
        <v>98856</v>
      </c>
      <c r="DF316" s="7">
        <v>55577338</v>
      </c>
    </row>
    <row r="317" spans="15:110" x14ac:dyDescent="0.15">
      <c r="O317" s="49" t="s">
        <v>684</v>
      </c>
      <c r="P317" s="12" t="s">
        <v>685</v>
      </c>
      <c r="Q317" s="6">
        <v>616905</v>
      </c>
      <c r="R317" s="6">
        <v>8602273</v>
      </c>
      <c r="S317" s="6">
        <v>6634668</v>
      </c>
      <c r="T317" s="6">
        <v>679980</v>
      </c>
      <c r="U317" s="6">
        <v>1032823</v>
      </c>
      <c r="V317" s="6">
        <v>178323</v>
      </c>
      <c r="W317" s="6">
        <v>39286</v>
      </c>
      <c r="X317" s="6">
        <v>37193</v>
      </c>
      <c r="Y317" s="6">
        <v>57980245</v>
      </c>
      <c r="Z317" s="6">
        <v>13307111</v>
      </c>
      <c r="AA317" s="6">
        <v>7659810</v>
      </c>
      <c r="AB317" s="6">
        <v>23749699</v>
      </c>
      <c r="AC317" s="6">
        <v>13263430</v>
      </c>
      <c r="AD317" s="6">
        <v>195</v>
      </c>
      <c r="AE317" s="6">
        <v>13604844</v>
      </c>
      <c r="AF317" s="6">
        <v>8296946</v>
      </c>
      <c r="AG317" s="6">
        <v>25698</v>
      </c>
      <c r="AH317" s="6">
        <v>1823021</v>
      </c>
      <c r="AI317" s="6">
        <v>3459179</v>
      </c>
      <c r="AJ317" s="6" t="s">
        <v>145</v>
      </c>
      <c r="AK317" s="6">
        <v>125662</v>
      </c>
      <c r="AL317" s="6" t="s">
        <v>145</v>
      </c>
      <c r="AM317" s="6" t="s">
        <v>145</v>
      </c>
      <c r="AN317" s="6" t="s">
        <v>145</v>
      </c>
      <c r="AO317" s="6" t="s">
        <v>145</v>
      </c>
      <c r="AP317" s="6" t="s">
        <v>145</v>
      </c>
      <c r="AQ317" s="6" t="s">
        <v>145</v>
      </c>
      <c r="AR317" s="6">
        <v>2610816</v>
      </c>
      <c r="AS317" s="6">
        <v>9606981</v>
      </c>
      <c r="AT317" s="6">
        <v>468047</v>
      </c>
      <c r="AU317" s="6">
        <v>1998470</v>
      </c>
      <c r="AV317" s="6" t="s">
        <v>145</v>
      </c>
      <c r="AW317" s="6" t="s">
        <v>145</v>
      </c>
      <c r="AX317" s="6">
        <v>529930</v>
      </c>
      <c r="AY317" s="6">
        <v>4649838</v>
      </c>
      <c r="AZ317" s="6" t="s">
        <v>145</v>
      </c>
      <c r="BA317" s="6">
        <v>1647050</v>
      </c>
      <c r="BB317" s="6">
        <v>6826818</v>
      </c>
      <c r="BC317" s="6">
        <v>313646</v>
      </c>
      <c r="BD317" s="6" t="s">
        <v>145</v>
      </c>
      <c r="BE317" s="6">
        <v>504886</v>
      </c>
      <c r="BF317" s="6">
        <v>13413603</v>
      </c>
      <c r="BG317" s="6">
        <v>4122198</v>
      </c>
      <c r="BH317" s="6">
        <v>4136396</v>
      </c>
      <c r="BI317" s="6">
        <v>1476961</v>
      </c>
      <c r="BJ317" s="6" t="s">
        <v>145</v>
      </c>
      <c r="BK317" s="6" t="s">
        <v>145</v>
      </c>
      <c r="BL317" s="6">
        <v>457256</v>
      </c>
      <c r="BM317" s="6">
        <v>1564990</v>
      </c>
      <c r="BN317" s="6">
        <v>471358</v>
      </c>
      <c r="BO317" s="6">
        <v>1184444</v>
      </c>
      <c r="BP317" s="6" t="s">
        <v>145</v>
      </c>
      <c r="BQ317" s="6" t="s">
        <v>145</v>
      </c>
      <c r="BR317" s="6" t="s">
        <v>145</v>
      </c>
      <c r="BS317" s="6" t="s">
        <v>145</v>
      </c>
      <c r="BT317" s="6" t="s">
        <v>145</v>
      </c>
      <c r="BU317" s="6" t="s">
        <v>145</v>
      </c>
      <c r="BV317" s="6" t="s">
        <v>145</v>
      </c>
      <c r="BW317" s="6" t="s">
        <v>145</v>
      </c>
      <c r="BX317" s="6" t="s">
        <v>145</v>
      </c>
      <c r="BY317" s="6" t="s">
        <v>145</v>
      </c>
      <c r="BZ317" s="6" t="s">
        <v>145</v>
      </c>
      <c r="CA317" s="6" t="s">
        <v>145</v>
      </c>
      <c r="CB317" s="6" t="s">
        <v>145</v>
      </c>
      <c r="CC317" s="6" t="s">
        <v>145</v>
      </c>
      <c r="CD317" s="6" t="s">
        <v>145</v>
      </c>
      <c r="CE317" s="6" t="s">
        <v>145</v>
      </c>
      <c r="CF317" s="6" t="s">
        <v>145</v>
      </c>
      <c r="CG317" s="6" t="s">
        <v>145</v>
      </c>
      <c r="CH317" s="6" t="s">
        <v>145</v>
      </c>
      <c r="CI317" s="6" t="s">
        <v>145</v>
      </c>
      <c r="CJ317" s="6" t="s">
        <v>145</v>
      </c>
      <c r="CK317" s="6" t="s">
        <v>145</v>
      </c>
      <c r="CL317" s="6" t="s">
        <v>145</v>
      </c>
      <c r="CM317" s="6">
        <v>1799484</v>
      </c>
      <c r="CN317" s="6" t="s">
        <v>145</v>
      </c>
      <c r="CO317" s="6" t="s">
        <v>145</v>
      </c>
      <c r="CP317" s="6" t="s">
        <v>145</v>
      </c>
      <c r="CQ317" s="6" t="s">
        <v>145</v>
      </c>
      <c r="CR317" s="6">
        <v>9477345</v>
      </c>
      <c r="CS317" s="6">
        <v>2759591</v>
      </c>
      <c r="CT317" s="6">
        <v>5811415</v>
      </c>
      <c r="CU317" s="6">
        <v>195</v>
      </c>
      <c r="CV317" s="6">
        <v>2687616</v>
      </c>
      <c r="CW317" s="6">
        <v>3564767</v>
      </c>
      <c r="CX317" s="6">
        <v>73998</v>
      </c>
      <c r="CY317" s="6" t="s">
        <v>145</v>
      </c>
      <c r="CZ317" s="6">
        <v>2219253</v>
      </c>
      <c r="DA317" s="6">
        <v>2109914</v>
      </c>
      <c r="DB317" s="6">
        <v>232270</v>
      </c>
      <c r="DC317" s="6">
        <v>5707859</v>
      </c>
      <c r="DD317" s="6">
        <v>3054087</v>
      </c>
      <c r="DE317" s="6">
        <v>62554</v>
      </c>
      <c r="DF317" s="7">
        <v>37760864</v>
      </c>
    </row>
    <row r="318" spans="15:110" x14ac:dyDescent="0.15">
      <c r="O318" s="49" t="s">
        <v>686</v>
      </c>
      <c r="P318" s="12" t="s">
        <v>687</v>
      </c>
      <c r="Q318" s="6">
        <v>863769</v>
      </c>
      <c r="R318" s="6">
        <v>28615871</v>
      </c>
      <c r="S318" s="6">
        <v>24535864</v>
      </c>
      <c r="T318" s="6">
        <v>1354860</v>
      </c>
      <c r="U318" s="6">
        <v>2167168</v>
      </c>
      <c r="V318" s="6">
        <v>349417</v>
      </c>
      <c r="W318" s="6">
        <v>84417</v>
      </c>
      <c r="X318" s="6">
        <v>124145</v>
      </c>
      <c r="Y318" s="6">
        <v>140548874</v>
      </c>
      <c r="Z318" s="6">
        <v>34846821</v>
      </c>
      <c r="AA318" s="6">
        <v>17489084</v>
      </c>
      <c r="AB318" s="6">
        <v>52291806</v>
      </c>
      <c r="AC318" s="6">
        <v>35912385</v>
      </c>
      <c r="AD318" s="6">
        <v>8778</v>
      </c>
      <c r="AE318" s="6">
        <v>23354586</v>
      </c>
      <c r="AF318" s="6">
        <v>13960290</v>
      </c>
      <c r="AG318" s="6">
        <v>79792</v>
      </c>
      <c r="AH318" s="6">
        <v>1152281</v>
      </c>
      <c r="AI318" s="6">
        <v>8162223</v>
      </c>
      <c r="AJ318" s="6" t="s">
        <v>145</v>
      </c>
      <c r="AK318" s="6">
        <v>166943</v>
      </c>
      <c r="AL318" s="6">
        <v>135705</v>
      </c>
      <c r="AM318" s="6">
        <v>135705</v>
      </c>
      <c r="AN318" s="6" t="s">
        <v>145</v>
      </c>
      <c r="AO318" s="6" t="s">
        <v>145</v>
      </c>
      <c r="AP318" s="6" t="s">
        <v>145</v>
      </c>
      <c r="AQ318" s="6" t="s">
        <v>145</v>
      </c>
      <c r="AR318" s="6">
        <v>3514186</v>
      </c>
      <c r="AS318" s="6">
        <v>15727796</v>
      </c>
      <c r="AT318" s="6">
        <v>1910102</v>
      </c>
      <c r="AU318" s="6">
        <v>3554629</v>
      </c>
      <c r="AV318" s="6">
        <v>83011</v>
      </c>
      <c r="AW318" s="6" t="s">
        <v>145</v>
      </c>
      <c r="AX318" s="6">
        <v>113923</v>
      </c>
      <c r="AY318" s="6">
        <v>2812547</v>
      </c>
      <c r="AZ318" s="6">
        <v>210310</v>
      </c>
      <c r="BA318" s="6">
        <v>4460372</v>
      </c>
      <c r="BB318" s="6">
        <v>7597152</v>
      </c>
      <c r="BC318" s="6">
        <v>2582902</v>
      </c>
      <c r="BD318" s="6" t="s">
        <v>145</v>
      </c>
      <c r="BE318" s="6">
        <v>462891</v>
      </c>
      <c r="BF318" s="6">
        <v>35546061</v>
      </c>
      <c r="BG318" s="6">
        <v>15046413</v>
      </c>
      <c r="BH318" s="6">
        <v>8181637</v>
      </c>
      <c r="BI318" s="6">
        <v>3660283</v>
      </c>
      <c r="BJ318" s="6" t="s">
        <v>145</v>
      </c>
      <c r="BK318" s="6">
        <v>79179</v>
      </c>
      <c r="BL318" s="6">
        <v>837206</v>
      </c>
      <c r="BM318" s="6">
        <v>3601716</v>
      </c>
      <c r="BN318" s="6">
        <v>1311998</v>
      </c>
      <c r="BO318" s="6">
        <v>2827629</v>
      </c>
      <c r="BP318" s="6" t="s">
        <v>145</v>
      </c>
      <c r="BQ318" s="6" t="s">
        <v>145</v>
      </c>
      <c r="BR318" s="6" t="s">
        <v>145</v>
      </c>
      <c r="BS318" s="6" t="s">
        <v>145</v>
      </c>
      <c r="BT318" s="6" t="s">
        <v>145</v>
      </c>
      <c r="BU318" s="6" t="s">
        <v>145</v>
      </c>
      <c r="BV318" s="6" t="s">
        <v>145</v>
      </c>
      <c r="BW318" s="6" t="s">
        <v>145</v>
      </c>
      <c r="BX318" s="6" t="s">
        <v>145</v>
      </c>
      <c r="BY318" s="6" t="s">
        <v>145</v>
      </c>
      <c r="BZ318" s="6" t="s">
        <v>145</v>
      </c>
      <c r="CA318" s="6" t="s">
        <v>145</v>
      </c>
      <c r="CB318" s="6" t="s">
        <v>145</v>
      </c>
      <c r="CC318" s="6" t="s">
        <v>145</v>
      </c>
      <c r="CD318" s="6" t="s">
        <v>145</v>
      </c>
      <c r="CE318" s="6" t="s">
        <v>145</v>
      </c>
      <c r="CF318" s="6" t="s">
        <v>145</v>
      </c>
      <c r="CG318" s="6" t="s">
        <v>145</v>
      </c>
      <c r="CH318" s="6" t="s">
        <v>145</v>
      </c>
      <c r="CI318" s="6" t="s">
        <v>145</v>
      </c>
      <c r="CJ318" s="6" t="s">
        <v>145</v>
      </c>
      <c r="CK318" s="6" t="s">
        <v>145</v>
      </c>
      <c r="CL318" s="6" t="s">
        <v>145</v>
      </c>
      <c r="CM318" s="6">
        <v>2567914</v>
      </c>
      <c r="CN318" s="6" t="s">
        <v>145</v>
      </c>
      <c r="CO318" s="6" t="s">
        <v>145</v>
      </c>
      <c r="CP318" s="6" t="s">
        <v>145</v>
      </c>
      <c r="CQ318" s="6" t="s">
        <v>145</v>
      </c>
      <c r="CR318" s="6">
        <v>16177910</v>
      </c>
      <c r="CS318" s="6">
        <v>5667229</v>
      </c>
      <c r="CT318" s="6">
        <v>12285740</v>
      </c>
      <c r="CU318" s="6">
        <v>8778</v>
      </c>
      <c r="CV318" s="6">
        <v>6170589</v>
      </c>
      <c r="CW318" s="6">
        <v>7732940</v>
      </c>
      <c r="CX318" s="6">
        <v>158201</v>
      </c>
      <c r="CY318" s="6">
        <v>69274</v>
      </c>
      <c r="CZ318" s="6">
        <v>2950308</v>
      </c>
      <c r="DA318" s="6">
        <v>3335198</v>
      </c>
      <c r="DB318" s="6">
        <v>287499</v>
      </c>
      <c r="DC318" s="6">
        <v>14898180</v>
      </c>
      <c r="DD318" s="6">
        <v>6740502</v>
      </c>
      <c r="DE318" s="6">
        <v>113065</v>
      </c>
      <c r="DF318" s="7">
        <v>76595413</v>
      </c>
    </row>
    <row r="319" spans="15:110" x14ac:dyDescent="0.15">
      <c r="O319" s="49" t="s">
        <v>688</v>
      </c>
      <c r="P319" s="12" t="s">
        <v>689</v>
      </c>
      <c r="Q319" s="6">
        <v>991014</v>
      </c>
      <c r="R319" s="6">
        <v>28178773</v>
      </c>
      <c r="S319" s="6">
        <v>24347849</v>
      </c>
      <c r="T319" s="6">
        <v>1469753</v>
      </c>
      <c r="U319" s="6">
        <v>1493017</v>
      </c>
      <c r="V319" s="6">
        <v>540778</v>
      </c>
      <c r="W319" s="6">
        <v>219557</v>
      </c>
      <c r="X319" s="6">
        <v>107819</v>
      </c>
      <c r="Y319" s="6">
        <v>176545373</v>
      </c>
      <c r="Z319" s="6">
        <v>39574730</v>
      </c>
      <c r="AA319" s="6">
        <v>21542010</v>
      </c>
      <c r="AB319" s="6">
        <v>81275536</v>
      </c>
      <c r="AC319" s="6">
        <v>34152548</v>
      </c>
      <c r="AD319" s="6">
        <v>549</v>
      </c>
      <c r="AE319" s="6">
        <v>35704989</v>
      </c>
      <c r="AF319" s="6">
        <v>22803577</v>
      </c>
      <c r="AG319" s="6">
        <v>79503</v>
      </c>
      <c r="AH319" s="6">
        <v>1615772</v>
      </c>
      <c r="AI319" s="6">
        <v>11206137</v>
      </c>
      <c r="AJ319" s="6" t="s">
        <v>145</v>
      </c>
      <c r="AK319" s="6">
        <v>797976</v>
      </c>
      <c r="AL319" s="6">
        <v>562502</v>
      </c>
      <c r="AM319" s="6">
        <v>562502</v>
      </c>
      <c r="AN319" s="6" t="s">
        <v>145</v>
      </c>
      <c r="AO319" s="6" t="s">
        <v>145</v>
      </c>
      <c r="AP319" s="6" t="s">
        <v>145</v>
      </c>
      <c r="AQ319" s="6" t="s">
        <v>145</v>
      </c>
      <c r="AR319" s="6">
        <v>3273692</v>
      </c>
      <c r="AS319" s="6">
        <v>20823413</v>
      </c>
      <c r="AT319" s="6">
        <v>5637435</v>
      </c>
      <c r="AU319" s="6">
        <v>5668877</v>
      </c>
      <c r="AV319" s="6">
        <v>263287</v>
      </c>
      <c r="AW319" s="6" t="s">
        <v>145</v>
      </c>
      <c r="AX319" s="6">
        <v>532107</v>
      </c>
      <c r="AY319" s="6">
        <v>5211020</v>
      </c>
      <c r="AZ319" s="6" t="s">
        <v>145</v>
      </c>
      <c r="BA319" s="6">
        <v>3017341</v>
      </c>
      <c r="BB319" s="6">
        <v>8760468</v>
      </c>
      <c r="BC319" s="6">
        <v>493346</v>
      </c>
      <c r="BD319" s="6" t="s">
        <v>145</v>
      </c>
      <c r="BE319" s="6">
        <v>872822</v>
      </c>
      <c r="BF319" s="6">
        <v>35905307</v>
      </c>
      <c r="BG319" s="6">
        <v>7062014</v>
      </c>
      <c r="BH319" s="6">
        <v>12462924</v>
      </c>
      <c r="BI319" s="6">
        <v>5706061</v>
      </c>
      <c r="BJ319" s="6" t="s">
        <v>145</v>
      </c>
      <c r="BK319" s="6" t="s">
        <v>145</v>
      </c>
      <c r="BL319" s="6">
        <v>400634</v>
      </c>
      <c r="BM319" s="6">
        <v>4891391</v>
      </c>
      <c r="BN319" s="6">
        <v>2142210</v>
      </c>
      <c r="BO319" s="6">
        <v>3240073</v>
      </c>
      <c r="BP319" s="6" t="s">
        <v>145</v>
      </c>
      <c r="BQ319" s="6" t="s">
        <v>145</v>
      </c>
      <c r="BR319" s="6" t="s">
        <v>145</v>
      </c>
      <c r="BS319" s="6" t="s">
        <v>145</v>
      </c>
      <c r="BT319" s="6" t="s">
        <v>145</v>
      </c>
      <c r="BU319" s="6" t="s">
        <v>145</v>
      </c>
      <c r="BV319" s="6" t="s">
        <v>145</v>
      </c>
      <c r="BW319" s="6" t="s">
        <v>145</v>
      </c>
      <c r="BX319" s="6" t="s">
        <v>145</v>
      </c>
      <c r="BY319" s="6" t="s">
        <v>145</v>
      </c>
      <c r="BZ319" s="6" t="s">
        <v>145</v>
      </c>
      <c r="CA319" s="6" t="s">
        <v>145</v>
      </c>
      <c r="CB319" s="6" t="s">
        <v>145</v>
      </c>
      <c r="CC319" s="6" t="s">
        <v>145</v>
      </c>
      <c r="CD319" s="6" t="s">
        <v>145</v>
      </c>
      <c r="CE319" s="6" t="s">
        <v>145</v>
      </c>
      <c r="CF319" s="6" t="s">
        <v>145</v>
      </c>
      <c r="CG319" s="6" t="s">
        <v>145</v>
      </c>
      <c r="CH319" s="6" t="s">
        <v>145</v>
      </c>
      <c r="CI319" s="6" t="s">
        <v>145</v>
      </c>
      <c r="CJ319" s="6" t="s">
        <v>145</v>
      </c>
      <c r="CK319" s="6" t="s">
        <v>145</v>
      </c>
      <c r="CL319" s="6" t="s">
        <v>145</v>
      </c>
      <c r="CM319" s="6">
        <v>5463256</v>
      </c>
      <c r="CN319" s="6" t="s">
        <v>145</v>
      </c>
      <c r="CO319" s="6" t="s">
        <v>145</v>
      </c>
      <c r="CP319" s="6" t="s">
        <v>145</v>
      </c>
      <c r="CQ319" s="6" t="s">
        <v>145</v>
      </c>
      <c r="CR319" s="6">
        <v>31367822</v>
      </c>
      <c r="CS319" s="6">
        <v>5787644</v>
      </c>
      <c r="CT319" s="6">
        <v>11611328</v>
      </c>
      <c r="CU319" s="6">
        <v>549</v>
      </c>
      <c r="CV319" s="6">
        <v>8970977</v>
      </c>
      <c r="CW319" s="6">
        <v>5988065</v>
      </c>
      <c r="CX319" s="6">
        <v>726456</v>
      </c>
      <c r="CY319" s="6">
        <v>162495</v>
      </c>
      <c r="CZ319" s="6">
        <v>2852814</v>
      </c>
      <c r="DA319" s="6">
        <v>7233659</v>
      </c>
      <c r="DB319" s="6">
        <v>396492</v>
      </c>
      <c r="DC319" s="6">
        <v>18923962</v>
      </c>
      <c r="DD319" s="6">
        <v>10427737</v>
      </c>
      <c r="DE319" s="6">
        <v>170470</v>
      </c>
      <c r="DF319" s="7">
        <v>104620470</v>
      </c>
    </row>
    <row r="320" spans="15:110" x14ac:dyDescent="0.15">
      <c r="O320" s="49" t="s">
        <v>690</v>
      </c>
      <c r="P320" s="12" t="s">
        <v>691</v>
      </c>
      <c r="Q320" s="6">
        <v>919550</v>
      </c>
      <c r="R320" s="6">
        <v>25119149</v>
      </c>
      <c r="S320" s="6">
        <v>20663099</v>
      </c>
      <c r="T320" s="6">
        <v>2278871</v>
      </c>
      <c r="U320" s="6">
        <v>1628363</v>
      </c>
      <c r="V320" s="6">
        <v>384130</v>
      </c>
      <c r="W320" s="6">
        <v>56676</v>
      </c>
      <c r="X320" s="6">
        <v>108010</v>
      </c>
      <c r="Y320" s="6">
        <v>186815827</v>
      </c>
      <c r="Z320" s="6">
        <v>54816912</v>
      </c>
      <c r="AA320" s="6">
        <v>24413889</v>
      </c>
      <c r="AB320" s="6">
        <v>59022605</v>
      </c>
      <c r="AC320" s="6">
        <v>48561809</v>
      </c>
      <c r="AD320" s="6">
        <v>612</v>
      </c>
      <c r="AE320" s="6">
        <v>25463883</v>
      </c>
      <c r="AF320" s="6">
        <v>13435080</v>
      </c>
      <c r="AG320" s="6">
        <v>23759</v>
      </c>
      <c r="AH320" s="6">
        <v>3688456</v>
      </c>
      <c r="AI320" s="6">
        <v>8316588</v>
      </c>
      <c r="AJ320" s="6" t="s">
        <v>145</v>
      </c>
      <c r="AK320" s="6">
        <v>761140</v>
      </c>
      <c r="AL320" s="6">
        <v>84823</v>
      </c>
      <c r="AM320" s="6">
        <v>84823</v>
      </c>
      <c r="AN320" s="6" t="s">
        <v>145</v>
      </c>
      <c r="AO320" s="6" t="s">
        <v>145</v>
      </c>
      <c r="AP320" s="6" t="s">
        <v>145</v>
      </c>
      <c r="AQ320" s="6" t="s">
        <v>145</v>
      </c>
      <c r="AR320" s="6">
        <v>4967094</v>
      </c>
      <c r="AS320" s="6">
        <v>26836504</v>
      </c>
      <c r="AT320" s="6">
        <v>1746759</v>
      </c>
      <c r="AU320" s="6">
        <v>4991110</v>
      </c>
      <c r="AV320" s="6">
        <v>1070018</v>
      </c>
      <c r="AW320" s="6" t="s">
        <v>145</v>
      </c>
      <c r="AX320" s="6">
        <v>6288399</v>
      </c>
      <c r="AY320" s="6">
        <v>3766088</v>
      </c>
      <c r="AZ320" s="6" t="s">
        <v>145</v>
      </c>
      <c r="BA320" s="6">
        <v>6858591</v>
      </c>
      <c r="BB320" s="6">
        <v>16913078</v>
      </c>
      <c r="BC320" s="6">
        <v>2115539</v>
      </c>
      <c r="BD320" s="6" t="s">
        <v>145</v>
      </c>
      <c r="BE320" s="6">
        <v>2779197</v>
      </c>
      <c r="BF320" s="6">
        <v>49773864</v>
      </c>
      <c r="BG320" s="6">
        <v>14629489</v>
      </c>
      <c r="BH320" s="6">
        <v>15016926</v>
      </c>
      <c r="BI320" s="6">
        <v>8295084</v>
      </c>
      <c r="BJ320" s="6" t="s">
        <v>145</v>
      </c>
      <c r="BK320" s="6" t="s">
        <v>145</v>
      </c>
      <c r="BL320" s="6">
        <v>165685</v>
      </c>
      <c r="BM320" s="6">
        <v>6632364</v>
      </c>
      <c r="BN320" s="6">
        <v>1402753</v>
      </c>
      <c r="BO320" s="6">
        <v>3631563</v>
      </c>
      <c r="BP320" s="6" t="s">
        <v>145</v>
      </c>
      <c r="BQ320" s="6" t="s">
        <v>145</v>
      </c>
      <c r="BR320" s="6" t="s">
        <v>145</v>
      </c>
      <c r="BS320" s="6" t="s">
        <v>145</v>
      </c>
      <c r="BT320" s="6" t="s">
        <v>145</v>
      </c>
      <c r="BU320" s="6" t="s">
        <v>145</v>
      </c>
      <c r="BV320" s="6" t="s">
        <v>145</v>
      </c>
      <c r="BW320" s="6" t="s">
        <v>145</v>
      </c>
      <c r="BX320" s="6" t="s">
        <v>145</v>
      </c>
      <c r="BY320" s="6" t="s">
        <v>145</v>
      </c>
      <c r="BZ320" s="6" t="s">
        <v>145</v>
      </c>
      <c r="CA320" s="6" t="s">
        <v>145</v>
      </c>
      <c r="CB320" s="6" t="s">
        <v>145</v>
      </c>
      <c r="CC320" s="6" t="s">
        <v>145</v>
      </c>
      <c r="CD320" s="6" t="s">
        <v>145</v>
      </c>
      <c r="CE320" s="6" t="s">
        <v>145</v>
      </c>
      <c r="CF320" s="6" t="s">
        <v>145</v>
      </c>
      <c r="CG320" s="6" t="s">
        <v>145</v>
      </c>
      <c r="CH320" s="6" t="s">
        <v>145</v>
      </c>
      <c r="CI320" s="6" t="s">
        <v>145</v>
      </c>
      <c r="CJ320" s="6" t="s">
        <v>145</v>
      </c>
      <c r="CK320" s="6" t="s">
        <v>145</v>
      </c>
      <c r="CL320" s="6" t="s">
        <v>145</v>
      </c>
      <c r="CM320" s="6">
        <v>3323391</v>
      </c>
      <c r="CN320" s="6" t="s">
        <v>145</v>
      </c>
      <c r="CO320" s="6" t="s">
        <v>145</v>
      </c>
      <c r="CP320" s="6" t="s">
        <v>145</v>
      </c>
      <c r="CQ320" s="6" t="s">
        <v>145</v>
      </c>
      <c r="CR320" s="6">
        <v>21592163</v>
      </c>
      <c r="CS320" s="6">
        <v>6210046</v>
      </c>
      <c r="CT320" s="6">
        <v>23403649</v>
      </c>
      <c r="CU320" s="6">
        <v>612</v>
      </c>
      <c r="CV320" s="6">
        <v>6533242</v>
      </c>
      <c r="CW320" s="6">
        <v>4695989</v>
      </c>
      <c r="CX320" s="6">
        <v>282488</v>
      </c>
      <c r="CY320" s="6">
        <v>31976</v>
      </c>
      <c r="CZ320" s="6">
        <v>3825365</v>
      </c>
      <c r="DA320" s="6">
        <v>5038905</v>
      </c>
      <c r="DB320" s="6">
        <v>668804</v>
      </c>
      <c r="DC320" s="6">
        <v>18844256</v>
      </c>
      <c r="DD320" s="6">
        <v>7747393</v>
      </c>
      <c r="DE320" s="6">
        <v>147942</v>
      </c>
      <c r="DF320" s="7">
        <v>99022830</v>
      </c>
    </row>
    <row r="321" spans="15:110" x14ac:dyDescent="0.15">
      <c r="O321" s="49" t="s">
        <v>692</v>
      </c>
      <c r="P321" s="12" t="s">
        <v>693</v>
      </c>
      <c r="Q321" s="6">
        <v>768208</v>
      </c>
      <c r="R321" s="6">
        <v>39417014</v>
      </c>
      <c r="S321" s="6">
        <v>35675039</v>
      </c>
      <c r="T321" s="6">
        <v>1510357</v>
      </c>
      <c r="U321" s="6">
        <v>1834093</v>
      </c>
      <c r="V321" s="6">
        <v>226006</v>
      </c>
      <c r="W321" s="6">
        <v>81146</v>
      </c>
      <c r="X321" s="6">
        <v>90373</v>
      </c>
      <c r="Y321" s="6">
        <v>117546447</v>
      </c>
      <c r="Z321" s="6">
        <v>29228481</v>
      </c>
      <c r="AA321" s="6">
        <v>14587506</v>
      </c>
      <c r="AB321" s="6">
        <v>46330100</v>
      </c>
      <c r="AC321" s="6">
        <v>27400360</v>
      </c>
      <c r="AD321" s="6" t="s">
        <v>145</v>
      </c>
      <c r="AE321" s="6">
        <v>17932502</v>
      </c>
      <c r="AF321" s="6">
        <v>8944336</v>
      </c>
      <c r="AG321" s="6">
        <v>70290</v>
      </c>
      <c r="AH321" s="6">
        <v>1410990</v>
      </c>
      <c r="AI321" s="6">
        <v>7506886</v>
      </c>
      <c r="AJ321" s="6" t="s">
        <v>145</v>
      </c>
      <c r="AK321" s="6">
        <v>580909</v>
      </c>
      <c r="AL321" s="6">
        <v>63019</v>
      </c>
      <c r="AM321" s="6">
        <v>63019</v>
      </c>
      <c r="AN321" s="6" t="s">
        <v>145</v>
      </c>
      <c r="AO321" s="6" t="s">
        <v>145</v>
      </c>
      <c r="AP321" s="6" t="s">
        <v>145</v>
      </c>
      <c r="AQ321" s="6" t="s">
        <v>145</v>
      </c>
      <c r="AR321" s="6">
        <v>6793667</v>
      </c>
      <c r="AS321" s="6">
        <v>22172531</v>
      </c>
      <c r="AT321" s="6">
        <v>3370184</v>
      </c>
      <c r="AU321" s="6">
        <v>3959447</v>
      </c>
      <c r="AV321" s="6">
        <v>663504</v>
      </c>
      <c r="AW321" s="6" t="s">
        <v>145</v>
      </c>
      <c r="AX321" s="6">
        <v>4789900</v>
      </c>
      <c r="AY321" s="6">
        <v>3206138</v>
      </c>
      <c r="AZ321" s="6" t="s">
        <v>145</v>
      </c>
      <c r="BA321" s="6">
        <v>6009721</v>
      </c>
      <c r="BB321" s="6">
        <v>14005759</v>
      </c>
      <c r="BC321" s="6">
        <v>173637</v>
      </c>
      <c r="BD321" s="6" t="s">
        <v>145</v>
      </c>
      <c r="BE321" s="6">
        <v>1219152</v>
      </c>
      <c r="BF321" s="6">
        <v>30749402</v>
      </c>
      <c r="BG321" s="6">
        <v>4554468</v>
      </c>
      <c r="BH321" s="6">
        <v>12808673</v>
      </c>
      <c r="BI321" s="6">
        <v>5518545</v>
      </c>
      <c r="BJ321" s="6" t="s">
        <v>145</v>
      </c>
      <c r="BK321" s="6">
        <v>106085</v>
      </c>
      <c r="BL321" s="6">
        <v>93372</v>
      </c>
      <c r="BM321" s="6">
        <v>2777367</v>
      </c>
      <c r="BN321" s="6">
        <v>2072610</v>
      </c>
      <c r="BO321" s="6">
        <v>2818282</v>
      </c>
      <c r="BP321" s="6" t="s">
        <v>145</v>
      </c>
      <c r="BQ321" s="6" t="s">
        <v>145</v>
      </c>
      <c r="BR321" s="6" t="s">
        <v>145</v>
      </c>
      <c r="BS321" s="6" t="s">
        <v>145</v>
      </c>
      <c r="BT321" s="6" t="s">
        <v>145</v>
      </c>
      <c r="BU321" s="6" t="s">
        <v>145</v>
      </c>
      <c r="BV321" s="6" t="s">
        <v>145</v>
      </c>
      <c r="BW321" s="6" t="s">
        <v>145</v>
      </c>
      <c r="BX321" s="6" t="s">
        <v>145</v>
      </c>
      <c r="BY321" s="6" t="s">
        <v>145</v>
      </c>
      <c r="BZ321" s="6" t="s">
        <v>145</v>
      </c>
      <c r="CA321" s="6" t="s">
        <v>145</v>
      </c>
      <c r="CB321" s="6" t="s">
        <v>145</v>
      </c>
      <c r="CC321" s="6" t="s">
        <v>145</v>
      </c>
      <c r="CD321" s="6" t="s">
        <v>145</v>
      </c>
      <c r="CE321" s="6" t="s">
        <v>145</v>
      </c>
      <c r="CF321" s="6" t="s">
        <v>145</v>
      </c>
      <c r="CG321" s="6" t="s">
        <v>145</v>
      </c>
      <c r="CH321" s="6" t="s">
        <v>145</v>
      </c>
      <c r="CI321" s="6" t="s">
        <v>145</v>
      </c>
      <c r="CJ321" s="6" t="s">
        <v>145</v>
      </c>
      <c r="CK321" s="6" t="s">
        <v>145</v>
      </c>
      <c r="CL321" s="6" t="s">
        <v>145</v>
      </c>
      <c r="CM321" s="6">
        <v>1533149</v>
      </c>
      <c r="CN321" s="6">
        <v>413268</v>
      </c>
      <c r="CO321" s="6" t="s">
        <v>145</v>
      </c>
      <c r="CP321" s="6" t="s">
        <v>145</v>
      </c>
      <c r="CQ321" s="6" t="s">
        <v>145</v>
      </c>
      <c r="CR321" s="6">
        <v>12976674</v>
      </c>
      <c r="CS321" s="6">
        <v>4039286</v>
      </c>
      <c r="CT321" s="6">
        <v>10414821</v>
      </c>
      <c r="CU321" s="6" t="s">
        <v>145</v>
      </c>
      <c r="CV321" s="6">
        <v>5648058</v>
      </c>
      <c r="CW321" s="6">
        <v>4025438</v>
      </c>
      <c r="CX321" s="6">
        <v>565732</v>
      </c>
      <c r="CY321" s="6">
        <v>16783</v>
      </c>
      <c r="CZ321" s="6">
        <v>5980329</v>
      </c>
      <c r="DA321" s="6">
        <v>4910365</v>
      </c>
      <c r="DB321" s="6">
        <v>349661</v>
      </c>
      <c r="DC321" s="6">
        <v>12871382</v>
      </c>
      <c r="DD321" s="6">
        <v>7424533</v>
      </c>
      <c r="DE321" s="6">
        <v>99548</v>
      </c>
      <c r="DF321" s="7">
        <v>69322610</v>
      </c>
    </row>
    <row r="322" spans="15:110" x14ac:dyDescent="0.15">
      <c r="O322" s="49" t="s">
        <v>694</v>
      </c>
      <c r="P322" s="12" t="s">
        <v>695</v>
      </c>
      <c r="Q322" s="6">
        <v>813254</v>
      </c>
      <c r="R322" s="6">
        <v>38527420</v>
      </c>
      <c r="S322" s="6">
        <v>33864281</v>
      </c>
      <c r="T322" s="6">
        <v>1673933</v>
      </c>
      <c r="U322" s="6">
        <v>2562995</v>
      </c>
      <c r="V322" s="6">
        <v>299130</v>
      </c>
      <c r="W322" s="6">
        <v>53049</v>
      </c>
      <c r="X322" s="6">
        <v>74032</v>
      </c>
      <c r="Y322" s="6">
        <v>158264663</v>
      </c>
      <c r="Z322" s="6">
        <v>34054162</v>
      </c>
      <c r="AA322" s="6">
        <v>18763865</v>
      </c>
      <c r="AB322" s="6">
        <v>65657177</v>
      </c>
      <c r="AC322" s="6">
        <v>39787145</v>
      </c>
      <c r="AD322" s="6">
        <v>2314</v>
      </c>
      <c r="AE322" s="6">
        <v>30283267</v>
      </c>
      <c r="AF322" s="6">
        <v>17500039</v>
      </c>
      <c r="AG322" s="6">
        <v>191730</v>
      </c>
      <c r="AH322" s="6">
        <v>2147205</v>
      </c>
      <c r="AI322" s="6">
        <v>10444293</v>
      </c>
      <c r="AJ322" s="6" t="s">
        <v>145</v>
      </c>
      <c r="AK322" s="6">
        <v>200410</v>
      </c>
      <c r="AL322" s="6">
        <v>157163</v>
      </c>
      <c r="AM322" s="6">
        <v>148262</v>
      </c>
      <c r="AN322" s="6" t="s">
        <v>145</v>
      </c>
      <c r="AO322" s="6">
        <v>8901</v>
      </c>
      <c r="AP322" s="6" t="s">
        <v>145</v>
      </c>
      <c r="AQ322" s="6" t="s">
        <v>145</v>
      </c>
      <c r="AR322" s="6">
        <v>2912572</v>
      </c>
      <c r="AS322" s="6">
        <v>21811645</v>
      </c>
      <c r="AT322" s="6">
        <v>1597723</v>
      </c>
      <c r="AU322" s="6">
        <v>5559820</v>
      </c>
      <c r="AV322" s="6">
        <v>407082</v>
      </c>
      <c r="AW322" s="6" t="s">
        <v>145</v>
      </c>
      <c r="AX322" s="6">
        <v>2668041</v>
      </c>
      <c r="AY322" s="6">
        <v>3775008</v>
      </c>
      <c r="AZ322" s="6" t="s">
        <v>145</v>
      </c>
      <c r="BA322" s="6">
        <v>7580204</v>
      </c>
      <c r="BB322" s="6">
        <v>14023253</v>
      </c>
      <c r="BC322" s="6">
        <v>223767</v>
      </c>
      <c r="BD322" s="6" t="s">
        <v>145</v>
      </c>
      <c r="BE322" s="6">
        <v>1867176</v>
      </c>
      <c r="BF322" s="6">
        <v>62214756</v>
      </c>
      <c r="BG322" s="6">
        <v>5777311</v>
      </c>
      <c r="BH322" s="6">
        <v>35066676</v>
      </c>
      <c r="BI322" s="6">
        <v>8908924</v>
      </c>
      <c r="BJ322" s="6" t="s">
        <v>145</v>
      </c>
      <c r="BK322" s="6" t="s">
        <v>145</v>
      </c>
      <c r="BL322" s="6">
        <v>88396</v>
      </c>
      <c r="BM322" s="6">
        <v>6146689</v>
      </c>
      <c r="BN322" s="6">
        <v>2180315</v>
      </c>
      <c r="BO322" s="6">
        <v>4046445</v>
      </c>
      <c r="BP322" s="6" t="s">
        <v>145</v>
      </c>
      <c r="BQ322" s="6" t="s">
        <v>145</v>
      </c>
      <c r="BR322" s="6" t="s">
        <v>145</v>
      </c>
      <c r="BS322" s="6" t="s">
        <v>145</v>
      </c>
      <c r="BT322" s="6" t="s">
        <v>145</v>
      </c>
      <c r="BU322" s="6" t="s">
        <v>145</v>
      </c>
      <c r="BV322" s="6" t="s">
        <v>145</v>
      </c>
      <c r="BW322" s="6" t="s">
        <v>145</v>
      </c>
      <c r="BX322" s="6" t="s">
        <v>145</v>
      </c>
      <c r="BY322" s="6" t="s">
        <v>145</v>
      </c>
      <c r="BZ322" s="6" t="s">
        <v>145</v>
      </c>
      <c r="CA322" s="6" t="s">
        <v>145</v>
      </c>
      <c r="CB322" s="6" t="s">
        <v>145</v>
      </c>
      <c r="CC322" s="6" t="s">
        <v>145</v>
      </c>
      <c r="CD322" s="6" t="s">
        <v>145</v>
      </c>
      <c r="CE322" s="6" t="s">
        <v>145</v>
      </c>
      <c r="CF322" s="6" t="s">
        <v>145</v>
      </c>
      <c r="CG322" s="6" t="s">
        <v>145</v>
      </c>
      <c r="CH322" s="6" t="s">
        <v>145</v>
      </c>
      <c r="CI322" s="6" t="s">
        <v>145</v>
      </c>
      <c r="CJ322" s="6" t="s">
        <v>145</v>
      </c>
      <c r="CK322" s="6" t="s">
        <v>145</v>
      </c>
      <c r="CL322" s="6" t="s">
        <v>145</v>
      </c>
      <c r="CM322" s="6">
        <v>7789</v>
      </c>
      <c r="CN322" s="6" t="s">
        <v>145</v>
      </c>
      <c r="CO322" s="6" t="s">
        <v>145</v>
      </c>
      <c r="CP322" s="6" t="s">
        <v>145</v>
      </c>
      <c r="CQ322" s="6" t="s">
        <v>145</v>
      </c>
      <c r="CR322" s="6">
        <v>21523339</v>
      </c>
      <c r="CS322" s="6">
        <v>5948386</v>
      </c>
      <c r="CT322" s="6">
        <v>14019958</v>
      </c>
      <c r="CU322" s="6">
        <v>1832</v>
      </c>
      <c r="CV322" s="6">
        <v>8366901</v>
      </c>
      <c r="CW322" s="6">
        <v>5716111</v>
      </c>
      <c r="CX322" s="6">
        <v>136923</v>
      </c>
      <c r="CY322" s="6">
        <v>75189</v>
      </c>
      <c r="CZ322" s="6">
        <v>2300897</v>
      </c>
      <c r="DA322" s="6">
        <v>3995089</v>
      </c>
      <c r="DB322" s="6">
        <v>347889</v>
      </c>
      <c r="DC322" s="6">
        <v>16015173</v>
      </c>
      <c r="DD322" s="6">
        <v>10775548</v>
      </c>
      <c r="DE322" s="6">
        <v>150775</v>
      </c>
      <c r="DF322" s="7">
        <v>89374010</v>
      </c>
    </row>
    <row r="323" spans="15:110" x14ac:dyDescent="0.15">
      <c r="O323" s="49" t="s">
        <v>696</v>
      </c>
      <c r="P323" s="12" t="s">
        <v>697</v>
      </c>
      <c r="Q323" s="6">
        <v>704864</v>
      </c>
      <c r="R323" s="6">
        <v>23534864</v>
      </c>
      <c r="S323" s="6">
        <v>19810084</v>
      </c>
      <c r="T323" s="6">
        <v>2262015</v>
      </c>
      <c r="U323" s="6">
        <v>934419</v>
      </c>
      <c r="V323" s="6">
        <v>316150</v>
      </c>
      <c r="W323" s="6">
        <v>104544</v>
      </c>
      <c r="X323" s="6">
        <v>107652</v>
      </c>
      <c r="Y323" s="6">
        <v>114719290</v>
      </c>
      <c r="Z323" s="6">
        <v>33527143</v>
      </c>
      <c r="AA323" s="6">
        <v>16949849</v>
      </c>
      <c r="AB323" s="6">
        <v>44215495</v>
      </c>
      <c r="AC323" s="6">
        <v>20024223</v>
      </c>
      <c r="AD323" s="6">
        <v>2580</v>
      </c>
      <c r="AE323" s="6">
        <v>26774545</v>
      </c>
      <c r="AF323" s="6">
        <v>12447877</v>
      </c>
      <c r="AG323" s="6">
        <v>102600</v>
      </c>
      <c r="AH323" s="6">
        <v>1505633</v>
      </c>
      <c r="AI323" s="6">
        <v>12718435</v>
      </c>
      <c r="AJ323" s="6" t="s">
        <v>145</v>
      </c>
      <c r="AK323" s="6">
        <v>529129</v>
      </c>
      <c r="AL323" s="6">
        <v>412216</v>
      </c>
      <c r="AM323" s="6">
        <v>295536</v>
      </c>
      <c r="AN323" s="6" t="s">
        <v>145</v>
      </c>
      <c r="AO323" s="6">
        <v>30975</v>
      </c>
      <c r="AP323" s="6">
        <v>85705</v>
      </c>
      <c r="AQ323" s="6" t="s">
        <v>145</v>
      </c>
      <c r="AR323" s="6">
        <v>2617576</v>
      </c>
      <c r="AS323" s="6">
        <v>17489268</v>
      </c>
      <c r="AT323" s="6">
        <v>710958</v>
      </c>
      <c r="AU323" s="6">
        <v>4975551</v>
      </c>
      <c r="AV323" s="6" t="s">
        <v>145</v>
      </c>
      <c r="AW323" s="6" t="s">
        <v>145</v>
      </c>
      <c r="AX323" s="6">
        <v>660025</v>
      </c>
      <c r="AY323" s="6">
        <v>2287254</v>
      </c>
      <c r="AZ323" s="6">
        <v>3569434</v>
      </c>
      <c r="BA323" s="6">
        <v>4685382</v>
      </c>
      <c r="BB323" s="6">
        <v>11202095</v>
      </c>
      <c r="BC323" s="6">
        <v>600664</v>
      </c>
      <c r="BD323" s="6" t="s">
        <v>145</v>
      </c>
      <c r="BE323" s="6">
        <v>6334634</v>
      </c>
      <c r="BF323" s="6">
        <v>22320732</v>
      </c>
      <c r="BG323" s="6">
        <v>4811708</v>
      </c>
      <c r="BH323" s="6">
        <v>5107471</v>
      </c>
      <c r="BI323" s="6">
        <v>3442566</v>
      </c>
      <c r="BJ323" s="6" t="s">
        <v>145</v>
      </c>
      <c r="BK323" s="6" t="s">
        <v>145</v>
      </c>
      <c r="BL323" s="6" t="s">
        <v>145</v>
      </c>
      <c r="BM323" s="6">
        <v>2414190</v>
      </c>
      <c r="BN323" s="6">
        <v>2424841</v>
      </c>
      <c r="BO323" s="6">
        <v>4119956</v>
      </c>
      <c r="BP323" s="6" t="s">
        <v>145</v>
      </c>
      <c r="BQ323" s="6">
        <v>40508</v>
      </c>
      <c r="BR323" s="6">
        <v>25492</v>
      </c>
      <c r="BS323" s="6" t="s">
        <v>145</v>
      </c>
      <c r="BT323" s="6" t="s">
        <v>145</v>
      </c>
      <c r="BU323" s="6" t="s">
        <v>145</v>
      </c>
      <c r="BV323" s="6" t="s">
        <v>145</v>
      </c>
      <c r="BW323" s="6" t="s">
        <v>145</v>
      </c>
      <c r="BX323" s="6">
        <v>25492</v>
      </c>
      <c r="BY323" s="6">
        <v>15016</v>
      </c>
      <c r="BZ323" s="6" t="s">
        <v>145</v>
      </c>
      <c r="CA323" s="6" t="s">
        <v>145</v>
      </c>
      <c r="CB323" s="6">
        <v>15016</v>
      </c>
      <c r="CC323" s="6" t="s">
        <v>145</v>
      </c>
      <c r="CD323" s="6" t="s">
        <v>145</v>
      </c>
      <c r="CE323" s="6" t="s">
        <v>145</v>
      </c>
      <c r="CF323" s="6" t="s">
        <v>145</v>
      </c>
      <c r="CG323" s="6" t="s">
        <v>145</v>
      </c>
      <c r="CH323" s="6" t="s">
        <v>145</v>
      </c>
      <c r="CI323" s="6" t="s">
        <v>145</v>
      </c>
      <c r="CJ323" s="6" t="s">
        <v>145</v>
      </c>
      <c r="CK323" s="6" t="s">
        <v>145</v>
      </c>
      <c r="CL323" s="6" t="s">
        <v>145</v>
      </c>
      <c r="CM323" s="6">
        <v>12599940</v>
      </c>
      <c r="CN323" s="6" t="s">
        <v>145</v>
      </c>
      <c r="CO323" s="6" t="s">
        <v>145</v>
      </c>
      <c r="CP323" s="6" t="s">
        <v>145</v>
      </c>
      <c r="CQ323" s="6" t="s">
        <v>145</v>
      </c>
      <c r="CR323" s="6">
        <v>15014332</v>
      </c>
      <c r="CS323" s="6">
        <v>4503113</v>
      </c>
      <c r="CT323" s="6">
        <v>10175024</v>
      </c>
      <c r="CU323" s="6">
        <v>2580</v>
      </c>
      <c r="CV323" s="6">
        <v>6479196</v>
      </c>
      <c r="CW323" s="6">
        <v>4435042</v>
      </c>
      <c r="CX323" s="6">
        <v>493386</v>
      </c>
      <c r="CY323" s="6">
        <v>170882</v>
      </c>
      <c r="CZ323" s="6">
        <v>2158286</v>
      </c>
      <c r="DA323" s="6">
        <v>4834394</v>
      </c>
      <c r="DB323" s="6">
        <v>5967784</v>
      </c>
      <c r="DC323" s="6">
        <v>8890984</v>
      </c>
      <c r="DD323" s="6">
        <v>7027512</v>
      </c>
      <c r="DE323" s="6">
        <v>65004</v>
      </c>
      <c r="DF323" s="7">
        <v>70217519</v>
      </c>
    </row>
    <row r="324" spans="15:110" x14ac:dyDescent="0.15">
      <c r="O324" s="49" t="s">
        <v>698</v>
      </c>
      <c r="P324" s="12" t="s">
        <v>699</v>
      </c>
      <c r="Q324" s="6">
        <v>442432</v>
      </c>
      <c r="R324" s="6">
        <v>8690441</v>
      </c>
      <c r="S324" s="6">
        <v>7072068</v>
      </c>
      <c r="T324" s="6">
        <v>744308</v>
      </c>
      <c r="U324" s="6">
        <v>601518</v>
      </c>
      <c r="V324" s="6">
        <v>218981</v>
      </c>
      <c r="W324" s="6">
        <v>16276</v>
      </c>
      <c r="X324" s="6">
        <v>37290</v>
      </c>
      <c r="Y324" s="6">
        <v>43281288</v>
      </c>
      <c r="Z324" s="6">
        <v>11850701</v>
      </c>
      <c r="AA324" s="6">
        <v>5376101</v>
      </c>
      <c r="AB324" s="6">
        <v>16107375</v>
      </c>
      <c r="AC324" s="6">
        <v>9947111</v>
      </c>
      <c r="AD324" s="6" t="s">
        <v>145</v>
      </c>
      <c r="AE324" s="6">
        <v>18085156</v>
      </c>
      <c r="AF324" s="6">
        <v>5864984</v>
      </c>
      <c r="AG324" s="6">
        <v>16803</v>
      </c>
      <c r="AH324" s="6" t="s">
        <v>145</v>
      </c>
      <c r="AI324" s="6">
        <v>12203369</v>
      </c>
      <c r="AJ324" s="6" t="s">
        <v>145</v>
      </c>
      <c r="AK324" s="6">
        <v>639967</v>
      </c>
      <c r="AL324" s="6">
        <v>162889</v>
      </c>
      <c r="AM324" s="6">
        <v>162889</v>
      </c>
      <c r="AN324" s="6" t="s">
        <v>145</v>
      </c>
      <c r="AO324" s="6" t="s">
        <v>145</v>
      </c>
      <c r="AP324" s="6" t="s">
        <v>145</v>
      </c>
      <c r="AQ324" s="6" t="s">
        <v>145</v>
      </c>
      <c r="AR324" s="6">
        <v>1596326</v>
      </c>
      <c r="AS324" s="6">
        <v>5632605</v>
      </c>
      <c r="AT324" s="6">
        <v>132310</v>
      </c>
      <c r="AU324" s="6">
        <v>1447926</v>
      </c>
      <c r="AV324" s="6" t="s">
        <v>145</v>
      </c>
      <c r="AW324" s="6" t="s">
        <v>145</v>
      </c>
      <c r="AX324" s="6">
        <v>889167</v>
      </c>
      <c r="AY324" s="6">
        <v>489741</v>
      </c>
      <c r="AZ324" s="6">
        <v>1663356</v>
      </c>
      <c r="BA324" s="6">
        <v>874687</v>
      </c>
      <c r="BB324" s="6">
        <v>3916951</v>
      </c>
      <c r="BC324" s="6">
        <v>135418</v>
      </c>
      <c r="BD324" s="6" t="s">
        <v>145</v>
      </c>
      <c r="BE324" s="6">
        <v>2254040</v>
      </c>
      <c r="BF324" s="6">
        <v>9758652</v>
      </c>
      <c r="BG324" s="6">
        <v>1966346</v>
      </c>
      <c r="BH324" s="6">
        <v>2257893</v>
      </c>
      <c r="BI324" s="6">
        <v>880469</v>
      </c>
      <c r="BJ324" s="6" t="s">
        <v>145</v>
      </c>
      <c r="BK324" s="6" t="s">
        <v>145</v>
      </c>
      <c r="BL324" s="6" t="s">
        <v>145</v>
      </c>
      <c r="BM324" s="6">
        <v>1952483</v>
      </c>
      <c r="BN324" s="6">
        <v>1077052</v>
      </c>
      <c r="BO324" s="6">
        <v>1624409</v>
      </c>
      <c r="BP324" s="6" t="s">
        <v>145</v>
      </c>
      <c r="BQ324" s="6">
        <v>12521</v>
      </c>
      <c r="BR324" s="6" t="s">
        <v>145</v>
      </c>
      <c r="BS324" s="6" t="s">
        <v>145</v>
      </c>
      <c r="BT324" s="6" t="s">
        <v>145</v>
      </c>
      <c r="BU324" s="6" t="s">
        <v>145</v>
      </c>
      <c r="BV324" s="6" t="s">
        <v>145</v>
      </c>
      <c r="BW324" s="6" t="s">
        <v>145</v>
      </c>
      <c r="BX324" s="6" t="s">
        <v>145</v>
      </c>
      <c r="BY324" s="6" t="s">
        <v>145</v>
      </c>
      <c r="BZ324" s="6" t="s">
        <v>145</v>
      </c>
      <c r="CA324" s="6" t="s">
        <v>145</v>
      </c>
      <c r="CB324" s="6" t="s">
        <v>145</v>
      </c>
      <c r="CC324" s="6" t="s">
        <v>145</v>
      </c>
      <c r="CD324" s="6" t="s">
        <v>145</v>
      </c>
      <c r="CE324" s="6" t="s">
        <v>145</v>
      </c>
      <c r="CF324" s="6" t="s">
        <v>145</v>
      </c>
      <c r="CG324" s="6" t="s">
        <v>145</v>
      </c>
      <c r="CH324" s="6">
        <v>12521</v>
      </c>
      <c r="CI324" s="6">
        <v>12521</v>
      </c>
      <c r="CJ324" s="6" t="s">
        <v>145</v>
      </c>
      <c r="CK324" s="6" t="s">
        <v>145</v>
      </c>
      <c r="CL324" s="6" t="s">
        <v>145</v>
      </c>
      <c r="CM324" s="6">
        <v>2824613</v>
      </c>
      <c r="CN324" s="6" t="s">
        <v>145</v>
      </c>
      <c r="CO324" s="6" t="s">
        <v>145</v>
      </c>
      <c r="CP324" s="6" t="s">
        <v>145</v>
      </c>
      <c r="CQ324" s="6" t="s">
        <v>145</v>
      </c>
      <c r="CR324" s="6">
        <v>4879701</v>
      </c>
      <c r="CS324" s="6">
        <v>861747</v>
      </c>
      <c r="CT324" s="6">
        <v>3683000</v>
      </c>
      <c r="CU324" s="6" t="s">
        <v>145</v>
      </c>
      <c r="CV324" s="6">
        <v>3054037</v>
      </c>
      <c r="CW324" s="6">
        <v>2781991</v>
      </c>
      <c r="CX324" s="6">
        <v>598883</v>
      </c>
      <c r="CY324" s="6">
        <v>73467</v>
      </c>
      <c r="CZ324" s="6">
        <v>1502075</v>
      </c>
      <c r="DA324" s="6">
        <v>1035489</v>
      </c>
      <c r="DB324" s="6">
        <v>2054040</v>
      </c>
      <c r="DC324" s="6">
        <v>3830101</v>
      </c>
      <c r="DD324" s="6">
        <v>2412181</v>
      </c>
      <c r="DE324" s="6">
        <v>32288</v>
      </c>
      <c r="DF324" s="7">
        <v>26799000</v>
      </c>
    </row>
    <row r="325" spans="15:110" x14ac:dyDescent="0.15">
      <c r="O325" s="49" t="s">
        <v>700</v>
      </c>
      <c r="P325" s="12" t="s">
        <v>701</v>
      </c>
      <c r="Q325" s="6">
        <v>450436</v>
      </c>
      <c r="R325" s="6">
        <v>10116589</v>
      </c>
      <c r="S325" s="6">
        <v>8764347</v>
      </c>
      <c r="T325" s="6">
        <v>652892</v>
      </c>
      <c r="U325" s="6">
        <v>501149</v>
      </c>
      <c r="V325" s="6">
        <v>117590</v>
      </c>
      <c r="W325" s="6">
        <v>16157</v>
      </c>
      <c r="X325" s="6">
        <v>64454</v>
      </c>
      <c r="Y325" s="6">
        <v>32355052</v>
      </c>
      <c r="Z325" s="6">
        <v>9820399</v>
      </c>
      <c r="AA325" s="6">
        <v>4797519</v>
      </c>
      <c r="AB325" s="6">
        <v>13948429</v>
      </c>
      <c r="AC325" s="6">
        <v>3788488</v>
      </c>
      <c r="AD325" s="6">
        <v>217</v>
      </c>
      <c r="AE325" s="6">
        <v>8073759</v>
      </c>
      <c r="AF325" s="6">
        <v>5098505</v>
      </c>
      <c r="AG325" s="6">
        <v>12995</v>
      </c>
      <c r="AH325" s="6" t="s">
        <v>145</v>
      </c>
      <c r="AI325" s="6">
        <v>2962259</v>
      </c>
      <c r="AJ325" s="6" t="s">
        <v>145</v>
      </c>
      <c r="AK325" s="6">
        <v>297843</v>
      </c>
      <c r="AL325" s="6">
        <v>66435</v>
      </c>
      <c r="AM325" s="6">
        <v>66435</v>
      </c>
      <c r="AN325" s="6" t="s">
        <v>145</v>
      </c>
      <c r="AO325" s="6" t="s">
        <v>145</v>
      </c>
      <c r="AP325" s="6" t="s">
        <v>145</v>
      </c>
      <c r="AQ325" s="6" t="s">
        <v>145</v>
      </c>
      <c r="AR325" s="6">
        <v>1385804</v>
      </c>
      <c r="AS325" s="6">
        <v>6780710</v>
      </c>
      <c r="AT325" s="6">
        <v>140733</v>
      </c>
      <c r="AU325" s="6">
        <v>1181270</v>
      </c>
      <c r="AV325" s="6" t="s">
        <v>145</v>
      </c>
      <c r="AW325" s="6" t="s">
        <v>145</v>
      </c>
      <c r="AX325" s="6">
        <v>550396</v>
      </c>
      <c r="AY325" s="6">
        <v>2149231</v>
      </c>
      <c r="AZ325" s="6">
        <v>1056193</v>
      </c>
      <c r="BA325" s="6">
        <v>1538812</v>
      </c>
      <c r="BB325" s="6">
        <v>5294632</v>
      </c>
      <c r="BC325" s="6">
        <v>164075</v>
      </c>
      <c r="BD325" s="6" t="s">
        <v>145</v>
      </c>
      <c r="BE325" s="6">
        <v>1977663</v>
      </c>
      <c r="BF325" s="6">
        <v>12127456</v>
      </c>
      <c r="BG325" s="6">
        <v>4165738</v>
      </c>
      <c r="BH325" s="6">
        <v>1623877</v>
      </c>
      <c r="BI325" s="6">
        <v>2669681</v>
      </c>
      <c r="BJ325" s="6" t="s">
        <v>145</v>
      </c>
      <c r="BK325" s="6" t="s">
        <v>145</v>
      </c>
      <c r="BL325" s="6" t="s">
        <v>145</v>
      </c>
      <c r="BM325" s="6">
        <v>1572076</v>
      </c>
      <c r="BN325" s="6">
        <v>1031365</v>
      </c>
      <c r="BO325" s="6">
        <v>1064719</v>
      </c>
      <c r="BP325" s="6" t="s">
        <v>145</v>
      </c>
      <c r="BQ325" s="6" t="s">
        <v>145</v>
      </c>
      <c r="BR325" s="6" t="s">
        <v>145</v>
      </c>
      <c r="BS325" s="6" t="s">
        <v>145</v>
      </c>
      <c r="BT325" s="6" t="s">
        <v>145</v>
      </c>
      <c r="BU325" s="6" t="s">
        <v>145</v>
      </c>
      <c r="BV325" s="6" t="s">
        <v>145</v>
      </c>
      <c r="BW325" s="6" t="s">
        <v>145</v>
      </c>
      <c r="BX325" s="6" t="s">
        <v>145</v>
      </c>
      <c r="BY325" s="6" t="s">
        <v>145</v>
      </c>
      <c r="BZ325" s="6" t="s">
        <v>145</v>
      </c>
      <c r="CA325" s="6" t="s">
        <v>145</v>
      </c>
      <c r="CB325" s="6" t="s">
        <v>145</v>
      </c>
      <c r="CC325" s="6" t="s">
        <v>145</v>
      </c>
      <c r="CD325" s="6" t="s">
        <v>145</v>
      </c>
      <c r="CE325" s="6" t="s">
        <v>145</v>
      </c>
      <c r="CF325" s="6" t="s">
        <v>145</v>
      </c>
      <c r="CG325" s="6" t="s">
        <v>145</v>
      </c>
      <c r="CH325" s="6" t="s">
        <v>145</v>
      </c>
      <c r="CI325" s="6" t="s">
        <v>145</v>
      </c>
      <c r="CJ325" s="6" t="s">
        <v>145</v>
      </c>
      <c r="CK325" s="6" t="s">
        <v>145</v>
      </c>
      <c r="CL325" s="6" t="s">
        <v>145</v>
      </c>
      <c r="CM325" s="6">
        <v>1439678</v>
      </c>
      <c r="CN325" s="6" t="s">
        <v>145</v>
      </c>
      <c r="CO325" s="6" t="s">
        <v>145</v>
      </c>
      <c r="CP325" s="6" t="s">
        <v>145</v>
      </c>
      <c r="CQ325" s="6" t="s">
        <v>145</v>
      </c>
      <c r="CR325" s="6">
        <v>4924965</v>
      </c>
      <c r="CS325" s="6">
        <v>1544657</v>
      </c>
      <c r="CT325" s="6">
        <v>3481542</v>
      </c>
      <c r="CU325" s="6" t="s">
        <v>145</v>
      </c>
      <c r="CV325" s="6">
        <v>2686860</v>
      </c>
      <c r="CW325" s="6">
        <v>2806674</v>
      </c>
      <c r="CX325" s="6">
        <v>269817</v>
      </c>
      <c r="CY325" s="6">
        <v>29432</v>
      </c>
      <c r="CZ325" s="6">
        <v>1251402</v>
      </c>
      <c r="DA325" s="6">
        <v>1300838</v>
      </c>
      <c r="DB325" s="6">
        <v>1848406</v>
      </c>
      <c r="DC325" s="6">
        <v>5313499</v>
      </c>
      <c r="DD325" s="6">
        <v>3818781</v>
      </c>
      <c r="DE325" s="6">
        <v>54521</v>
      </c>
      <c r="DF325" s="7">
        <v>29331394</v>
      </c>
    </row>
    <row r="326" spans="15:110" x14ac:dyDescent="0.15">
      <c r="O326" s="49" t="s">
        <v>702</v>
      </c>
      <c r="P326" s="12" t="s">
        <v>703</v>
      </c>
      <c r="Q326" s="6">
        <v>490574</v>
      </c>
      <c r="R326" s="6">
        <v>9312205</v>
      </c>
      <c r="S326" s="6">
        <v>7930958</v>
      </c>
      <c r="T326" s="6">
        <v>635210</v>
      </c>
      <c r="U326" s="6">
        <v>529074</v>
      </c>
      <c r="V326" s="6">
        <v>140239</v>
      </c>
      <c r="W326" s="6">
        <v>45977</v>
      </c>
      <c r="X326" s="6">
        <v>30747</v>
      </c>
      <c r="Y326" s="6">
        <v>40002365</v>
      </c>
      <c r="Z326" s="6">
        <v>11370056</v>
      </c>
      <c r="AA326" s="6">
        <v>5103513</v>
      </c>
      <c r="AB326" s="6">
        <v>16866259</v>
      </c>
      <c r="AC326" s="6">
        <v>6662537</v>
      </c>
      <c r="AD326" s="6" t="s">
        <v>145</v>
      </c>
      <c r="AE326" s="6">
        <v>5526168</v>
      </c>
      <c r="AF326" s="6">
        <v>3389849</v>
      </c>
      <c r="AG326" s="6">
        <v>14272</v>
      </c>
      <c r="AH326" s="6">
        <v>4</v>
      </c>
      <c r="AI326" s="6">
        <v>2122043</v>
      </c>
      <c r="AJ326" s="6" t="s">
        <v>145</v>
      </c>
      <c r="AK326" s="6">
        <v>126262</v>
      </c>
      <c r="AL326" s="6">
        <v>179887</v>
      </c>
      <c r="AM326" s="6">
        <v>178915</v>
      </c>
      <c r="AN326" s="6">
        <v>972</v>
      </c>
      <c r="AO326" s="6" t="s">
        <v>145</v>
      </c>
      <c r="AP326" s="6" t="s">
        <v>145</v>
      </c>
      <c r="AQ326" s="6" t="s">
        <v>145</v>
      </c>
      <c r="AR326" s="6">
        <v>1015258</v>
      </c>
      <c r="AS326" s="6">
        <v>4748156</v>
      </c>
      <c r="AT326" s="6">
        <v>535037</v>
      </c>
      <c r="AU326" s="6">
        <v>1437057</v>
      </c>
      <c r="AV326" s="6">
        <v>13852</v>
      </c>
      <c r="AW326" s="6" t="s">
        <v>145</v>
      </c>
      <c r="AX326" s="6">
        <v>275610</v>
      </c>
      <c r="AY326" s="6">
        <v>752075</v>
      </c>
      <c r="AZ326" s="6">
        <v>1085590</v>
      </c>
      <c r="BA326" s="6">
        <v>617352</v>
      </c>
      <c r="BB326" s="6">
        <v>2730627</v>
      </c>
      <c r="BC326" s="6">
        <v>31583</v>
      </c>
      <c r="BD326" s="6" t="s">
        <v>145</v>
      </c>
      <c r="BE326" s="6">
        <v>2246231</v>
      </c>
      <c r="BF326" s="6">
        <v>8656292</v>
      </c>
      <c r="BG326" s="6">
        <v>2577971</v>
      </c>
      <c r="BH326" s="6">
        <v>2136786</v>
      </c>
      <c r="BI326" s="6">
        <v>935867</v>
      </c>
      <c r="BJ326" s="6" t="s">
        <v>145</v>
      </c>
      <c r="BK326" s="6" t="s">
        <v>145</v>
      </c>
      <c r="BL326" s="6" t="s">
        <v>145</v>
      </c>
      <c r="BM326" s="6">
        <v>896195</v>
      </c>
      <c r="BN326" s="6">
        <v>1130847</v>
      </c>
      <c r="BO326" s="6">
        <v>978626</v>
      </c>
      <c r="BP326" s="6" t="s">
        <v>145</v>
      </c>
      <c r="BQ326" s="6" t="s">
        <v>145</v>
      </c>
      <c r="BR326" s="6" t="s">
        <v>145</v>
      </c>
      <c r="BS326" s="6" t="s">
        <v>145</v>
      </c>
      <c r="BT326" s="6" t="s">
        <v>145</v>
      </c>
      <c r="BU326" s="6" t="s">
        <v>145</v>
      </c>
      <c r="BV326" s="6" t="s">
        <v>145</v>
      </c>
      <c r="BW326" s="6" t="s">
        <v>145</v>
      </c>
      <c r="BX326" s="6" t="s">
        <v>145</v>
      </c>
      <c r="BY326" s="6" t="s">
        <v>145</v>
      </c>
      <c r="BZ326" s="6" t="s">
        <v>145</v>
      </c>
      <c r="CA326" s="6" t="s">
        <v>145</v>
      </c>
      <c r="CB326" s="6" t="s">
        <v>145</v>
      </c>
      <c r="CC326" s="6" t="s">
        <v>145</v>
      </c>
      <c r="CD326" s="6" t="s">
        <v>145</v>
      </c>
      <c r="CE326" s="6" t="s">
        <v>145</v>
      </c>
      <c r="CF326" s="6" t="s">
        <v>145</v>
      </c>
      <c r="CG326" s="6" t="s">
        <v>145</v>
      </c>
      <c r="CH326" s="6" t="s">
        <v>145</v>
      </c>
      <c r="CI326" s="6" t="s">
        <v>145</v>
      </c>
      <c r="CJ326" s="6" t="s">
        <v>145</v>
      </c>
      <c r="CK326" s="6" t="s">
        <v>145</v>
      </c>
      <c r="CL326" s="6" t="s">
        <v>145</v>
      </c>
      <c r="CM326" s="6">
        <v>3728549</v>
      </c>
      <c r="CN326" s="6" t="s">
        <v>145</v>
      </c>
      <c r="CO326" s="6" t="s">
        <v>145</v>
      </c>
      <c r="CP326" s="6" t="s">
        <v>145</v>
      </c>
      <c r="CQ326" s="6" t="s">
        <v>145</v>
      </c>
      <c r="CR326" s="6">
        <v>6044973</v>
      </c>
      <c r="CS326" s="6">
        <v>1416782</v>
      </c>
      <c r="CT326" s="6">
        <v>4432294</v>
      </c>
      <c r="CU326" s="6" t="s">
        <v>145</v>
      </c>
      <c r="CV326" s="6">
        <v>1991405</v>
      </c>
      <c r="CW326" s="6">
        <v>1701344</v>
      </c>
      <c r="CX326" s="6">
        <v>93986</v>
      </c>
      <c r="CY326" s="6">
        <v>116791</v>
      </c>
      <c r="CZ326" s="6">
        <v>880671</v>
      </c>
      <c r="DA326" s="6">
        <v>861596</v>
      </c>
      <c r="DB326" s="6">
        <v>2144036</v>
      </c>
      <c r="DC326" s="6">
        <v>4242869</v>
      </c>
      <c r="DD326" s="6">
        <v>3965932</v>
      </c>
      <c r="DE326" s="6">
        <v>46562</v>
      </c>
      <c r="DF326" s="7">
        <v>27939241</v>
      </c>
    </row>
    <row r="327" spans="15:110" x14ac:dyDescent="0.15">
      <c r="O327" s="49" t="s">
        <v>704</v>
      </c>
      <c r="P327" s="12" t="s">
        <v>705</v>
      </c>
      <c r="Q327" s="6">
        <v>390098</v>
      </c>
      <c r="R327" s="6">
        <v>7151243</v>
      </c>
      <c r="S327" s="6">
        <v>6110119</v>
      </c>
      <c r="T327" s="6">
        <v>495581</v>
      </c>
      <c r="U327" s="6">
        <v>371243</v>
      </c>
      <c r="V327" s="6">
        <v>120804</v>
      </c>
      <c r="W327" s="6">
        <v>17962</v>
      </c>
      <c r="X327" s="6">
        <v>35534</v>
      </c>
      <c r="Y327" s="6">
        <v>27807987</v>
      </c>
      <c r="Z327" s="6">
        <v>8203763</v>
      </c>
      <c r="AA327" s="6">
        <v>3868266</v>
      </c>
      <c r="AB327" s="6">
        <v>10648429</v>
      </c>
      <c r="AC327" s="6">
        <v>5087355</v>
      </c>
      <c r="AD327" s="6">
        <v>174</v>
      </c>
      <c r="AE327" s="6">
        <v>7357397</v>
      </c>
      <c r="AF327" s="6">
        <v>4344013</v>
      </c>
      <c r="AG327" s="6">
        <v>933</v>
      </c>
      <c r="AH327" s="6" t="s">
        <v>145</v>
      </c>
      <c r="AI327" s="6">
        <v>3012451</v>
      </c>
      <c r="AJ327" s="6" t="s">
        <v>145</v>
      </c>
      <c r="AK327" s="6">
        <v>9760</v>
      </c>
      <c r="AL327" s="6">
        <v>261262</v>
      </c>
      <c r="AM327" s="6">
        <v>119810</v>
      </c>
      <c r="AN327" s="6">
        <v>8305</v>
      </c>
      <c r="AO327" s="6">
        <v>12658</v>
      </c>
      <c r="AP327" s="6">
        <v>119596</v>
      </c>
      <c r="AQ327" s="6">
        <v>893</v>
      </c>
      <c r="AR327" s="6">
        <v>707071</v>
      </c>
      <c r="AS327" s="6">
        <v>3898160</v>
      </c>
      <c r="AT327" s="6">
        <v>115081</v>
      </c>
      <c r="AU327" s="6">
        <v>707110</v>
      </c>
      <c r="AV327" s="6">
        <v>86601</v>
      </c>
      <c r="AW327" s="6" t="s">
        <v>145</v>
      </c>
      <c r="AX327" s="6">
        <v>2721</v>
      </c>
      <c r="AY327" s="6">
        <v>382303</v>
      </c>
      <c r="AZ327" s="6">
        <v>1186976</v>
      </c>
      <c r="BA327" s="6">
        <v>1151747</v>
      </c>
      <c r="BB327" s="6">
        <v>2723747</v>
      </c>
      <c r="BC327" s="6">
        <v>265621</v>
      </c>
      <c r="BD327" s="6" t="s">
        <v>145</v>
      </c>
      <c r="BE327" s="6">
        <v>1783736</v>
      </c>
      <c r="BF327" s="6">
        <v>6481408</v>
      </c>
      <c r="BG327" s="6">
        <v>1266404</v>
      </c>
      <c r="BH327" s="6">
        <v>1399930</v>
      </c>
      <c r="BI327" s="6">
        <v>1264761</v>
      </c>
      <c r="BJ327" s="6" t="s">
        <v>145</v>
      </c>
      <c r="BK327" s="6" t="s">
        <v>145</v>
      </c>
      <c r="BL327" s="6" t="s">
        <v>145</v>
      </c>
      <c r="BM327" s="6">
        <v>849096</v>
      </c>
      <c r="BN327" s="6">
        <v>571950</v>
      </c>
      <c r="BO327" s="6">
        <v>1129267</v>
      </c>
      <c r="BP327" s="6" t="s">
        <v>145</v>
      </c>
      <c r="BQ327" s="6">
        <v>5974</v>
      </c>
      <c r="BR327" s="6" t="s">
        <v>145</v>
      </c>
      <c r="BS327" s="6" t="s">
        <v>145</v>
      </c>
      <c r="BT327" s="6" t="s">
        <v>145</v>
      </c>
      <c r="BU327" s="6" t="s">
        <v>145</v>
      </c>
      <c r="BV327" s="6" t="s">
        <v>145</v>
      </c>
      <c r="BW327" s="6" t="s">
        <v>145</v>
      </c>
      <c r="BX327" s="6" t="s">
        <v>145</v>
      </c>
      <c r="BY327" s="6">
        <v>5974</v>
      </c>
      <c r="BZ327" s="6">
        <v>5974</v>
      </c>
      <c r="CA327" s="6" t="s">
        <v>145</v>
      </c>
      <c r="CB327" s="6" t="s">
        <v>145</v>
      </c>
      <c r="CC327" s="6" t="s">
        <v>145</v>
      </c>
      <c r="CD327" s="6" t="s">
        <v>145</v>
      </c>
      <c r="CE327" s="6" t="s">
        <v>145</v>
      </c>
      <c r="CF327" s="6" t="s">
        <v>145</v>
      </c>
      <c r="CG327" s="6" t="s">
        <v>145</v>
      </c>
      <c r="CH327" s="6" t="s">
        <v>145</v>
      </c>
      <c r="CI327" s="6" t="s">
        <v>145</v>
      </c>
      <c r="CJ327" s="6" t="s">
        <v>145</v>
      </c>
      <c r="CK327" s="6" t="s">
        <v>145</v>
      </c>
      <c r="CL327" s="6" t="s">
        <v>145</v>
      </c>
      <c r="CM327" s="6">
        <v>3105845</v>
      </c>
      <c r="CN327" s="6" t="s">
        <v>145</v>
      </c>
      <c r="CO327" s="6" t="s">
        <v>145</v>
      </c>
      <c r="CP327" s="6" t="s">
        <v>145</v>
      </c>
      <c r="CQ327" s="6" t="s">
        <v>145</v>
      </c>
      <c r="CR327" s="6">
        <v>3437856</v>
      </c>
      <c r="CS327" s="6">
        <v>850484</v>
      </c>
      <c r="CT327" s="6">
        <v>2798786</v>
      </c>
      <c r="CU327" s="6">
        <v>174</v>
      </c>
      <c r="CV327" s="6">
        <v>2659896</v>
      </c>
      <c r="CW327" s="6">
        <v>1995652</v>
      </c>
      <c r="CX327" s="6">
        <v>9760</v>
      </c>
      <c r="CY327" s="6">
        <v>104549</v>
      </c>
      <c r="CZ327" s="6">
        <v>611295</v>
      </c>
      <c r="DA327" s="6">
        <v>454719</v>
      </c>
      <c r="DB327" s="6">
        <v>1528660</v>
      </c>
      <c r="DC327" s="6">
        <v>2877374</v>
      </c>
      <c r="DD327" s="6">
        <v>1886597</v>
      </c>
      <c r="DE327" s="6">
        <v>26831</v>
      </c>
      <c r="DF327" s="7">
        <v>19242633</v>
      </c>
    </row>
    <row r="328" spans="15:110" x14ac:dyDescent="0.15">
      <c r="O328" s="49" t="s">
        <v>706</v>
      </c>
      <c r="P328" s="12" t="s">
        <v>707</v>
      </c>
      <c r="Q328" s="6">
        <v>486643</v>
      </c>
      <c r="R328" s="6">
        <v>20511111</v>
      </c>
      <c r="S328" s="6">
        <v>19096946</v>
      </c>
      <c r="T328" s="6">
        <v>651616</v>
      </c>
      <c r="U328" s="6">
        <v>492196</v>
      </c>
      <c r="V328" s="6">
        <v>190976</v>
      </c>
      <c r="W328" s="6">
        <v>19520</v>
      </c>
      <c r="X328" s="6">
        <v>59857</v>
      </c>
      <c r="Y328" s="6">
        <v>58470987</v>
      </c>
      <c r="Z328" s="6">
        <v>17326106</v>
      </c>
      <c r="AA328" s="6">
        <v>7235151</v>
      </c>
      <c r="AB328" s="6">
        <v>24103244</v>
      </c>
      <c r="AC328" s="6">
        <v>9805486</v>
      </c>
      <c r="AD328" s="6">
        <v>1000</v>
      </c>
      <c r="AE328" s="6">
        <v>8541678</v>
      </c>
      <c r="AF328" s="6">
        <v>4560737</v>
      </c>
      <c r="AG328" s="6">
        <v>18423</v>
      </c>
      <c r="AH328" s="6" t="s">
        <v>145</v>
      </c>
      <c r="AI328" s="6">
        <v>3962518</v>
      </c>
      <c r="AJ328" s="6" t="s">
        <v>145</v>
      </c>
      <c r="AK328" s="6">
        <v>617723</v>
      </c>
      <c r="AL328" s="6">
        <v>111429</v>
      </c>
      <c r="AM328" s="6">
        <v>111429</v>
      </c>
      <c r="AN328" s="6" t="s">
        <v>145</v>
      </c>
      <c r="AO328" s="6" t="s">
        <v>145</v>
      </c>
      <c r="AP328" s="6" t="s">
        <v>145</v>
      </c>
      <c r="AQ328" s="6" t="s">
        <v>145</v>
      </c>
      <c r="AR328" s="6">
        <v>1266776</v>
      </c>
      <c r="AS328" s="6">
        <v>6926706</v>
      </c>
      <c r="AT328" s="6">
        <v>519169</v>
      </c>
      <c r="AU328" s="6">
        <v>1670056</v>
      </c>
      <c r="AV328" s="6" t="s">
        <v>145</v>
      </c>
      <c r="AW328" s="6" t="s">
        <v>145</v>
      </c>
      <c r="AX328" s="6">
        <v>688156</v>
      </c>
      <c r="AY328" s="6">
        <v>1399375</v>
      </c>
      <c r="AZ328" s="6">
        <v>1400000</v>
      </c>
      <c r="BA328" s="6">
        <v>844195</v>
      </c>
      <c r="BB328" s="6">
        <v>4331726</v>
      </c>
      <c r="BC328" s="6">
        <v>405755</v>
      </c>
      <c r="BD328" s="6" t="s">
        <v>145</v>
      </c>
      <c r="BE328" s="6">
        <v>3017996</v>
      </c>
      <c r="BF328" s="6">
        <v>26301688</v>
      </c>
      <c r="BG328" s="6">
        <v>4601721</v>
      </c>
      <c r="BH328" s="6">
        <v>8014379</v>
      </c>
      <c r="BI328" s="6">
        <v>6336208</v>
      </c>
      <c r="BJ328" s="6" t="s">
        <v>145</v>
      </c>
      <c r="BK328" s="6" t="s">
        <v>145</v>
      </c>
      <c r="BL328" s="6">
        <v>56998</v>
      </c>
      <c r="BM328" s="6">
        <v>3322285</v>
      </c>
      <c r="BN328" s="6">
        <v>1465613</v>
      </c>
      <c r="BO328" s="6">
        <v>2504484</v>
      </c>
      <c r="BP328" s="6" t="s">
        <v>145</v>
      </c>
      <c r="BQ328" s="6">
        <v>9351</v>
      </c>
      <c r="BR328" s="6" t="s">
        <v>145</v>
      </c>
      <c r="BS328" s="6" t="s">
        <v>145</v>
      </c>
      <c r="BT328" s="6" t="s">
        <v>145</v>
      </c>
      <c r="BU328" s="6" t="s">
        <v>145</v>
      </c>
      <c r="BV328" s="6" t="s">
        <v>145</v>
      </c>
      <c r="BW328" s="6" t="s">
        <v>145</v>
      </c>
      <c r="BX328" s="6" t="s">
        <v>145</v>
      </c>
      <c r="BY328" s="6" t="s">
        <v>145</v>
      </c>
      <c r="BZ328" s="6" t="s">
        <v>145</v>
      </c>
      <c r="CA328" s="6" t="s">
        <v>145</v>
      </c>
      <c r="CB328" s="6" t="s">
        <v>145</v>
      </c>
      <c r="CC328" s="6" t="s">
        <v>145</v>
      </c>
      <c r="CD328" s="6" t="s">
        <v>145</v>
      </c>
      <c r="CE328" s="6" t="s">
        <v>145</v>
      </c>
      <c r="CF328" s="6" t="s">
        <v>145</v>
      </c>
      <c r="CG328" s="6" t="s">
        <v>145</v>
      </c>
      <c r="CH328" s="6">
        <v>9351</v>
      </c>
      <c r="CI328" s="6" t="s">
        <v>145</v>
      </c>
      <c r="CJ328" s="6" t="s">
        <v>145</v>
      </c>
      <c r="CK328" s="6" t="s">
        <v>145</v>
      </c>
      <c r="CL328" s="6">
        <v>9351</v>
      </c>
      <c r="CM328" s="6">
        <v>3518212</v>
      </c>
      <c r="CN328" s="6" t="s">
        <v>145</v>
      </c>
      <c r="CO328" s="6" t="s">
        <v>145</v>
      </c>
      <c r="CP328" s="6" t="s">
        <v>145</v>
      </c>
      <c r="CQ328" s="6" t="s">
        <v>145</v>
      </c>
      <c r="CR328" s="6">
        <v>9184513</v>
      </c>
      <c r="CS328" s="6">
        <v>2198701</v>
      </c>
      <c r="CT328" s="6">
        <v>7402694</v>
      </c>
      <c r="CU328" s="6" t="s">
        <v>145</v>
      </c>
      <c r="CV328" s="6">
        <v>3545081</v>
      </c>
      <c r="CW328" s="6">
        <v>2177673</v>
      </c>
      <c r="CX328" s="6">
        <v>589897</v>
      </c>
      <c r="CY328" s="6">
        <v>47451</v>
      </c>
      <c r="CZ328" s="6">
        <v>1120504</v>
      </c>
      <c r="DA328" s="6">
        <v>1465363</v>
      </c>
      <c r="DB328" s="6">
        <v>2752444</v>
      </c>
      <c r="DC328" s="6">
        <v>7018104</v>
      </c>
      <c r="DD328" s="6">
        <v>3935664</v>
      </c>
      <c r="DE328" s="6">
        <v>55023</v>
      </c>
      <c r="DF328" s="7">
        <v>41493112</v>
      </c>
    </row>
    <row r="329" spans="15:110" x14ac:dyDescent="0.15">
      <c r="O329" s="49" t="s">
        <v>708</v>
      </c>
      <c r="P329" s="12" t="s">
        <v>709</v>
      </c>
      <c r="Q329" s="6">
        <v>338169</v>
      </c>
      <c r="R329" s="6">
        <v>5985654</v>
      </c>
      <c r="S329" s="6">
        <v>5022161</v>
      </c>
      <c r="T329" s="6">
        <v>453580</v>
      </c>
      <c r="U329" s="6">
        <v>363079</v>
      </c>
      <c r="V329" s="6">
        <v>107991</v>
      </c>
      <c r="W329" s="6">
        <v>9127</v>
      </c>
      <c r="X329" s="6">
        <v>29716</v>
      </c>
      <c r="Y329" s="6">
        <v>24759994</v>
      </c>
      <c r="Z329" s="6">
        <v>5910680</v>
      </c>
      <c r="AA329" s="6">
        <v>3364509</v>
      </c>
      <c r="AB329" s="6">
        <v>10888088</v>
      </c>
      <c r="AC329" s="6">
        <v>4596717</v>
      </c>
      <c r="AD329" s="6" t="s">
        <v>145</v>
      </c>
      <c r="AE329" s="6">
        <v>5610915</v>
      </c>
      <c r="AF329" s="6">
        <v>3251462</v>
      </c>
      <c r="AG329" s="6">
        <v>12642</v>
      </c>
      <c r="AH329" s="6" t="s">
        <v>145</v>
      </c>
      <c r="AI329" s="6">
        <v>2346811</v>
      </c>
      <c r="AJ329" s="6" t="s">
        <v>145</v>
      </c>
      <c r="AK329" s="6">
        <v>384332</v>
      </c>
      <c r="AL329" s="6">
        <v>49028</v>
      </c>
      <c r="AM329" s="6">
        <v>49028</v>
      </c>
      <c r="AN329" s="6" t="s">
        <v>145</v>
      </c>
      <c r="AO329" s="6" t="s">
        <v>145</v>
      </c>
      <c r="AP329" s="6" t="s">
        <v>145</v>
      </c>
      <c r="AQ329" s="6" t="s">
        <v>145</v>
      </c>
      <c r="AR329" s="6">
        <v>512266</v>
      </c>
      <c r="AS329" s="6">
        <v>2669479</v>
      </c>
      <c r="AT329" s="6">
        <v>429183</v>
      </c>
      <c r="AU329" s="6">
        <v>720518</v>
      </c>
      <c r="AV329" s="6" t="s">
        <v>145</v>
      </c>
      <c r="AW329" s="6" t="s">
        <v>145</v>
      </c>
      <c r="AX329" s="6">
        <v>79765</v>
      </c>
      <c r="AY329" s="6">
        <v>139358</v>
      </c>
      <c r="AZ329" s="6">
        <v>691217</v>
      </c>
      <c r="BA329" s="6">
        <v>609438</v>
      </c>
      <c r="BB329" s="6">
        <v>1519778</v>
      </c>
      <c r="BC329" s="6" t="s">
        <v>145</v>
      </c>
      <c r="BD329" s="6" t="s">
        <v>145</v>
      </c>
      <c r="BE329" s="6">
        <v>1410392</v>
      </c>
      <c r="BF329" s="6">
        <v>5669574</v>
      </c>
      <c r="BG329" s="6">
        <v>1252083</v>
      </c>
      <c r="BH329" s="6">
        <v>1176721</v>
      </c>
      <c r="BI329" s="6">
        <v>615670</v>
      </c>
      <c r="BJ329" s="6" t="s">
        <v>145</v>
      </c>
      <c r="BK329" s="6" t="s">
        <v>145</v>
      </c>
      <c r="BL329" s="6" t="s">
        <v>145</v>
      </c>
      <c r="BM329" s="6">
        <v>916337</v>
      </c>
      <c r="BN329" s="6">
        <v>595657</v>
      </c>
      <c r="BO329" s="6">
        <v>1113106</v>
      </c>
      <c r="BP329" s="6" t="s">
        <v>145</v>
      </c>
      <c r="BQ329" s="6" t="s">
        <v>145</v>
      </c>
      <c r="BR329" s="6" t="s">
        <v>145</v>
      </c>
      <c r="BS329" s="6" t="s">
        <v>145</v>
      </c>
      <c r="BT329" s="6" t="s">
        <v>145</v>
      </c>
      <c r="BU329" s="6" t="s">
        <v>145</v>
      </c>
      <c r="BV329" s="6" t="s">
        <v>145</v>
      </c>
      <c r="BW329" s="6" t="s">
        <v>145</v>
      </c>
      <c r="BX329" s="6" t="s">
        <v>145</v>
      </c>
      <c r="BY329" s="6" t="s">
        <v>145</v>
      </c>
      <c r="BZ329" s="6" t="s">
        <v>145</v>
      </c>
      <c r="CA329" s="6" t="s">
        <v>145</v>
      </c>
      <c r="CB329" s="6" t="s">
        <v>145</v>
      </c>
      <c r="CC329" s="6" t="s">
        <v>145</v>
      </c>
      <c r="CD329" s="6" t="s">
        <v>145</v>
      </c>
      <c r="CE329" s="6" t="s">
        <v>145</v>
      </c>
      <c r="CF329" s="6" t="s">
        <v>145</v>
      </c>
      <c r="CG329" s="6" t="s">
        <v>145</v>
      </c>
      <c r="CH329" s="6" t="s">
        <v>145</v>
      </c>
      <c r="CI329" s="6" t="s">
        <v>145</v>
      </c>
      <c r="CJ329" s="6" t="s">
        <v>145</v>
      </c>
      <c r="CK329" s="6" t="s">
        <v>145</v>
      </c>
      <c r="CL329" s="6" t="s">
        <v>145</v>
      </c>
      <c r="CM329" s="6">
        <v>2239460</v>
      </c>
      <c r="CN329" s="6" t="s">
        <v>145</v>
      </c>
      <c r="CO329" s="6" t="s">
        <v>145</v>
      </c>
      <c r="CP329" s="6" t="s">
        <v>145</v>
      </c>
      <c r="CQ329" s="6" t="s">
        <v>145</v>
      </c>
      <c r="CR329" s="6">
        <v>3633390</v>
      </c>
      <c r="CS329" s="6">
        <v>974904</v>
      </c>
      <c r="CT329" s="6">
        <v>2440785</v>
      </c>
      <c r="CU329" s="6" t="s">
        <v>145</v>
      </c>
      <c r="CV329" s="6">
        <v>1825627</v>
      </c>
      <c r="CW329" s="6">
        <v>1586292</v>
      </c>
      <c r="CX329" s="6">
        <v>336417</v>
      </c>
      <c r="CY329" s="6">
        <v>7398</v>
      </c>
      <c r="CZ329" s="6">
        <v>430117</v>
      </c>
      <c r="DA329" s="6">
        <v>653402</v>
      </c>
      <c r="DB329" s="6">
        <v>1324226</v>
      </c>
      <c r="DC329" s="6">
        <v>2393683</v>
      </c>
      <c r="DD329" s="6">
        <v>1612229</v>
      </c>
      <c r="DE329" s="6">
        <v>21418</v>
      </c>
      <c r="DF329" s="7">
        <v>17239888</v>
      </c>
    </row>
    <row r="330" spans="15:110" x14ac:dyDescent="0.15">
      <c r="O330" s="49" t="s">
        <v>710</v>
      </c>
      <c r="P330" s="12" t="s">
        <v>711</v>
      </c>
      <c r="Q330" s="6">
        <v>493968</v>
      </c>
      <c r="R330" s="6">
        <v>12956529</v>
      </c>
      <c r="S330" s="6">
        <v>10925143</v>
      </c>
      <c r="T330" s="6">
        <v>1002972</v>
      </c>
      <c r="U330" s="6">
        <v>726040</v>
      </c>
      <c r="V330" s="6">
        <v>231164</v>
      </c>
      <c r="W330" s="6">
        <v>9740</v>
      </c>
      <c r="X330" s="6">
        <v>61470</v>
      </c>
      <c r="Y330" s="6">
        <v>52486917</v>
      </c>
      <c r="Z330" s="6">
        <v>14839886</v>
      </c>
      <c r="AA330" s="6">
        <v>6729769</v>
      </c>
      <c r="AB330" s="6">
        <v>23950810</v>
      </c>
      <c r="AC330" s="6">
        <v>6966452</v>
      </c>
      <c r="AD330" s="6" t="s">
        <v>145</v>
      </c>
      <c r="AE330" s="6">
        <v>7365435</v>
      </c>
      <c r="AF330" s="6">
        <v>4342190</v>
      </c>
      <c r="AG330" s="6">
        <v>68312</v>
      </c>
      <c r="AH330" s="6" t="s">
        <v>145</v>
      </c>
      <c r="AI330" s="6">
        <v>2954933</v>
      </c>
      <c r="AJ330" s="6" t="s">
        <v>145</v>
      </c>
      <c r="AK330" s="6">
        <v>303981</v>
      </c>
      <c r="AL330" s="6">
        <v>108914</v>
      </c>
      <c r="AM330" s="6">
        <v>108914</v>
      </c>
      <c r="AN330" s="6" t="s">
        <v>145</v>
      </c>
      <c r="AO330" s="6" t="s">
        <v>145</v>
      </c>
      <c r="AP330" s="6" t="s">
        <v>145</v>
      </c>
      <c r="AQ330" s="6" t="s">
        <v>145</v>
      </c>
      <c r="AR330" s="6">
        <v>884492</v>
      </c>
      <c r="AS330" s="6">
        <v>10125729</v>
      </c>
      <c r="AT330" s="6">
        <v>1783724</v>
      </c>
      <c r="AU330" s="6">
        <v>1495548</v>
      </c>
      <c r="AV330" s="6">
        <v>7287</v>
      </c>
      <c r="AW330" s="6" t="s">
        <v>145</v>
      </c>
      <c r="AX330" s="6">
        <v>1604011</v>
      </c>
      <c r="AY330" s="6">
        <v>1776497</v>
      </c>
      <c r="AZ330" s="6">
        <v>1154007</v>
      </c>
      <c r="BA330" s="6">
        <v>2080583</v>
      </c>
      <c r="BB330" s="6">
        <v>6615098</v>
      </c>
      <c r="BC330" s="6">
        <v>224072</v>
      </c>
      <c r="BD330" s="6" t="s">
        <v>145</v>
      </c>
      <c r="BE330" s="6">
        <v>2974817</v>
      </c>
      <c r="BF330" s="6">
        <v>10915977</v>
      </c>
      <c r="BG330" s="6">
        <v>3245497</v>
      </c>
      <c r="BH330" s="6">
        <v>3063989</v>
      </c>
      <c r="BI330" s="6">
        <v>704680</v>
      </c>
      <c r="BJ330" s="6" t="s">
        <v>145</v>
      </c>
      <c r="BK330" s="6" t="s">
        <v>145</v>
      </c>
      <c r="BL330" s="6" t="s">
        <v>145</v>
      </c>
      <c r="BM330" s="6">
        <v>2136332</v>
      </c>
      <c r="BN330" s="6">
        <v>715627</v>
      </c>
      <c r="BO330" s="6">
        <v>1049852</v>
      </c>
      <c r="BP330" s="6" t="s">
        <v>145</v>
      </c>
      <c r="BQ330" s="6" t="s">
        <v>145</v>
      </c>
      <c r="BR330" s="6" t="s">
        <v>145</v>
      </c>
      <c r="BS330" s="6" t="s">
        <v>145</v>
      </c>
      <c r="BT330" s="6" t="s">
        <v>145</v>
      </c>
      <c r="BU330" s="6" t="s">
        <v>145</v>
      </c>
      <c r="BV330" s="6" t="s">
        <v>145</v>
      </c>
      <c r="BW330" s="6" t="s">
        <v>145</v>
      </c>
      <c r="BX330" s="6" t="s">
        <v>145</v>
      </c>
      <c r="BY330" s="6" t="s">
        <v>145</v>
      </c>
      <c r="BZ330" s="6" t="s">
        <v>145</v>
      </c>
      <c r="CA330" s="6" t="s">
        <v>145</v>
      </c>
      <c r="CB330" s="6" t="s">
        <v>145</v>
      </c>
      <c r="CC330" s="6" t="s">
        <v>145</v>
      </c>
      <c r="CD330" s="6" t="s">
        <v>145</v>
      </c>
      <c r="CE330" s="6" t="s">
        <v>145</v>
      </c>
      <c r="CF330" s="6" t="s">
        <v>145</v>
      </c>
      <c r="CG330" s="6" t="s">
        <v>145</v>
      </c>
      <c r="CH330" s="6" t="s">
        <v>145</v>
      </c>
      <c r="CI330" s="6" t="s">
        <v>145</v>
      </c>
      <c r="CJ330" s="6" t="s">
        <v>145</v>
      </c>
      <c r="CK330" s="6" t="s">
        <v>145</v>
      </c>
      <c r="CL330" s="6" t="s">
        <v>145</v>
      </c>
      <c r="CM330" s="6">
        <v>3703257</v>
      </c>
      <c r="CN330" s="6" t="s">
        <v>145</v>
      </c>
      <c r="CO330" s="6" t="s">
        <v>145</v>
      </c>
      <c r="CP330" s="6" t="s">
        <v>145</v>
      </c>
      <c r="CQ330" s="6" t="s">
        <v>145</v>
      </c>
      <c r="CR330" s="6">
        <v>8248798</v>
      </c>
      <c r="CS330" s="6">
        <v>3873007</v>
      </c>
      <c r="CT330" s="6">
        <v>6944220</v>
      </c>
      <c r="CU330" s="6" t="s">
        <v>145</v>
      </c>
      <c r="CV330" s="6">
        <v>2737728</v>
      </c>
      <c r="CW330" s="6">
        <v>2483365</v>
      </c>
      <c r="CX330" s="6">
        <v>255206</v>
      </c>
      <c r="CY330" s="6">
        <v>41781</v>
      </c>
      <c r="CZ330" s="6">
        <v>741412</v>
      </c>
      <c r="DA330" s="6">
        <v>1761995</v>
      </c>
      <c r="DB330" s="6">
        <v>2593997</v>
      </c>
      <c r="DC330" s="6">
        <v>4591323</v>
      </c>
      <c r="DD330" s="6">
        <v>4154925</v>
      </c>
      <c r="DE330" s="6">
        <v>52995</v>
      </c>
      <c r="DF330" s="7">
        <v>38480752</v>
      </c>
    </row>
    <row r="331" spans="15:110" x14ac:dyDescent="0.15">
      <c r="O331" s="49" t="s">
        <v>712</v>
      </c>
      <c r="P331" s="12" t="s">
        <v>713</v>
      </c>
      <c r="Q331" s="6">
        <v>633866</v>
      </c>
      <c r="R331" s="6">
        <v>21766325</v>
      </c>
      <c r="S331" s="6">
        <v>18740478</v>
      </c>
      <c r="T331" s="6">
        <v>1575102</v>
      </c>
      <c r="U331" s="6">
        <v>1045222</v>
      </c>
      <c r="V331" s="6">
        <v>259014</v>
      </c>
      <c r="W331" s="6">
        <v>48410</v>
      </c>
      <c r="X331" s="6">
        <v>98099</v>
      </c>
      <c r="Y331" s="6">
        <v>87584921</v>
      </c>
      <c r="Z331" s="6">
        <v>25290170</v>
      </c>
      <c r="AA331" s="6">
        <v>12818176</v>
      </c>
      <c r="AB331" s="6">
        <v>34537573</v>
      </c>
      <c r="AC331" s="6">
        <v>14936904</v>
      </c>
      <c r="AD331" s="6">
        <v>2098</v>
      </c>
      <c r="AE331" s="6">
        <v>17950271</v>
      </c>
      <c r="AF331" s="6">
        <v>9381198</v>
      </c>
      <c r="AG331" s="6">
        <v>110399</v>
      </c>
      <c r="AH331" s="6">
        <v>867871</v>
      </c>
      <c r="AI331" s="6">
        <v>7590803</v>
      </c>
      <c r="AJ331" s="6" t="s">
        <v>145</v>
      </c>
      <c r="AK331" s="6">
        <v>264240</v>
      </c>
      <c r="AL331" s="6">
        <v>278825</v>
      </c>
      <c r="AM331" s="6">
        <v>263283</v>
      </c>
      <c r="AN331" s="6">
        <v>7900</v>
      </c>
      <c r="AO331" s="6">
        <v>7642</v>
      </c>
      <c r="AP331" s="6" t="s">
        <v>145</v>
      </c>
      <c r="AQ331" s="6" t="s">
        <v>145</v>
      </c>
      <c r="AR331" s="6">
        <v>2739851</v>
      </c>
      <c r="AS331" s="6">
        <v>12148618</v>
      </c>
      <c r="AT331" s="6">
        <v>172009</v>
      </c>
      <c r="AU331" s="6">
        <v>4146331</v>
      </c>
      <c r="AV331" s="6" t="s">
        <v>145</v>
      </c>
      <c r="AW331" s="6" t="s">
        <v>145</v>
      </c>
      <c r="AX331" s="6">
        <v>507436</v>
      </c>
      <c r="AY331" s="6">
        <v>3599410</v>
      </c>
      <c r="AZ331" s="6">
        <v>1593065</v>
      </c>
      <c r="BA331" s="6">
        <v>1746106</v>
      </c>
      <c r="BB331" s="6">
        <v>7446017</v>
      </c>
      <c r="BC331" s="6">
        <v>384261</v>
      </c>
      <c r="BD331" s="6" t="s">
        <v>145</v>
      </c>
      <c r="BE331" s="6">
        <v>4662286</v>
      </c>
      <c r="BF331" s="6">
        <v>18778788</v>
      </c>
      <c r="BG331" s="6">
        <v>4787923</v>
      </c>
      <c r="BH331" s="6">
        <v>4289932</v>
      </c>
      <c r="BI331" s="6">
        <v>2166441</v>
      </c>
      <c r="BJ331" s="6" t="s">
        <v>145</v>
      </c>
      <c r="BK331" s="6" t="s">
        <v>145</v>
      </c>
      <c r="BL331" s="6" t="s">
        <v>145</v>
      </c>
      <c r="BM331" s="6">
        <v>3421077</v>
      </c>
      <c r="BN331" s="6">
        <v>1131153</v>
      </c>
      <c r="BO331" s="6">
        <v>2982262</v>
      </c>
      <c r="BP331" s="6" t="s">
        <v>145</v>
      </c>
      <c r="BQ331" s="6" t="s">
        <v>145</v>
      </c>
      <c r="BR331" s="6" t="s">
        <v>145</v>
      </c>
      <c r="BS331" s="6" t="s">
        <v>145</v>
      </c>
      <c r="BT331" s="6" t="s">
        <v>145</v>
      </c>
      <c r="BU331" s="6" t="s">
        <v>145</v>
      </c>
      <c r="BV331" s="6" t="s">
        <v>145</v>
      </c>
      <c r="BW331" s="6" t="s">
        <v>145</v>
      </c>
      <c r="BX331" s="6" t="s">
        <v>145</v>
      </c>
      <c r="BY331" s="6" t="s">
        <v>145</v>
      </c>
      <c r="BZ331" s="6" t="s">
        <v>145</v>
      </c>
      <c r="CA331" s="6" t="s">
        <v>145</v>
      </c>
      <c r="CB331" s="6" t="s">
        <v>145</v>
      </c>
      <c r="CC331" s="6" t="s">
        <v>145</v>
      </c>
      <c r="CD331" s="6" t="s">
        <v>145</v>
      </c>
      <c r="CE331" s="6" t="s">
        <v>145</v>
      </c>
      <c r="CF331" s="6" t="s">
        <v>145</v>
      </c>
      <c r="CG331" s="6" t="s">
        <v>145</v>
      </c>
      <c r="CH331" s="6" t="s">
        <v>145</v>
      </c>
      <c r="CI331" s="6" t="s">
        <v>145</v>
      </c>
      <c r="CJ331" s="6" t="s">
        <v>145</v>
      </c>
      <c r="CK331" s="6" t="s">
        <v>145</v>
      </c>
      <c r="CL331" s="6" t="s">
        <v>145</v>
      </c>
      <c r="CM331" s="6">
        <v>7067075</v>
      </c>
      <c r="CN331" s="6" t="s">
        <v>145</v>
      </c>
      <c r="CO331" s="6" t="s">
        <v>145</v>
      </c>
      <c r="CP331" s="6" t="s">
        <v>145</v>
      </c>
      <c r="CQ331" s="6" t="s">
        <v>145</v>
      </c>
      <c r="CR331" s="6">
        <v>9623068</v>
      </c>
      <c r="CS331" s="6">
        <v>12027136</v>
      </c>
      <c r="CT331" s="6">
        <v>8933321</v>
      </c>
      <c r="CU331" s="6">
        <v>2098</v>
      </c>
      <c r="CV331" s="6">
        <v>5231302</v>
      </c>
      <c r="CW331" s="6">
        <v>2928560</v>
      </c>
      <c r="CX331" s="6">
        <v>257823</v>
      </c>
      <c r="CY331" s="6">
        <v>126582</v>
      </c>
      <c r="CZ331" s="6">
        <v>1857640</v>
      </c>
      <c r="DA331" s="6">
        <v>2950107</v>
      </c>
      <c r="DB331" s="6">
        <v>4406182</v>
      </c>
      <c r="DC331" s="6">
        <v>8424412</v>
      </c>
      <c r="DD331" s="6">
        <v>4728411</v>
      </c>
      <c r="DE331" s="6">
        <v>59160</v>
      </c>
      <c r="DF331" s="7">
        <v>61555802</v>
      </c>
    </row>
    <row r="332" spans="15:110" x14ac:dyDescent="0.15">
      <c r="O332" s="49" t="s">
        <v>714</v>
      </c>
      <c r="P332" s="12" t="s">
        <v>715</v>
      </c>
      <c r="Q332" s="6">
        <v>354143</v>
      </c>
      <c r="R332" s="6">
        <v>5371697</v>
      </c>
      <c r="S332" s="6">
        <v>4398311</v>
      </c>
      <c r="T332" s="6">
        <v>475970</v>
      </c>
      <c r="U332" s="6">
        <v>294012</v>
      </c>
      <c r="V332" s="6">
        <v>145630</v>
      </c>
      <c r="W332" s="6">
        <v>25482</v>
      </c>
      <c r="X332" s="6">
        <v>32292</v>
      </c>
      <c r="Y332" s="6">
        <v>26386143</v>
      </c>
      <c r="Z332" s="6">
        <v>5762598</v>
      </c>
      <c r="AA332" s="6">
        <v>3177931</v>
      </c>
      <c r="AB332" s="6">
        <v>13651983</v>
      </c>
      <c r="AC332" s="6">
        <v>3793631</v>
      </c>
      <c r="AD332" s="6" t="s">
        <v>145</v>
      </c>
      <c r="AE332" s="6">
        <v>6543851</v>
      </c>
      <c r="AF332" s="6">
        <v>3129252</v>
      </c>
      <c r="AG332" s="6">
        <v>11461</v>
      </c>
      <c r="AH332" s="6" t="s">
        <v>145</v>
      </c>
      <c r="AI332" s="6">
        <v>3403138</v>
      </c>
      <c r="AJ332" s="6" t="s">
        <v>145</v>
      </c>
      <c r="AK332" s="6">
        <v>291747</v>
      </c>
      <c r="AL332" s="6">
        <v>20940</v>
      </c>
      <c r="AM332" s="6">
        <v>20940</v>
      </c>
      <c r="AN332" s="6" t="s">
        <v>145</v>
      </c>
      <c r="AO332" s="6" t="s">
        <v>145</v>
      </c>
      <c r="AP332" s="6" t="s">
        <v>145</v>
      </c>
      <c r="AQ332" s="6" t="s">
        <v>145</v>
      </c>
      <c r="AR332" s="6">
        <v>792397</v>
      </c>
      <c r="AS332" s="6">
        <v>2937517</v>
      </c>
      <c r="AT332" s="6">
        <v>292128</v>
      </c>
      <c r="AU332" s="6">
        <v>510936</v>
      </c>
      <c r="AV332" s="6">
        <v>2442</v>
      </c>
      <c r="AW332" s="6" t="s">
        <v>145</v>
      </c>
      <c r="AX332" s="6">
        <v>29134</v>
      </c>
      <c r="AY332" s="6">
        <v>149682</v>
      </c>
      <c r="AZ332" s="6">
        <v>540695</v>
      </c>
      <c r="BA332" s="6">
        <v>1321824</v>
      </c>
      <c r="BB332" s="6">
        <v>2041335</v>
      </c>
      <c r="BC332" s="6">
        <v>90676</v>
      </c>
      <c r="BD332" s="6" t="s">
        <v>145</v>
      </c>
      <c r="BE332" s="6">
        <v>1568304</v>
      </c>
      <c r="BF332" s="6">
        <v>3987496</v>
      </c>
      <c r="BG332" s="6">
        <v>721770</v>
      </c>
      <c r="BH332" s="6">
        <v>963465</v>
      </c>
      <c r="BI332" s="6">
        <v>430790</v>
      </c>
      <c r="BJ332" s="6" t="s">
        <v>145</v>
      </c>
      <c r="BK332" s="6" t="s">
        <v>145</v>
      </c>
      <c r="BL332" s="6" t="s">
        <v>145</v>
      </c>
      <c r="BM332" s="6">
        <v>689710</v>
      </c>
      <c r="BN332" s="6">
        <v>473062</v>
      </c>
      <c r="BO332" s="6">
        <v>708699</v>
      </c>
      <c r="BP332" s="6" t="s">
        <v>145</v>
      </c>
      <c r="BQ332" s="6" t="s">
        <v>145</v>
      </c>
      <c r="BR332" s="6" t="s">
        <v>145</v>
      </c>
      <c r="BS332" s="6" t="s">
        <v>145</v>
      </c>
      <c r="BT332" s="6" t="s">
        <v>145</v>
      </c>
      <c r="BU332" s="6" t="s">
        <v>145</v>
      </c>
      <c r="BV332" s="6" t="s">
        <v>145</v>
      </c>
      <c r="BW332" s="6" t="s">
        <v>145</v>
      </c>
      <c r="BX332" s="6" t="s">
        <v>145</v>
      </c>
      <c r="BY332" s="6" t="s">
        <v>145</v>
      </c>
      <c r="BZ332" s="6" t="s">
        <v>145</v>
      </c>
      <c r="CA332" s="6" t="s">
        <v>145</v>
      </c>
      <c r="CB332" s="6" t="s">
        <v>145</v>
      </c>
      <c r="CC332" s="6" t="s">
        <v>145</v>
      </c>
      <c r="CD332" s="6" t="s">
        <v>145</v>
      </c>
      <c r="CE332" s="6" t="s">
        <v>145</v>
      </c>
      <c r="CF332" s="6" t="s">
        <v>145</v>
      </c>
      <c r="CG332" s="6" t="s">
        <v>145</v>
      </c>
      <c r="CH332" s="6" t="s">
        <v>145</v>
      </c>
      <c r="CI332" s="6" t="s">
        <v>145</v>
      </c>
      <c r="CJ332" s="6" t="s">
        <v>145</v>
      </c>
      <c r="CK332" s="6" t="s">
        <v>145</v>
      </c>
      <c r="CL332" s="6" t="s">
        <v>145</v>
      </c>
      <c r="CM332" s="6">
        <v>2214924</v>
      </c>
      <c r="CN332" s="6" t="s">
        <v>145</v>
      </c>
      <c r="CO332" s="6" t="s">
        <v>145</v>
      </c>
      <c r="CP332" s="6" t="s">
        <v>145</v>
      </c>
      <c r="CQ332" s="6" t="s">
        <v>145</v>
      </c>
      <c r="CR332" s="6">
        <v>4253363</v>
      </c>
      <c r="CS332" s="6">
        <v>958224</v>
      </c>
      <c r="CT332" s="6">
        <v>2270189</v>
      </c>
      <c r="CU332" s="6" t="s">
        <v>145</v>
      </c>
      <c r="CV332" s="6">
        <v>1969596</v>
      </c>
      <c r="CW332" s="6">
        <v>1460626</v>
      </c>
      <c r="CX332" s="6">
        <v>288694</v>
      </c>
      <c r="CY332" s="6">
        <v>11160</v>
      </c>
      <c r="CZ332" s="6">
        <v>706567</v>
      </c>
      <c r="DA332" s="6">
        <v>406303</v>
      </c>
      <c r="DB332" s="6">
        <v>1523808</v>
      </c>
      <c r="DC332" s="6">
        <v>2084274</v>
      </c>
      <c r="DD332" s="6">
        <v>1796817</v>
      </c>
      <c r="DE332" s="6">
        <v>31654</v>
      </c>
      <c r="DF332" s="7">
        <v>17761275</v>
      </c>
    </row>
    <row r="333" spans="15:110" x14ac:dyDescent="0.15">
      <c r="O333" s="49" t="s">
        <v>716</v>
      </c>
      <c r="P333" s="12" t="s">
        <v>717</v>
      </c>
      <c r="Q333" s="6">
        <v>451104</v>
      </c>
      <c r="R333" s="6">
        <v>10937822</v>
      </c>
      <c r="S333" s="6">
        <v>9331216</v>
      </c>
      <c r="T333" s="6">
        <v>668160</v>
      </c>
      <c r="U333" s="6">
        <v>749203</v>
      </c>
      <c r="V333" s="6">
        <v>131895</v>
      </c>
      <c r="W333" s="6">
        <v>14221</v>
      </c>
      <c r="X333" s="6">
        <v>43127</v>
      </c>
      <c r="Y333" s="6">
        <v>40834567</v>
      </c>
      <c r="Z333" s="6">
        <v>12614975</v>
      </c>
      <c r="AA333" s="6">
        <v>5139480</v>
      </c>
      <c r="AB333" s="6">
        <v>17436869</v>
      </c>
      <c r="AC333" s="6">
        <v>5642958</v>
      </c>
      <c r="AD333" s="6">
        <v>285</v>
      </c>
      <c r="AE333" s="6">
        <v>8557519</v>
      </c>
      <c r="AF333" s="6">
        <v>4970336</v>
      </c>
      <c r="AG333" s="6">
        <v>14047</v>
      </c>
      <c r="AH333" s="6" t="s">
        <v>145</v>
      </c>
      <c r="AI333" s="6">
        <v>3573136</v>
      </c>
      <c r="AJ333" s="6" t="s">
        <v>145</v>
      </c>
      <c r="AK333" s="6">
        <v>209508</v>
      </c>
      <c r="AL333" s="6">
        <v>155199</v>
      </c>
      <c r="AM333" s="6">
        <v>155199</v>
      </c>
      <c r="AN333" s="6" t="s">
        <v>145</v>
      </c>
      <c r="AO333" s="6" t="s">
        <v>145</v>
      </c>
      <c r="AP333" s="6" t="s">
        <v>145</v>
      </c>
      <c r="AQ333" s="6" t="s">
        <v>145</v>
      </c>
      <c r="AR333" s="6">
        <v>902809</v>
      </c>
      <c r="AS333" s="6">
        <v>6769710</v>
      </c>
      <c r="AT333" s="6">
        <v>286517</v>
      </c>
      <c r="AU333" s="6">
        <v>968202</v>
      </c>
      <c r="AV333" s="6" t="s">
        <v>145</v>
      </c>
      <c r="AW333" s="6" t="s">
        <v>145</v>
      </c>
      <c r="AX333" s="6">
        <v>1285631</v>
      </c>
      <c r="AY333" s="6">
        <v>1071412</v>
      </c>
      <c r="AZ333" s="6">
        <v>1016173</v>
      </c>
      <c r="BA333" s="6">
        <v>2141775</v>
      </c>
      <c r="BB333" s="6">
        <v>5514991</v>
      </c>
      <c r="BC333" s="6" t="s">
        <v>145</v>
      </c>
      <c r="BD333" s="6" t="s">
        <v>145</v>
      </c>
      <c r="BE333" s="6">
        <v>2318441</v>
      </c>
      <c r="BF333" s="6">
        <v>10077753</v>
      </c>
      <c r="BG333" s="6">
        <v>2335133</v>
      </c>
      <c r="BH333" s="6">
        <v>2000594</v>
      </c>
      <c r="BI333" s="6">
        <v>902053</v>
      </c>
      <c r="BJ333" s="6" t="s">
        <v>145</v>
      </c>
      <c r="BK333" s="6" t="s">
        <v>145</v>
      </c>
      <c r="BL333" s="6" t="s">
        <v>145</v>
      </c>
      <c r="BM333" s="6">
        <v>1529555</v>
      </c>
      <c r="BN333" s="6">
        <v>417659</v>
      </c>
      <c r="BO333" s="6">
        <v>2892759</v>
      </c>
      <c r="BP333" s="6" t="s">
        <v>145</v>
      </c>
      <c r="BQ333" s="6">
        <v>1109</v>
      </c>
      <c r="BR333" s="6" t="s">
        <v>145</v>
      </c>
      <c r="BS333" s="6" t="s">
        <v>145</v>
      </c>
      <c r="BT333" s="6" t="s">
        <v>145</v>
      </c>
      <c r="BU333" s="6" t="s">
        <v>145</v>
      </c>
      <c r="BV333" s="6" t="s">
        <v>145</v>
      </c>
      <c r="BW333" s="6" t="s">
        <v>145</v>
      </c>
      <c r="BX333" s="6" t="s">
        <v>145</v>
      </c>
      <c r="BY333" s="6">
        <v>120</v>
      </c>
      <c r="BZ333" s="6" t="s">
        <v>145</v>
      </c>
      <c r="CA333" s="6" t="s">
        <v>145</v>
      </c>
      <c r="CB333" s="6">
        <v>120</v>
      </c>
      <c r="CC333" s="6" t="s">
        <v>145</v>
      </c>
      <c r="CD333" s="6" t="s">
        <v>145</v>
      </c>
      <c r="CE333" s="6" t="s">
        <v>145</v>
      </c>
      <c r="CF333" s="6" t="s">
        <v>145</v>
      </c>
      <c r="CG333" s="6" t="s">
        <v>145</v>
      </c>
      <c r="CH333" s="6">
        <v>989</v>
      </c>
      <c r="CI333" s="6" t="s">
        <v>145</v>
      </c>
      <c r="CJ333" s="6" t="s">
        <v>145</v>
      </c>
      <c r="CK333" s="6">
        <v>989</v>
      </c>
      <c r="CL333" s="6" t="s">
        <v>145</v>
      </c>
      <c r="CM333" s="6">
        <v>3241253</v>
      </c>
      <c r="CN333" s="6" t="s">
        <v>145</v>
      </c>
      <c r="CO333" s="6" t="s">
        <v>145</v>
      </c>
      <c r="CP333" s="6" t="s">
        <v>145</v>
      </c>
      <c r="CQ333" s="6" t="s">
        <v>145</v>
      </c>
      <c r="CR333" s="6">
        <v>5064625</v>
      </c>
      <c r="CS333" s="6">
        <v>660847</v>
      </c>
      <c r="CT333" s="6">
        <v>5123199</v>
      </c>
      <c r="CU333" s="6">
        <v>285</v>
      </c>
      <c r="CV333" s="6">
        <v>3285986</v>
      </c>
      <c r="CW333" s="6">
        <v>1591932</v>
      </c>
      <c r="CX333" s="6">
        <v>209468</v>
      </c>
      <c r="CY333" s="6">
        <v>39579</v>
      </c>
      <c r="CZ333" s="6">
        <v>841909</v>
      </c>
      <c r="DA333" s="6">
        <v>697107</v>
      </c>
      <c r="DB333" s="6">
        <v>2150329</v>
      </c>
      <c r="DC333" s="6">
        <v>3683043</v>
      </c>
      <c r="DD333" s="6">
        <v>2308840</v>
      </c>
      <c r="DE333" s="6">
        <v>30571</v>
      </c>
      <c r="DF333" s="7">
        <v>25687720</v>
      </c>
    </row>
    <row r="334" spans="15:110" x14ac:dyDescent="0.15">
      <c r="O334" s="49" t="s">
        <v>718</v>
      </c>
      <c r="P334" s="12" t="s">
        <v>719</v>
      </c>
      <c r="Q334" s="6">
        <v>415407</v>
      </c>
      <c r="R334" s="6">
        <v>8393230</v>
      </c>
      <c r="S334" s="6">
        <v>7032694</v>
      </c>
      <c r="T334" s="6">
        <v>744209</v>
      </c>
      <c r="U334" s="6">
        <v>442503</v>
      </c>
      <c r="V334" s="6">
        <v>114998</v>
      </c>
      <c r="W334" s="6">
        <v>19129</v>
      </c>
      <c r="X334" s="6">
        <v>39697</v>
      </c>
      <c r="Y334" s="6">
        <v>38303903</v>
      </c>
      <c r="Z334" s="6">
        <v>11739157</v>
      </c>
      <c r="AA334" s="6">
        <v>5370885</v>
      </c>
      <c r="AB334" s="6">
        <v>16121059</v>
      </c>
      <c r="AC334" s="6">
        <v>5072802</v>
      </c>
      <c r="AD334" s="6" t="s">
        <v>145</v>
      </c>
      <c r="AE334" s="6">
        <v>8520915</v>
      </c>
      <c r="AF334" s="6">
        <v>5608518</v>
      </c>
      <c r="AG334" s="6">
        <v>12072</v>
      </c>
      <c r="AH334" s="6" t="s">
        <v>145</v>
      </c>
      <c r="AI334" s="6">
        <v>2900325</v>
      </c>
      <c r="AJ334" s="6" t="s">
        <v>145</v>
      </c>
      <c r="AK334" s="6">
        <v>271563</v>
      </c>
      <c r="AL334" s="6">
        <v>114197</v>
      </c>
      <c r="AM334" s="6">
        <v>111622</v>
      </c>
      <c r="AN334" s="6">
        <v>120</v>
      </c>
      <c r="AO334" s="6">
        <v>2455</v>
      </c>
      <c r="AP334" s="6" t="s">
        <v>145</v>
      </c>
      <c r="AQ334" s="6" t="s">
        <v>145</v>
      </c>
      <c r="AR334" s="6">
        <v>1353692</v>
      </c>
      <c r="AS334" s="6">
        <v>4997942</v>
      </c>
      <c r="AT334" s="6">
        <v>396214</v>
      </c>
      <c r="AU334" s="6">
        <v>558431</v>
      </c>
      <c r="AV334" s="6">
        <v>129747</v>
      </c>
      <c r="AW334" s="6" t="s">
        <v>145</v>
      </c>
      <c r="AX334" s="6">
        <v>3741</v>
      </c>
      <c r="AY334" s="6">
        <v>378700</v>
      </c>
      <c r="AZ334" s="6">
        <v>1247480</v>
      </c>
      <c r="BA334" s="6">
        <v>2156032</v>
      </c>
      <c r="BB334" s="6">
        <v>3785953</v>
      </c>
      <c r="BC334" s="6">
        <v>127597</v>
      </c>
      <c r="BD334" s="6" t="s">
        <v>145</v>
      </c>
      <c r="BE334" s="6">
        <v>2247106</v>
      </c>
      <c r="BF334" s="6">
        <v>7322390</v>
      </c>
      <c r="BG334" s="6">
        <v>1778419</v>
      </c>
      <c r="BH334" s="6">
        <v>1567644</v>
      </c>
      <c r="BI334" s="6">
        <v>777753</v>
      </c>
      <c r="BJ334" s="6" t="s">
        <v>145</v>
      </c>
      <c r="BK334" s="6" t="s">
        <v>145</v>
      </c>
      <c r="BL334" s="6">
        <v>637976</v>
      </c>
      <c r="BM334" s="6">
        <v>1273655</v>
      </c>
      <c r="BN334" s="6">
        <v>324988</v>
      </c>
      <c r="BO334" s="6">
        <v>961955</v>
      </c>
      <c r="BP334" s="6" t="s">
        <v>145</v>
      </c>
      <c r="BQ334" s="6">
        <v>75603</v>
      </c>
      <c r="BR334" s="6" t="s">
        <v>145</v>
      </c>
      <c r="BS334" s="6" t="s">
        <v>145</v>
      </c>
      <c r="BT334" s="6" t="s">
        <v>145</v>
      </c>
      <c r="BU334" s="6" t="s">
        <v>145</v>
      </c>
      <c r="BV334" s="6" t="s">
        <v>145</v>
      </c>
      <c r="BW334" s="6" t="s">
        <v>145</v>
      </c>
      <c r="BX334" s="6" t="s">
        <v>145</v>
      </c>
      <c r="BY334" s="6">
        <v>75603</v>
      </c>
      <c r="BZ334" s="6">
        <v>75603</v>
      </c>
      <c r="CA334" s="6" t="s">
        <v>145</v>
      </c>
      <c r="CB334" s="6" t="s">
        <v>145</v>
      </c>
      <c r="CC334" s="6" t="s">
        <v>145</v>
      </c>
      <c r="CD334" s="6" t="s">
        <v>145</v>
      </c>
      <c r="CE334" s="6" t="s">
        <v>145</v>
      </c>
      <c r="CF334" s="6" t="s">
        <v>145</v>
      </c>
      <c r="CG334" s="6" t="s">
        <v>145</v>
      </c>
      <c r="CH334" s="6" t="s">
        <v>145</v>
      </c>
      <c r="CI334" s="6" t="s">
        <v>145</v>
      </c>
      <c r="CJ334" s="6" t="s">
        <v>145</v>
      </c>
      <c r="CK334" s="6" t="s">
        <v>145</v>
      </c>
      <c r="CL334" s="6" t="s">
        <v>145</v>
      </c>
      <c r="CM334" s="6">
        <v>3512049</v>
      </c>
      <c r="CN334" s="6" t="s">
        <v>145</v>
      </c>
      <c r="CO334" s="6" t="s">
        <v>145</v>
      </c>
      <c r="CP334" s="6" t="s">
        <v>145</v>
      </c>
      <c r="CQ334" s="6" t="s">
        <v>145</v>
      </c>
      <c r="CR334" s="6">
        <v>4779707</v>
      </c>
      <c r="CS334" s="6">
        <v>1689218</v>
      </c>
      <c r="CT334" s="6">
        <v>4657014</v>
      </c>
      <c r="CU334" s="6" t="s">
        <v>145</v>
      </c>
      <c r="CV334" s="6">
        <v>2358026</v>
      </c>
      <c r="CW334" s="6">
        <v>2656508</v>
      </c>
      <c r="CX334" s="6">
        <v>252069</v>
      </c>
      <c r="CY334" s="6">
        <v>41077</v>
      </c>
      <c r="CZ334" s="6">
        <v>1185882</v>
      </c>
      <c r="DA334" s="6">
        <v>1168082</v>
      </c>
      <c r="DB334" s="6">
        <v>2084526</v>
      </c>
      <c r="DC334" s="6">
        <v>3179577</v>
      </c>
      <c r="DD334" s="6">
        <v>1694624</v>
      </c>
      <c r="DE334" s="6">
        <v>16824</v>
      </c>
      <c r="DF334" s="7">
        <v>25763134</v>
      </c>
    </row>
    <row r="335" spans="15:110" x14ac:dyDescent="0.15">
      <c r="O335" s="49" t="s">
        <v>720</v>
      </c>
      <c r="P335" s="12" t="s">
        <v>721</v>
      </c>
      <c r="Q335" s="6">
        <v>341684</v>
      </c>
      <c r="R335" s="6">
        <v>7819120</v>
      </c>
      <c r="S335" s="6">
        <v>6674668</v>
      </c>
      <c r="T335" s="6">
        <v>616990</v>
      </c>
      <c r="U335" s="6">
        <v>354437</v>
      </c>
      <c r="V335" s="6">
        <v>112526</v>
      </c>
      <c r="W335" s="6">
        <v>23688</v>
      </c>
      <c r="X335" s="6">
        <v>36811</v>
      </c>
      <c r="Y335" s="6">
        <v>32085499</v>
      </c>
      <c r="Z335" s="6">
        <v>8634949</v>
      </c>
      <c r="AA335" s="6">
        <v>4793691</v>
      </c>
      <c r="AB335" s="6">
        <v>12258007</v>
      </c>
      <c r="AC335" s="6">
        <v>6398352</v>
      </c>
      <c r="AD335" s="6">
        <v>500</v>
      </c>
      <c r="AE335" s="6">
        <v>5558576</v>
      </c>
      <c r="AF335" s="6">
        <v>3010772</v>
      </c>
      <c r="AG335" s="6">
        <v>8902</v>
      </c>
      <c r="AH335" s="6" t="s">
        <v>145</v>
      </c>
      <c r="AI335" s="6">
        <v>2538902</v>
      </c>
      <c r="AJ335" s="6" t="s">
        <v>145</v>
      </c>
      <c r="AK335" s="6">
        <v>457375</v>
      </c>
      <c r="AL335" s="6">
        <v>118508</v>
      </c>
      <c r="AM335" s="6">
        <v>118508</v>
      </c>
      <c r="AN335" s="6" t="s">
        <v>145</v>
      </c>
      <c r="AO335" s="6" t="s">
        <v>145</v>
      </c>
      <c r="AP335" s="6" t="s">
        <v>145</v>
      </c>
      <c r="AQ335" s="6" t="s">
        <v>145</v>
      </c>
      <c r="AR335" s="6">
        <v>849670</v>
      </c>
      <c r="AS335" s="6">
        <v>8723557</v>
      </c>
      <c r="AT335" s="6">
        <v>185124</v>
      </c>
      <c r="AU335" s="6">
        <v>1114408</v>
      </c>
      <c r="AV335" s="6">
        <v>292627</v>
      </c>
      <c r="AW335" s="6" t="s">
        <v>145</v>
      </c>
      <c r="AX335" s="6">
        <v>2902388</v>
      </c>
      <c r="AY335" s="6">
        <v>1260430</v>
      </c>
      <c r="AZ335" s="6">
        <v>1327028</v>
      </c>
      <c r="BA335" s="6">
        <v>1627098</v>
      </c>
      <c r="BB335" s="6">
        <v>7116944</v>
      </c>
      <c r="BC335" s="6">
        <v>14454</v>
      </c>
      <c r="BD335" s="6" t="s">
        <v>145</v>
      </c>
      <c r="BE335" s="6">
        <v>1762326</v>
      </c>
      <c r="BF335" s="6">
        <v>6373490</v>
      </c>
      <c r="BG335" s="6">
        <v>1714219</v>
      </c>
      <c r="BH335" s="6">
        <v>1465710</v>
      </c>
      <c r="BI335" s="6">
        <v>811803</v>
      </c>
      <c r="BJ335" s="6" t="s">
        <v>145</v>
      </c>
      <c r="BK335" s="6" t="s">
        <v>145</v>
      </c>
      <c r="BL335" s="6" t="s">
        <v>145</v>
      </c>
      <c r="BM335" s="6">
        <v>1270695</v>
      </c>
      <c r="BN335" s="6">
        <v>404241</v>
      </c>
      <c r="BO335" s="6">
        <v>706822</v>
      </c>
      <c r="BP335" s="6" t="s">
        <v>145</v>
      </c>
      <c r="BQ335" s="6" t="s">
        <v>145</v>
      </c>
      <c r="BR335" s="6" t="s">
        <v>145</v>
      </c>
      <c r="BS335" s="6" t="s">
        <v>145</v>
      </c>
      <c r="BT335" s="6" t="s">
        <v>145</v>
      </c>
      <c r="BU335" s="6" t="s">
        <v>145</v>
      </c>
      <c r="BV335" s="6" t="s">
        <v>145</v>
      </c>
      <c r="BW335" s="6" t="s">
        <v>145</v>
      </c>
      <c r="BX335" s="6" t="s">
        <v>145</v>
      </c>
      <c r="BY335" s="6" t="s">
        <v>145</v>
      </c>
      <c r="BZ335" s="6" t="s">
        <v>145</v>
      </c>
      <c r="CA335" s="6" t="s">
        <v>145</v>
      </c>
      <c r="CB335" s="6" t="s">
        <v>145</v>
      </c>
      <c r="CC335" s="6" t="s">
        <v>145</v>
      </c>
      <c r="CD335" s="6" t="s">
        <v>145</v>
      </c>
      <c r="CE335" s="6" t="s">
        <v>145</v>
      </c>
      <c r="CF335" s="6" t="s">
        <v>145</v>
      </c>
      <c r="CG335" s="6" t="s">
        <v>145</v>
      </c>
      <c r="CH335" s="6" t="s">
        <v>145</v>
      </c>
      <c r="CI335" s="6" t="s">
        <v>145</v>
      </c>
      <c r="CJ335" s="6" t="s">
        <v>145</v>
      </c>
      <c r="CK335" s="6" t="s">
        <v>145</v>
      </c>
      <c r="CL335" s="6" t="s">
        <v>145</v>
      </c>
      <c r="CM335" s="6">
        <v>3785782</v>
      </c>
      <c r="CN335" s="6" t="s">
        <v>145</v>
      </c>
      <c r="CO335" s="6" t="s">
        <v>145</v>
      </c>
      <c r="CP335" s="6" t="s">
        <v>145</v>
      </c>
      <c r="CQ335" s="6" t="s">
        <v>145</v>
      </c>
      <c r="CR335" s="6">
        <v>3335896</v>
      </c>
      <c r="CS335" s="6">
        <v>2959292</v>
      </c>
      <c r="CT335" s="6">
        <v>3023482</v>
      </c>
      <c r="CU335" s="6">
        <v>500</v>
      </c>
      <c r="CV335" s="6">
        <v>1908282</v>
      </c>
      <c r="CW335" s="6">
        <v>1082353</v>
      </c>
      <c r="CX335" s="6">
        <v>410400</v>
      </c>
      <c r="CY335" s="6">
        <v>30533</v>
      </c>
      <c r="CZ335" s="6">
        <v>795684</v>
      </c>
      <c r="DA335" s="6">
        <v>806765</v>
      </c>
      <c r="DB335" s="6">
        <v>1690799</v>
      </c>
      <c r="DC335" s="6">
        <v>2981926</v>
      </c>
      <c r="DD335" s="6">
        <v>1948555</v>
      </c>
      <c r="DE335" s="6">
        <v>16988</v>
      </c>
      <c r="DF335" s="7">
        <v>20991455</v>
      </c>
    </row>
    <row r="336" spans="15:110" x14ac:dyDescent="0.15">
      <c r="O336" s="49" t="s">
        <v>722</v>
      </c>
      <c r="P336" s="12" t="s">
        <v>723</v>
      </c>
      <c r="Q336" s="6">
        <v>305278</v>
      </c>
      <c r="R336" s="6">
        <v>6047901</v>
      </c>
      <c r="S336" s="6">
        <v>5140307</v>
      </c>
      <c r="T336" s="6">
        <v>436610</v>
      </c>
      <c r="U336" s="6">
        <v>324230</v>
      </c>
      <c r="V336" s="6">
        <v>103712</v>
      </c>
      <c r="W336" s="6">
        <v>11502</v>
      </c>
      <c r="X336" s="6">
        <v>31540</v>
      </c>
      <c r="Y336" s="6">
        <v>26377616</v>
      </c>
      <c r="Z336" s="6">
        <v>8249892</v>
      </c>
      <c r="AA336" s="6">
        <v>3351988</v>
      </c>
      <c r="AB336" s="6">
        <v>12346050</v>
      </c>
      <c r="AC336" s="6">
        <v>2429576</v>
      </c>
      <c r="AD336" s="6">
        <v>110</v>
      </c>
      <c r="AE336" s="6">
        <v>5262762</v>
      </c>
      <c r="AF336" s="6">
        <v>2520743</v>
      </c>
      <c r="AG336" s="6">
        <v>8737</v>
      </c>
      <c r="AH336" s="6" t="s">
        <v>145</v>
      </c>
      <c r="AI336" s="6">
        <v>2733282</v>
      </c>
      <c r="AJ336" s="6" t="s">
        <v>145</v>
      </c>
      <c r="AK336" s="6">
        <v>168240</v>
      </c>
      <c r="AL336" s="6">
        <v>125784</v>
      </c>
      <c r="AM336" s="6">
        <v>125784</v>
      </c>
      <c r="AN336" s="6" t="s">
        <v>145</v>
      </c>
      <c r="AO336" s="6" t="s">
        <v>145</v>
      </c>
      <c r="AP336" s="6" t="s">
        <v>145</v>
      </c>
      <c r="AQ336" s="6" t="s">
        <v>145</v>
      </c>
      <c r="AR336" s="6">
        <v>467932</v>
      </c>
      <c r="AS336" s="6">
        <v>5731942</v>
      </c>
      <c r="AT336" s="6">
        <v>1211725</v>
      </c>
      <c r="AU336" s="6">
        <v>1830598</v>
      </c>
      <c r="AV336" s="6" t="s">
        <v>145</v>
      </c>
      <c r="AW336" s="6" t="s">
        <v>145</v>
      </c>
      <c r="AX336" s="6">
        <v>494549</v>
      </c>
      <c r="AY336" s="6">
        <v>618871</v>
      </c>
      <c r="AZ336" s="6">
        <v>544224</v>
      </c>
      <c r="BA336" s="6">
        <v>1026351</v>
      </c>
      <c r="BB336" s="6">
        <v>2683995</v>
      </c>
      <c r="BC336" s="6">
        <v>5624</v>
      </c>
      <c r="BD336" s="6" t="s">
        <v>145</v>
      </c>
      <c r="BE336" s="6">
        <v>1672554</v>
      </c>
      <c r="BF336" s="6">
        <v>5979984</v>
      </c>
      <c r="BG336" s="6">
        <v>1678272</v>
      </c>
      <c r="BH336" s="6">
        <v>1137476</v>
      </c>
      <c r="BI336" s="6">
        <v>516022</v>
      </c>
      <c r="BJ336" s="6" t="s">
        <v>145</v>
      </c>
      <c r="BK336" s="6" t="s">
        <v>145</v>
      </c>
      <c r="BL336" s="6" t="s">
        <v>145</v>
      </c>
      <c r="BM336" s="6">
        <v>1335198</v>
      </c>
      <c r="BN336" s="6">
        <v>308459</v>
      </c>
      <c r="BO336" s="6">
        <v>1004557</v>
      </c>
      <c r="BP336" s="6" t="s">
        <v>145</v>
      </c>
      <c r="BQ336" s="6" t="s">
        <v>145</v>
      </c>
      <c r="BR336" s="6" t="s">
        <v>145</v>
      </c>
      <c r="BS336" s="6" t="s">
        <v>145</v>
      </c>
      <c r="BT336" s="6" t="s">
        <v>145</v>
      </c>
      <c r="BU336" s="6" t="s">
        <v>145</v>
      </c>
      <c r="BV336" s="6" t="s">
        <v>145</v>
      </c>
      <c r="BW336" s="6" t="s">
        <v>145</v>
      </c>
      <c r="BX336" s="6" t="s">
        <v>145</v>
      </c>
      <c r="BY336" s="6" t="s">
        <v>145</v>
      </c>
      <c r="BZ336" s="6" t="s">
        <v>145</v>
      </c>
      <c r="CA336" s="6" t="s">
        <v>145</v>
      </c>
      <c r="CB336" s="6" t="s">
        <v>145</v>
      </c>
      <c r="CC336" s="6" t="s">
        <v>145</v>
      </c>
      <c r="CD336" s="6" t="s">
        <v>145</v>
      </c>
      <c r="CE336" s="6" t="s">
        <v>145</v>
      </c>
      <c r="CF336" s="6" t="s">
        <v>145</v>
      </c>
      <c r="CG336" s="6" t="s">
        <v>145</v>
      </c>
      <c r="CH336" s="6" t="s">
        <v>145</v>
      </c>
      <c r="CI336" s="6" t="s">
        <v>145</v>
      </c>
      <c r="CJ336" s="6" t="s">
        <v>145</v>
      </c>
      <c r="CK336" s="6" t="s">
        <v>145</v>
      </c>
      <c r="CL336" s="6" t="s">
        <v>145</v>
      </c>
      <c r="CM336" s="6">
        <v>2073949</v>
      </c>
      <c r="CN336" s="6" t="s">
        <v>145</v>
      </c>
      <c r="CO336" s="6" t="s">
        <v>145</v>
      </c>
      <c r="CP336" s="6" t="s">
        <v>145</v>
      </c>
      <c r="CQ336" s="6" t="s">
        <v>145</v>
      </c>
      <c r="CR336" s="6">
        <v>4954435</v>
      </c>
      <c r="CS336" s="6">
        <v>922839</v>
      </c>
      <c r="CT336" s="6">
        <v>3560884</v>
      </c>
      <c r="CU336" s="6">
        <v>110</v>
      </c>
      <c r="CV336" s="6">
        <v>2435108</v>
      </c>
      <c r="CW336" s="6">
        <v>1079311</v>
      </c>
      <c r="CX336" s="6">
        <v>165241</v>
      </c>
      <c r="CY336" s="6">
        <v>71588</v>
      </c>
      <c r="CZ336" s="6">
        <v>419439</v>
      </c>
      <c r="DA336" s="6">
        <v>881896</v>
      </c>
      <c r="DB336" s="6">
        <v>1613310</v>
      </c>
      <c r="DC336" s="6">
        <v>2889332</v>
      </c>
      <c r="DD336" s="6">
        <v>1468680</v>
      </c>
      <c r="DE336" s="6">
        <v>16340</v>
      </c>
      <c r="DF336" s="7">
        <v>20478513</v>
      </c>
    </row>
    <row r="337" spans="15:110" x14ac:dyDescent="0.15">
      <c r="O337" s="49" t="s">
        <v>724</v>
      </c>
      <c r="P337" s="12" t="s">
        <v>725</v>
      </c>
      <c r="Q337" s="6">
        <v>292531</v>
      </c>
      <c r="R337" s="6">
        <v>3368660</v>
      </c>
      <c r="S337" s="6">
        <v>2577944</v>
      </c>
      <c r="T337" s="6">
        <v>402571</v>
      </c>
      <c r="U337" s="6">
        <v>260137</v>
      </c>
      <c r="V337" s="6">
        <v>84151</v>
      </c>
      <c r="W337" s="6">
        <v>19207</v>
      </c>
      <c r="X337" s="6">
        <v>24650</v>
      </c>
      <c r="Y337" s="6">
        <v>18712624</v>
      </c>
      <c r="Z337" s="6">
        <v>6293487</v>
      </c>
      <c r="AA337" s="6">
        <v>2253652</v>
      </c>
      <c r="AB337" s="6">
        <v>7661615</v>
      </c>
      <c r="AC337" s="6">
        <v>2503870</v>
      </c>
      <c r="AD337" s="6" t="s">
        <v>145</v>
      </c>
      <c r="AE337" s="6">
        <v>2843969</v>
      </c>
      <c r="AF337" s="6">
        <v>1662049</v>
      </c>
      <c r="AG337" s="6">
        <v>1658</v>
      </c>
      <c r="AH337" s="6" t="s">
        <v>145</v>
      </c>
      <c r="AI337" s="6">
        <v>1180262</v>
      </c>
      <c r="AJ337" s="6" t="s">
        <v>145</v>
      </c>
      <c r="AK337" s="6">
        <v>170988</v>
      </c>
      <c r="AL337" s="6">
        <v>72305</v>
      </c>
      <c r="AM337" s="6">
        <v>72305</v>
      </c>
      <c r="AN337" s="6" t="s">
        <v>145</v>
      </c>
      <c r="AO337" s="6" t="s">
        <v>145</v>
      </c>
      <c r="AP337" s="6" t="s">
        <v>145</v>
      </c>
      <c r="AQ337" s="6" t="s">
        <v>145</v>
      </c>
      <c r="AR337" s="6">
        <v>383459</v>
      </c>
      <c r="AS337" s="6">
        <v>2684606</v>
      </c>
      <c r="AT337" s="6">
        <v>76727</v>
      </c>
      <c r="AU337" s="6">
        <v>650658</v>
      </c>
      <c r="AV337" s="6">
        <v>19973</v>
      </c>
      <c r="AW337" s="6" t="s">
        <v>145</v>
      </c>
      <c r="AX337" s="6">
        <v>29968</v>
      </c>
      <c r="AY337" s="6">
        <v>202508</v>
      </c>
      <c r="AZ337" s="6">
        <v>846187</v>
      </c>
      <c r="BA337" s="6">
        <v>858585</v>
      </c>
      <c r="BB337" s="6">
        <v>1937248</v>
      </c>
      <c r="BC337" s="6" t="s">
        <v>145</v>
      </c>
      <c r="BD337" s="6" t="s">
        <v>145</v>
      </c>
      <c r="BE337" s="6">
        <v>1100415</v>
      </c>
      <c r="BF337" s="6">
        <v>3830669</v>
      </c>
      <c r="BG337" s="6">
        <v>996376</v>
      </c>
      <c r="BH337" s="6">
        <v>1245400</v>
      </c>
      <c r="BI337" s="6">
        <v>339351</v>
      </c>
      <c r="BJ337" s="6" t="s">
        <v>145</v>
      </c>
      <c r="BK337" s="6" t="s">
        <v>145</v>
      </c>
      <c r="BL337" s="6" t="s">
        <v>145</v>
      </c>
      <c r="BM337" s="6">
        <v>677341</v>
      </c>
      <c r="BN337" s="6">
        <v>220745</v>
      </c>
      <c r="BO337" s="6">
        <v>351456</v>
      </c>
      <c r="BP337" s="6" t="s">
        <v>145</v>
      </c>
      <c r="BQ337" s="6" t="s">
        <v>145</v>
      </c>
      <c r="BR337" s="6" t="s">
        <v>145</v>
      </c>
      <c r="BS337" s="6" t="s">
        <v>145</v>
      </c>
      <c r="BT337" s="6" t="s">
        <v>145</v>
      </c>
      <c r="BU337" s="6" t="s">
        <v>145</v>
      </c>
      <c r="BV337" s="6" t="s">
        <v>145</v>
      </c>
      <c r="BW337" s="6" t="s">
        <v>145</v>
      </c>
      <c r="BX337" s="6" t="s">
        <v>145</v>
      </c>
      <c r="BY337" s="6" t="s">
        <v>145</v>
      </c>
      <c r="BZ337" s="6" t="s">
        <v>145</v>
      </c>
      <c r="CA337" s="6" t="s">
        <v>145</v>
      </c>
      <c r="CB337" s="6" t="s">
        <v>145</v>
      </c>
      <c r="CC337" s="6" t="s">
        <v>145</v>
      </c>
      <c r="CD337" s="6" t="s">
        <v>145</v>
      </c>
      <c r="CE337" s="6" t="s">
        <v>145</v>
      </c>
      <c r="CF337" s="6" t="s">
        <v>145</v>
      </c>
      <c r="CG337" s="6" t="s">
        <v>145</v>
      </c>
      <c r="CH337" s="6" t="s">
        <v>145</v>
      </c>
      <c r="CI337" s="6" t="s">
        <v>145</v>
      </c>
      <c r="CJ337" s="6" t="s">
        <v>145</v>
      </c>
      <c r="CK337" s="6" t="s">
        <v>145</v>
      </c>
      <c r="CL337" s="6" t="s">
        <v>145</v>
      </c>
      <c r="CM337" s="6">
        <v>1757677</v>
      </c>
      <c r="CN337" s="6" t="s">
        <v>145</v>
      </c>
      <c r="CO337" s="6" t="s">
        <v>145</v>
      </c>
      <c r="CP337" s="6" t="s">
        <v>145</v>
      </c>
      <c r="CQ337" s="6" t="s">
        <v>145</v>
      </c>
      <c r="CR337" s="6">
        <v>2238281</v>
      </c>
      <c r="CS337" s="6">
        <v>864806</v>
      </c>
      <c r="CT337" s="6">
        <v>2350309</v>
      </c>
      <c r="CU337" s="6" t="s">
        <v>145</v>
      </c>
      <c r="CV337" s="6">
        <v>1039692</v>
      </c>
      <c r="CW337" s="6">
        <v>692840</v>
      </c>
      <c r="CX337" s="6">
        <v>166290</v>
      </c>
      <c r="CY337" s="6">
        <v>15557</v>
      </c>
      <c r="CZ337" s="6">
        <v>334111</v>
      </c>
      <c r="DA337" s="6">
        <v>403640</v>
      </c>
      <c r="DB337" s="6">
        <v>1052334</v>
      </c>
      <c r="DC337" s="6">
        <v>1528311</v>
      </c>
      <c r="DD337" s="6">
        <v>870146</v>
      </c>
      <c r="DE337" s="6">
        <v>16934</v>
      </c>
      <c r="DF337" s="7">
        <v>11573251</v>
      </c>
    </row>
    <row r="338" spans="15:110" x14ac:dyDescent="0.15">
      <c r="O338" s="49" t="s">
        <v>726</v>
      </c>
      <c r="P338" s="12" t="s">
        <v>727</v>
      </c>
      <c r="Q338" s="6">
        <v>255517</v>
      </c>
      <c r="R338" s="6">
        <v>3222887</v>
      </c>
      <c r="S338" s="6">
        <v>2626156</v>
      </c>
      <c r="T338" s="6">
        <v>280410</v>
      </c>
      <c r="U338" s="6">
        <v>199914</v>
      </c>
      <c r="V338" s="6">
        <v>61464</v>
      </c>
      <c r="W338" s="6">
        <v>23904</v>
      </c>
      <c r="X338" s="6">
        <v>31039</v>
      </c>
      <c r="Y338" s="6">
        <v>13236881</v>
      </c>
      <c r="Z338" s="6">
        <v>3644941</v>
      </c>
      <c r="AA338" s="6">
        <v>2019004</v>
      </c>
      <c r="AB338" s="6">
        <v>5230109</v>
      </c>
      <c r="AC338" s="6">
        <v>2342677</v>
      </c>
      <c r="AD338" s="6">
        <v>150</v>
      </c>
      <c r="AE338" s="6">
        <v>3210642</v>
      </c>
      <c r="AF338" s="6">
        <v>2023654</v>
      </c>
      <c r="AG338" s="6" t="s">
        <v>145</v>
      </c>
      <c r="AH338" s="6" t="s">
        <v>145</v>
      </c>
      <c r="AI338" s="6">
        <v>1186988</v>
      </c>
      <c r="AJ338" s="6" t="s">
        <v>145</v>
      </c>
      <c r="AK338" s="6">
        <v>201493</v>
      </c>
      <c r="AL338" s="6">
        <v>50032</v>
      </c>
      <c r="AM338" s="6">
        <v>50032</v>
      </c>
      <c r="AN338" s="6" t="s">
        <v>145</v>
      </c>
      <c r="AO338" s="6" t="s">
        <v>145</v>
      </c>
      <c r="AP338" s="6" t="s">
        <v>145</v>
      </c>
      <c r="AQ338" s="6" t="s">
        <v>145</v>
      </c>
      <c r="AR338" s="6">
        <v>409738</v>
      </c>
      <c r="AS338" s="6">
        <v>2645136</v>
      </c>
      <c r="AT338" s="6">
        <v>1232808</v>
      </c>
      <c r="AU338" s="6">
        <v>380469</v>
      </c>
      <c r="AV338" s="6" t="s">
        <v>145</v>
      </c>
      <c r="AW338" s="6" t="s">
        <v>145</v>
      </c>
      <c r="AX338" s="6">
        <v>116113</v>
      </c>
      <c r="AY338" s="6">
        <v>361508</v>
      </c>
      <c r="AZ338" s="6">
        <v>244364</v>
      </c>
      <c r="BA338" s="6">
        <v>181743</v>
      </c>
      <c r="BB338" s="6">
        <v>903728</v>
      </c>
      <c r="BC338" s="6">
        <v>128131</v>
      </c>
      <c r="BD338" s="6" t="s">
        <v>145</v>
      </c>
      <c r="BE338" s="6">
        <v>902491</v>
      </c>
      <c r="BF338" s="6">
        <v>3555950</v>
      </c>
      <c r="BG338" s="6">
        <v>700576</v>
      </c>
      <c r="BH338" s="6">
        <v>732287</v>
      </c>
      <c r="BI338" s="6">
        <v>424711</v>
      </c>
      <c r="BJ338" s="6" t="s">
        <v>145</v>
      </c>
      <c r="BK338" s="6" t="s">
        <v>145</v>
      </c>
      <c r="BL338" s="6" t="s">
        <v>145</v>
      </c>
      <c r="BM338" s="6">
        <v>906885</v>
      </c>
      <c r="BN338" s="6">
        <v>229592</v>
      </c>
      <c r="BO338" s="6">
        <v>561899</v>
      </c>
      <c r="BP338" s="6" t="s">
        <v>145</v>
      </c>
      <c r="BQ338" s="6" t="s">
        <v>145</v>
      </c>
      <c r="BR338" s="6" t="s">
        <v>145</v>
      </c>
      <c r="BS338" s="6" t="s">
        <v>145</v>
      </c>
      <c r="BT338" s="6" t="s">
        <v>145</v>
      </c>
      <c r="BU338" s="6" t="s">
        <v>145</v>
      </c>
      <c r="BV338" s="6" t="s">
        <v>145</v>
      </c>
      <c r="BW338" s="6" t="s">
        <v>145</v>
      </c>
      <c r="BX338" s="6" t="s">
        <v>145</v>
      </c>
      <c r="BY338" s="6" t="s">
        <v>145</v>
      </c>
      <c r="BZ338" s="6" t="s">
        <v>145</v>
      </c>
      <c r="CA338" s="6" t="s">
        <v>145</v>
      </c>
      <c r="CB338" s="6" t="s">
        <v>145</v>
      </c>
      <c r="CC338" s="6" t="s">
        <v>145</v>
      </c>
      <c r="CD338" s="6" t="s">
        <v>145</v>
      </c>
      <c r="CE338" s="6" t="s">
        <v>145</v>
      </c>
      <c r="CF338" s="6" t="s">
        <v>145</v>
      </c>
      <c r="CG338" s="6" t="s">
        <v>145</v>
      </c>
      <c r="CH338" s="6" t="s">
        <v>145</v>
      </c>
      <c r="CI338" s="6" t="s">
        <v>145</v>
      </c>
      <c r="CJ338" s="6" t="s">
        <v>145</v>
      </c>
      <c r="CK338" s="6" t="s">
        <v>145</v>
      </c>
      <c r="CL338" s="6" t="s">
        <v>145</v>
      </c>
      <c r="CM338" s="6">
        <v>723982</v>
      </c>
      <c r="CN338" s="6" t="s">
        <v>145</v>
      </c>
      <c r="CO338" s="6" t="s">
        <v>145</v>
      </c>
      <c r="CP338" s="6" t="s">
        <v>145</v>
      </c>
      <c r="CQ338" s="6" t="s">
        <v>145</v>
      </c>
      <c r="CR338" s="6">
        <v>1446791</v>
      </c>
      <c r="CS338" s="6">
        <v>297985</v>
      </c>
      <c r="CT338" s="6">
        <v>1550436</v>
      </c>
      <c r="CU338" s="6">
        <v>150</v>
      </c>
      <c r="CV338" s="6">
        <v>1006305</v>
      </c>
      <c r="CW338" s="6">
        <v>500461</v>
      </c>
      <c r="CX338" s="6">
        <v>201263</v>
      </c>
      <c r="CY338" s="6">
        <v>8634</v>
      </c>
      <c r="CZ338" s="6">
        <v>365320</v>
      </c>
      <c r="DA338" s="6">
        <v>340875</v>
      </c>
      <c r="DB338" s="6">
        <v>793450</v>
      </c>
      <c r="DC338" s="6">
        <v>1665457</v>
      </c>
      <c r="DD338" s="6">
        <v>940849</v>
      </c>
      <c r="DE338" s="6">
        <v>25523</v>
      </c>
      <c r="DF338" s="7">
        <v>9143499</v>
      </c>
    </row>
    <row r="339" spans="15:110" x14ac:dyDescent="0.15">
      <c r="O339" s="49" t="s">
        <v>728</v>
      </c>
      <c r="P339" s="12" t="s">
        <v>729</v>
      </c>
      <c r="Q339" s="6">
        <v>306377</v>
      </c>
      <c r="R339" s="6">
        <v>3753577</v>
      </c>
      <c r="S339" s="6">
        <v>2959335</v>
      </c>
      <c r="T339" s="6">
        <v>331113</v>
      </c>
      <c r="U339" s="6">
        <v>317859</v>
      </c>
      <c r="V339" s="6">
        <v>100414</v>
      </c>
      <c r="W339" s="6">
        <v>18508</v>
      </c>
      <c r="X339" s="6">
        <v>26348</v>
      </c>
      <c r="Y339" s="6">
        <v>18000880</v>
      </c>
      <c r="Z339" s="6">
        <v>4997527</v>
      </c>
      <c r="AA339" s="6">
        <v>2815497</v>
      </c>
      <c r="AB339" s="6">
        <v>7735895</v>
      </c>
      <c r="AC339" s="6">
        <v>2451861</v>
      </c>
      <c r="AD339" s="6">
        <v>100</v>
      </c>
      <c r="AE339" s="6">
        <v>2637259</v>
      </c>
      <c r="AF339" s="6">
        <v>1412865</v>
      </c>
      <c r="AG339" s="6">
        <v>7172</v>
      </c>
      <c r="AH339" s="6" t="s">
        <v>145</v>
      </c>
      <c r="AI339" s="6">
        <v>1217222</v>
      </c>
      <c r="AJ339" s="6" t="s">
        <v>145</v>
      </c>
      <c r="AK339" s="6">
        <v>77854</v>
      </c>
      <c r="AL339" s="6">
        <v>48884</v>
      </c>
      <c r="AM339" s="6">
        <v>48884</v>
      </c>
      <c r="AN339" s="6" t="s">
        <v>145</v>
      </c>
      <c r="AO339" s="6" t="s">
        <v>145</v>
      </c>
      <c r="AP339" s="6" t="s">
        <v>145</v>
      </c>
      <c r="AQ339" s="6" t="s">
        <v>145</v>
      </c>
      <c r="AR339" s="6">
        <v>230344</v>
      </c>
      <c r="AS339" s="6">
        <v>2521669</v>
      </c>
      <c r="AT339" s="6">
        <v>76187</v>
      </c>
      <c r="AU339" s="6">
        <v>629405</v>
      </c>
      <c r="AV339" s="6">
        <v>19292</v>
      </c>
      <c r="AW339" s="6" t="s">
        <v>145</v>
      </c>
      <c r="AX339" s="6">
        <v>597440</v>
      </c>
      <c r="AY339" s="6">
        <v>337947</v>
      </c>
      <c r="AZ339" s="6">
        <v>441559</v>
      </c>
      <c r="BA339" s="6">
        <v>419839</v>
      </c>
      <c r="BB339" s="6">
        <v>1796785</v>
      </c>
      <c r="BC339" s="6" t="s">
        <v>145</v>
      </c>
      <c r="BD339" s="6" t="s">
        <v>145</v>
      </c>
      <c r="BE339" s="6">
        <v>1212760</v>
      </c>
      <c r="BF339" s="6">
        <v>4516464</v>
      </c>
      <c r="BG339" s="6">
        <v>768040</v>
      </c>
      <c r="BH339" s="6">
        <v>922250</v>
      </c>
      <c r="BI339" s="6">
        <v>529860</v>
      </c>
      <c r="BJ339" s="6" t="s">
        <v>145</v>
      </c>
      <c r="BK339" s="6" t="s">
        <v>145</v>
      </c>
      <c r="BL339" s="6" t="s">
        <v>145</v>
      </c>
      <c r="BM339" s="6">
        <v>1368689</v>
      </c>
      <c r="BN339" s="6">
        <v>168233</v>
      </c>
      <c r="BO339" s="6">
        <v>759392</v>
      </c>
      <c r="BP339" s="6" t="s">
        <v>145</v>
      </c>
      <c r="BQ339" s="6" t="s">
        <v>145</v>
      </c>
      <c r="BR339" s="6" t="s">
        <v>145</v>
      </c>
      <c r="BS339" s="6" t="s">
        <v>145</v>
      </c>
      <c r="BT339" s="6" t="s">
        <v>145</v>
      </c>
      <c r="BU339" s="6" t="s">
        <v>145</v>
      </c>
      <c r="BV339" s="6" t="s">
        <v>145</v>
      </c>
      <c r="BW339" s="6" t="s">
        <v>145</v>
      </c>
      <c r="BX339" s="6" t="s">
        <v>145</v>
      </c>
      <c r="BY339" s="6" t="s">
        <v>145</v>
      </c>
      <c r="BZ339" s="6" t="s">
        <v>145</v>
      </c>
      <c r="CA339" s="6" t="s">
        <v>145</v>
      </c>
      <c r="CB339" s="6" t="s">
        <v>145</v>
      </c>
      <c r="CC339" s="6" t="s">
        <v>145</v>
      </c>
      <c r="CD339" s="6" t="s">
        <v>145</v>
      </c>
      <c r="CE339" s="6" t="s">
        <v>145</v>
      </c>
      <c r="CF339" s="6" t="s">
        <v>145</v>
      </c>
      <c r="CG339" s="6" t="s">
        <v>145</v>
      </c>
      <c r="CH339" s="6" t="s">
        <v>145</v>
      </c>
      <c r="CI339" s="6" t="s">
        <v>145</v>
      </c>
      <c r="CJ339" s="6" t="s">
        <v>145</v>
      </c>
      <c r="CK339" s="6" t="s">
        <v>145</v>
      </c>
      <c r="CL339" s="6" t="s">
        <v>145</v>
      </c>
      <c r="CM339" s="6">
        <v>1648980</v>
      </c>
      <c r="CN339" s="6" t="s">
        <v>145</v>
      </c>
      <c r="CO339" s="6" t="s">
        <v>145</v>
      </c>
      <c r="CP339" s="6" t="s">
        <v>145</v>
      </c>
      <c r="CQ339" s="6" t="s">
        <v>145</v>
      </c>
      <c r="CR339" s="6">
        <v>2918879</v>
      </c>
      <c r="CS339" s="6">
        <v>986429</v>
      </c>
      <c r="CT339" s="6">
        <v>2308943</v>
      </c>
      <c r="CU339" s="6">
        <v>100</v>
      </c>
      <c r="CV339" s="6">
        <v>1105165</v>
      </c>
      <c r="CW339" s="6">
        <v>701131</v>
      </c>
      <c r="CX339" s="6">
        <v>70011</v>
      </c>
      <c r="CY339" s="6">
        <v>13724</v>
      </c>
      <c r="CZ339" s="6">
        <v>159350</v>
      </c>
      <c r="DA339" s="6">
        <v>377444</v>
      </c>
      <c r="DB339" s="6">
        <v>1119641</v>
      </c>
      <c r="DC339" s="6">
        <v>1941216</v>
      </c>
      <c r="DD339" s="6">
        <v>947839</v>
      </c>
      <c r="DE339" s="6">
        <v>31037</v>
      </c>
      <c r="DF339" s="7">
        <v>12680909</v>
      </c>
    </row>
    <row r="340" spans="15:110" x14ac:dyDescent="0.15">
      <c r="O340" s="49" t="s">
        <v>730</v>
      </c>
      <c r="P340" s="12" t="s">
        <v>731</v>
      </c>
      <c r="Q340" s="6">
        <v>284941</v>
      </c>
      <c r="R340" s="6">
        <v>6030048</v>
      </c>
      <c r="S340" s="6">
        <v>5314725</v>
      </c>
      <c r="T340" s="6">
        <v>401810</v>
      </c>
      <c r="U340" s="6">
        <v>203591</v>
      </c>
      <c r="V340" s="6">
        <v>82247</v>
      </c>
      <c r="W340" s="6">
        <v>7424</v>
      </c>
      <c r="X340" s="6">
        <v>20251</v>
      </c>
      <c r="Y340" s="6">
        <v>19073592</v>
      </c>
      <c r="Z340" s="6">
        <v>5200636</v>
      </c>
      <c r="AA340" s="6">
        <v>2664455</v>
      </c>
      <c r="AB340" s="6">
        <v>7579784</v>
      </c>
      <c r="AC340" s="6">
        <v>3628193</v>
      </c>
      <c r="AD340" s="6">
        <v>524</v>
      </c>
      <c r="AE340" s="6">
        <v>3537276</v>
      </c>
      <c r="AF340" s="6">
        <v>1959823</v>
      </c>
      <c r="AG340" s="6">
        <v>3218</v>
      </c>
      <c r="AH340" s="6" t="s">
        <v>145</v>
      </c>
      <c r="AI340" s="6">
        <v>1574235</v>
      </c>
      <c r="AJ340" s="6" t="s">
        <v>145</v>
      </c>
      <c r="AK340" s="6">
        <v>39698</v>
      </c>
      <c r="AL340" s="6">
        <v>40791</v>
      </c>
      <c r="AM340" s="6">
        <v>40791</v>
      </c>
      <c r="AN340" s="6" t="s">
        <v>145</v>
      </c>
      <c r="AO340" s="6" t="s">
        <v>145</v>
      </c>
      <c r="AP340" s="6" t="s">
        <v>145</v>
      </c>
      <c r="AQ340" s="6" t="s">
        <v>145</v>
      </c>
      <c r="AR340" s="6">
        <v>542883</v>
      </c>
      <c r="AS340" s="6">
        <v>1764758</v>
      </c>
      <c r="AT340" s="6">
        <v>64862</v>
      </c>
      <c r="AU340" s="6">
        <v>438056</v>
      </c>
      <c r="AV340" s="6">
        <v>1835</v>
      </c>
      <c r="AW340" s="6" t="s">
        <v>145</v>
      </c>
      <c r="AX340" s="6">
        <v>221350</v>
      </c>
      <c r="AY340" s="6">
        <v>479997</v>
      </c>
      <c r="AZ340" s="6">
        <v>368438</v>
      </c>
      <c r="BA340" s="6">
        <v>175645</v>
      </c>
      <c r="BB340" s="6">
        <v>1245430</v>
      </c>
      <c r="BC340" s="6">
        <v>14575</v>
      </c>
      <c r="BD340" s="6" t="s">
        <v>145</v>
      </c>
      <c r="BE340" s="6">
        <v>1139272</v>
      </c>
      <c r="BF340" s="6">
        <v>3336130</v>
      </c>
      <c r="BG340" s="6">
        <v>973056</v>
      </c>
      <c r="BH340" s="6">
        <v>574778</v>
      </c>
      <c r="BI340" s="6">
        <v>351108</v>
      </c>
      <c r="BJ340" s="6" t="s">
        <v>145</v>
      </c>
      <c r="BK340" s="6" t="s">
        <v>145</v>
      </c>
      <c r="BL340" s="6" t="s">
        <v>145</v>
      </c>
      <c r="BM340" s="6">
        <v>689237</v>
      </c>
      <c r="BN340" s="6">
        <v>283038</v>
      </c>
      <c r="BO340" s="6">
        <v>464913</v>
      </c>
      <c r="BP340" s="6" t="s">
        <v>145</v>
      </c>
      <c r="BQ340" s="6" t="s">
        <v>145</v>
      </c>
      <c r="BR340" s="6" t="s">
        <v>145</v>
      </c>
      <c r="BS340" s="6" t="s">
        <v>145</v>
      </c>
      <c r="BT340" s="6" t="s">
        <v>145</v>
      </c>
      <c r="BU340" s="6" t="s">
        <v>145</v>
      </c>
      <c r="BV340" s="6" t="s">
        <v>145</v>
      </c>
      <c r="BW340" s="6" t="s">
        <v>145</v>
      </c>
      <c r="BX340" s="6" t="s">
        <v>145</v>
      </c>
      <c r="BY340" s="6" t="s">
        <v>145</v>
      </c>
      <c r="BZ340" s="6" t="s">
        <v>145</v>
      </c>
      <c r="CA340" s="6" t="s">
        <v>145</v>
      </c>
      <c r="CB340" s="6" t="s">
        <v>145</v>
      </c>
      <c r="CC340" s="6" t="s">
        <v>145</v>
      </c>
      <c r="CD340" s="6" t="s">
        <v>145</v>
      </c>
      <c r="CE340" s="6" t="s">
        <v>145</v>
      </c>
      <c r="CF340" s="6" t="s">
        <v>145</v>
      </c>
      <c r="CG340" s="6" t="s">
        <v>145</v>
      </c>
      <c r="CH340" s="6" t="s">
        <v>145</v>
      </c>
      <c r="CI340" s="6" t="s">
        <v>145</v>
      </c>
      <c r="CJ340" s="6" t="s">
        <v>145</v>
      </c>
      <c r="CK340" s="6" t="s">
        <v>145</v>
      </c>
      <c r="CL340" s="6" t="s">
        <v>145</v>
      </c>
      <c r="CM340" s="6">
        <v>1789701</v>
      </c>
      <c r="CN340" s="6" t="s">
        <v>145</v>
      </c>
      <c r="CO340" s="6" t="s">
        <v>145</v>
      </c>
      <c r="CP340" s="6" t="s">
        <v>145</v>
      </c>
      <c r="CQ340" s="6" t="s">
        <v>145</v>
      </c>
      <c r="CR340" s="6">
        <v>2138050</v>
      </c>
      <c r="CS340" s="6">
        <v>631149</v>
      </c>
      <c r="CT340" s="6">
        <v>1137932</v>
      </c>
      <c r="CU340" s="6">
        <v>524</v>
      </c>
      <c r="CV340" s="6">
        <v>1510477</v>
      </c>
      <c r="CW340" s="6">
        <v>583755</v>
      </c>
      <c r="CX340" s="6">
        <v>39698</v>
      </c>
      <c r="CY340" s="6">
        <v>12363</v>
      </c>
      <c r="CZ340" s="6">
        <v>494858</v>
      </c>
      <c r="DA340" s="6">
        <v>423448</v>
      </c>
      <c r="DB340" s="6">
        <v>1063051</v>
      </c>
      <c r="DC340" s="6">
        <v>1487420</v>
      </c>
      <c r="DD340" s="6">
        <v>1307243</v>
      </c>
      <c r="DE340" s="6">
        <v>15761</v>
      </c>
      <c r="DF340" s="7">
        <v>10845729</v>
      </c>
    </row>
    <row r="341" spans="15:110" x14ac:dyDescent="0.15">
      <c r="O341" s="49" t="s">
        <v>732</v>
      </c>
      <c r="P341" s="12" t="s">
        <v>733</v>
      </c>
      <c r="Q341" s="6">
        <v>288629</v>
      </c>
      <c r="R341" s="6">
        <v>4424391</v>
      </c>
      <c r="S341" s="6">
        <v>3774402</v>
      </c>
      <c r="T341" s="6">
        <v>316394</v>
      </c>
      <c r="U341" s="6">
        <v>214493</v>
      </c>
      <c r="V341" s="6">
        <v>79279</v>
      </c>
      <c r="W341" s="6">
        <v>17640</v>
      </c>
      <c r="X341" s="6">
        <v>22183</v>
      </c>
      <c r="Y341" s="6">
        <v>18363076</v>
      </c>
      <c r="Z341" s="6">
        <v>5029284</v>
      </c>
      <c r="AA341" s="6">
        <v>2563087</v>
      </c>
      <c r="AB341" s="6">
        <v>6681352</v>
      </c>
      <c r="AC341" s="6">
        <v>4089304</v>
      </c>
      <c r="AD341" s="6">
        <v>49</v>
      </c>
      <c r="AE341" s="6">
        <v>4045434</v>
      </c>
      <c r="AF341" s="6">
        <v>2920349</v>
      </c>
      <c r="AG341" s="6">
        <v>31302</v>
      </c>
      <c r="AH341" s="6" t="s">
        <v>145</v>
      </c>
      <c r="AI341" s="6">
        <v>1093783</v>
      </c>
      <c r="AJ341" s="6" t="s">
        <v>145</v>
      </c>
      <c r="AK341" s="6">
        <v>104942</v>
      </c>
      <c r="AL341" s="6">
        <v>87548</v>
      </c>
      <c r="AM341" s="6">
        <v>87430</v>
      </c>
      <c r="AN341" s="6">
        <v>118</v>
      </c>
      <c r="AO341" s="6" t="s">
        <v>145</v>
      </c>
      <c r="AP341" s="6" t="s">
        <v>145</v>
      </c>
      <c r="AQ341" s="6" t="s">
        <v>145</v>
      </c>
      <c r="AR341" s="6">
        <v>355942</v>
      </c>
      <c r="AS341" s="6">
        <v>1463622</v>
      </c>
      <c r="AT341" s="6">
        <v>13800</v>
      </c>
      <c r="AU341" s="6">
        <v>383801</v>
      </c>
      <c r="AV341" s="6">
        <v>190</v>
      </c>
      <c r="AW341" s="6" t="s">
        <v>145</v>
      </c>
      <c r="AX341" s="6">
        <v>372437</v>
      </c>
      <c r="AY341" s="6">
        <v>219302</v>
      </c>
      <c r="AZ341" s="6">
        <v>61706</v>
      </c>
      <c r="BA341" s="6">
        <v>350955</v>
      </c>
      <c r="BB341" s="6">
        <v>1004400</v>
      </c>
      <c r="BC341" s="6">
        <v>61431</v>
      </c>
      <c r="BD341" s="6" t="s">
        <v>145</v>
      </c>
      <c r="BE341" s="6">
        <v>1044496</v>
      </c>
      <c r="BF341" s="6">
        <v>3051966</v>
      </c>
      <c r="BG341" s="6">
        <v>934057</v>
      </c>
      <c r="BH341" s="6">
        <v>544262</v>
      </c>
      <c r="BI341" s="6">
        <v>313641</v>
      </c>
      <c r="BJ341" s="6" t="s">
        <v>145</v>
      </c>
      <c r="BK341" s="6" t="s">
        <v>145</v>
      </c>
      <c r="BL341" s="6" t="s">
        <v>145</v>
      </c>
      <c r="BM341" s="6">
        <v>599465</v>
      </c>
      <c r="BN341" s="6">
        <v>100739</v>
      </c>
      <c r="BO341" s="6">
        <v>559802</v>
      </c>
      <c r="BP341" s="6" t="s">
        <v>145</v>
      </c>
      <c r="BQ341" s="6" t="s">
        <v>145</v>
      </c>
      <c r="BR341" s="6" t="s">
        <v>145</v>
      </c>
      <c r="BS341" s="6" t="s">
        <v>145</v>
      </c>
      <c r="BT341" s="6" t="s">
        <v>145</v>
      </c>
      <c r="BU341" s="6" t="s">
        <v>145</v>
      </c>
      <c r="BV341" s="6" t="s">
        <v>145</v>
      </c>
      <c r="BW341" s="6" t="s">
        <v>145</v>
      </c>
      <c r="BX341" s="6" t="s">
        <v>145</v>
      </c>
      <c r="BY341" s="6" t="s">
        <v>145</v>
      </c>
      <c r="BZ341" s="6" t="s">
        <v>145</v>
      </c>
      <c r="CA341" s="6" t="s">
        <v>145</v>
      </c>
      <c r="CB341" s="6" t="s">
        <v>145</v>
      </c>
      <c r="CC341" s="6" t="s">
        <v>145</v>
      </c>
      <c r="CD341" s="6" t="s">
        <v>145</v>
      </c>
      <c r="CE341" s="6" t="s">
        <v>145</v>
      </c>
      <c r="CF341" s="6" t="s">
        <v>145</v>
      </c>
      <c r="CG341" s="6" t="s">
        <v>145</v>
      </c>
      <c r="CH341" s="6" t="s">
        <v>145</v>
      </c>
      <c r="CI341" s="6" t="s">
        <v>145</v>
      </c>
      <c r="CJ341" s="6" t="s">
        <v>145</v>
      </c>
      <c r="CK341" s="6" t="s">
        <v>145</v>
      </c>
      <c r="CL341" s="6" t="s">
        <v>145</v>
      </c>
      <c r="CM341" s="6">
        <v>1947178</v>
      </c>
      <c r="CN341" s="6" t="s">
        <v>145</v>
      </c>
      <c r="CO341" s="6" t="s">
        <v>145</v>
      </c>
      <c r="CP341" s="6" t="s">
        <v>145</v>
      </c>
      <c r="CQ341" s="6" t="s">
        <v>145</v>
      </c>
      <c r="CR341" s="6">
        <v>1835129</v>
      </c>
      <c r="CS341" s="6">
        <v>804782</v>
      </c>
      <c r="CT341" s="6">
        <v>2206429</v>
      </c>
      <c r="CU341" s="6">
        <v>49</v>
      </c>
      <c r="CV341" s="6">
        <v>989405</v>
      </c>
      <c r="CW341" s="6">
        <v>1092810</v>
      </c>
      <c r="CX341" s="6">
        <v>100873</v>
      </c>
      <c r="CY341" s="6">
        <v>31460</v>
      </c>
      <c r="CZ341" s="6">
        <v>321950</v>
      </c>
      <c r="DA341" s="6">
        <v>193871</v>
      </c>
      <c r="DB341" s="6">
        <v>997760</v>
      </c>
      <c r="DC341" s="6">
        <v>1577031</v>
      </c>
      <c r="DD341" s="6">
        <v>1061411</v>
      </c>
      <c r="DE341" s="6">
        <v>14460</v>
      </c>
      <c r="DF341" s="7">
        <v>11227420</v>
      </c>
    </row>
    <row r="342" spans="15:110" x14ac:dyDescent="0.15">
      <c r="O342" s="49" t="s">
        <v>734</v>
      </c>
      <c r="P342" s="12" t="s">
        <v>735</v>
      </c>
      <c r="Q342" s="6">
        <v>295197</v>
      </c>
      <c r="R342" s="6">
        <v>5718433</v>
      </c>
      <c r="S342" s="6">
        <v>4742272</v>
      </c>
      <c r="T342" s="6">
        <v>453052</v>
      </c>
      <c r="U342" s="6">
        <v>383294</v>
      </c>
      <c r="V342" s="6">
        <v>90804</v>
      </c>
      <c r="W342" s="6">
        <v>15441</v>
      </c>
      <c r="X342" s="6">
        <v>33570</v>
      </c>
      <c r="Y342" s="6">
        <v>25757094</v>
      </c>
      <c r="Z342" s="6">
        <v>7104530</v>
      </c>
      <c r="AA342" s="6">
        <v>3685201</v>
      </c>
      <c r="AB342" s="6">
        <v>10833528</v>
      </c>
      <c r="AC342" s="6">
        <v>4133745</v>
      </c>
      <c r="AD342" s="6">
        <v>90</v>
      </c>
      <c r="AE342" s="6">
        <v>4199682</v>
      </c>
      <c r="AF342" s="6">
        <v>2424054</v>
      </c>
      <c r="AG342" s="6">
        <v>7208</v>
      </c>
      <c r="AH342" s="6" t="s">
        <v>145</v>
      </c>
      <c r="AI342" s="6">
        <v>1768420</v>
      </c>
      <c r="AJ342" s="6" t="s">
        <v>145</v>
      </c>
      <c r="AK342" s="6">
        <v>127648</v>
      </c>
      <c r="AL342" s="6">
        <v>64512</v>
      </c>
      <c r="AM342" s="6">
        <v>64512</v>
      </c>
      <c r="AN342" s="6" t="s">
        <v>145</v>
      </c>
      <c r="AO342" s="6" t="s">
        <v>145</v>
      </c>
      <c r="AP342" s="6" t="s">
        <v>145</v>
      </c>
      <c r="AQ342" s="6" t="s">
        <v>145</v>
      </c>
      <c r="AR342" s="6">
        <v>573630</v>
      </c>
      <c r="AS342" s="6">
        <v>4237769</v>
      </c>
      <c r="AT342" s="6">
        <v>202673</v>
      </c>
      <c r="AU342" s="6">
        <v>804374</v>
      </c>
      <c r="AV342" s="6">
        <v>35212</v>
      </c>
      <c r="AW342" s="6" t="s">
        <v>145</v>
      </c>
      <c r="AX342" s="6">
        <v>1039701</v>
      </c>
      <c r="AY342" s="6">
        <v>846433</v>
      </c>
      <c r="AZ342" s="6">
        <v>379110</v>
      </c>
      <c r="BA342" s="6">
        <v>929057</v>
      </c>
      <c r="BB342" s="6">
        <v>3194301</v>
      </c>
      <c r="BC342" s="6">
        <v>1209</v>
      </c>
      <c r="BD342" s="6" t="s">
        <v>145</v>
      </c>
      <c r="BE342" s="6">
        <v>1450118</v>
      </c>
      <c r="BF342" s="6">
        <v>5398628</v>
      </c>
      <c r="BG342" s="6">
        <v>972430</v>
      </c>
      <c r="BH342" s="6">
        <v>2096269</v>
      </c>
      <c r="BI342" s="6">
        <v>591921</v>
      </c>
      <c r="BJ342" s="6" t="s">
        <v>145</v>
      </c>
      <c r="BK342" s="6" t="s">
        <v>145</v>
      </c>
      <c r="BL342" s="6" t="s">
        <v>145</v>
      </c>
      <c r="BM342" s="6">
        <v>712090</v>
      </c>
      <c r="BN342" s="6">
        <v>272289</v>
      </c>
      <c r="BO342" s="6">
        <v>753629</v>
      </c>
      <c r="BP342" s="6" t="s">
        <v>145</v>
      </c>
      <c r="BQ342" s="6" t="s">
        <v>145</v>
      </c>
      <c r="BR342" s="6" t="s">
        <v>145</v>
      </c>
      <c r="BS342" s="6" t="s">
        <v>145</v>
      </c>
      <c r="BT342" s="6" t="s">
        <v>145</v>
      </c>
      <c r="BU342" s="6" t="s">
        <v>145</v>
      </c>
      <c r="BV342" s="6" t="s">
        <v>145</v>
      </c>
      <c r="BW342" s="6" t="s">
        <v>145</v>
      </c>
      <c r="BX342" s="6" t="s">
        <v>145</v>
      </c>
      <c r="BY342" s="6" t="s">
        <v>145</v>
      </c>
      <c r="BZ342" s="6" t="s">
        <v>145</v>
      </c>
      <c r="CA342" s="6" t="s">
        <v>145</v>
      </c>
      <c r="CB342" s="6" t="s">
        <v>145</v>
      </c>
      <c r="CC342" s="6" t="s">
        <v>145</v>
      </c>
      <c r="CD342" s="6" t="s">
        <v>145</v>
      </c>
      <c r="CE342" s="6" t="s">
        <v>145</v>
      </c>
      <c r="CF342" s="6" t="s">
        <v>145</v>
      </c>
      <c r="CG342" s="6" t="s">
        <v>145</v>
      </c>
      <c r="CH342" s="6" t="s">
        <v>145</v>
      </c>
      <c r="CI342" s="6" t="s">
        <v>145</v>
      </c>
      <c r="CJ342" s="6" t="s">
        <v>145</v>
      </c>
      <c r="CK342" s="6" t="s">
        <v>145</v>
      </c>
      <c r="CL342" s="6" t="s">
        <v>145</v>
      </c>
      <c r="CM342" s="6">
        <v>2130547</v>
      </c>
      <c r="CN342" s="6" t="s">
        <v>145</v>
      </c>
      <c r="CO342" s="6" t="s">
        <v>145</v>
      </c>
      <c r="CP342" s="6" t="s">
        <v>145</v>
      </c>
      <c r="CQ342" s="6" t="s">
        <v>145</v>
      </c>
      <c r="CR342" s="6">
        <v>4070946</v>
      </c>
      <c r="CS342" s="6">
        <v>1060315</v>
      </c>
      <c r="CT342" s="6">
        <v>2670420</v>
      </c>
      <c r="CU342" s="6">
        <v>90</v>
      </c>
      <c r="CV342" s="6">
        <v>1600961</v>
      </c>
      <c r="CW342" s="6">
        <v>725060</v>
      </c>
      <c r="CX342" s="6">
        <v>126984</v>
      </c>
      <c r="CY342" s="6">
        <v>20151</v>
      </c>
      <c r="CZ342" s="6">
        <v>534851</v>
      </c>
      <c r="DA342" s="6">
        <v>520835</v>
      </c>
      <c r="DB342" s="6">
        <v>1401276</v>
      </c>
      <c r="DC342" s="6">
        <v>2478693</v>
      </c>
      <c r="DD342" s="6">
        <v>1331872</v>
      </c>
      <c r="DE342" s="6">
        <v>19011</v>
      </c>
      <c r="DF342" s="7">
        <v>16561465</v>
      </c>
    </row>
    <row r="343" spans="15:110" x14ac:dyDescent="0.15">
      <c r="O343" s="49" t="s">
        <v>736</v>
      </c>
      <c r="P343" s="12" t="s">
        <v>737</v>
      </c>
      <c r="Q343" s="6">
        <v>265479</v>
      </c>
      <c r="R343" s="6">
        <v>3316370</v>
      </c>
      <c r="S343" s="6">
        <v>2697121</v>
      </c>
      <c r="T343" s="6">
        <v>240471</v>
      </c>
      <c r="U343" s="6">
        <v>261161</v>
      </c>
      <c r="V343" s="6">
        <v>57801</v>
      </c>
      <c r="W343" s="6">
        <v>39418</v>
      </c>
      <c r="X343" s="6">
        <v>20398</v>
      </c>
      <c r="Y343" s="6">
        <v>16615727</v>
      </c>
      <c r="Z343" s="6">
        <v>5019555</v>
      </c>
      <c r="AA343" s="6">
        <v>2107472</v>
      </c>
      <c r="AB343" s="6">
        <v>6288836</v>
      </c>
      <c r="AC343" s="6">
        <v>3199864</v>
      </c>
      <c r="AD343" s="6" t="s">
        <v>145</v>
      </c>
      <c r="AE343" s="6">
        <v>2778464</v>
      </c>
      <c r="AF343" s="6">
        <v>1272825</v>
      </c>
      <c r="AG343" s="6">
        <v>5797</v>
      </c>
      <c r="AH343" s="6" t="s">
        <v>145</v>
      </c>
      <c r="AI343" s="6">
        <v>1499842</v>
      </c>
      <c r="AJ343" s="6" t="s">
        <v>145</v>
      </c>
      <c r="AK343" s="6">
        <v>31495</v>
      </c>
      <c r="AL343" s="6">
        <v>74582</v>
      </c>
      <c r="AM343" s="6">
        <v>67030</v>
      </c>
      <c r="AN343" s="6" t="s">
        <v>145</v>
      </c>
      <c r="AO343" s="6" t="s">
        <v>145</v>
      </c>
      <c r="AP343" s="6">
        <v>7552</v>
      </c>
      <c r="AQ343" s="6" t="s">
        <v>145</v>
      </c>
      <c r="AR343" s="6">
        <v>392914</v>
      </c>
      <c r="AS343" s="6">
        <v>2150026</v>
      </c>
      <c r="AT343" s="6">
        <v>105574</v>
      </c>
      <c r="AU343" s="6">
        <v>387198</v>
      </c>
      <c r="AV343" s="6">
        <v>6267</v>
      </c>
      <c r="AW343" s="6" t="s">
        <v>145</v>
      </c>
      <c r="AX343" s="6">
        <v>31859</v>
      </c>
      <c r="AY343" s="6">
        <v>96847</v>
      </c>
      <c r="AZ343" s="6">
        <v>64064</v>
      </c>
      <c r="BA343" s="6">
        <v>1444512</v>
      </c>
      <c r="BB343" s="6">
        <v>1637282</v>
      </c>
      <c r="BC343" s="6">
        <v>13705</v>
      </c>
      <c r="BD343" s="6" t="s">
        <v>145</v>
      </c>
      <c r="BE343" s="6">
        <v>1326249</v>
      </c>
      <c r="BF343" s="6">
        <v>3220160</v>
      </c>
      <c r="BG343" s="6">
        <v>897671</v>
      </c>
      <c r="BH343" s="6">
        <v>610591</v>
      </c>
      <c r="BI343" s="6">
        <v>418195</v>
      </c>
      <c r="BJ343" s="6" t="s">
        <v>145</v>
      </c>
      <c r="BK343" s="6" t="s">
        <v>145</v>
      </c>
      <c r="BL343" s="6" t="s">
        <v>145</v>
      </c>
      <c r="BM343" s="6">
        <v>579895</v>
      </c>
      <c r="BN343" s="6">
        <v>181782</v>
      </c>
      <c r="BO343" s="6">
        <v>532026</v>
      </c>
      <c r="BP343" s="6" t="s">
        <v>145</v>
      </c>
      <c r="BQ343" s="6" t="s">
        <v>145</v>
      </c>
      <c r="BR343" s="6" t="s">
        <v>145</v>
      </c>
      <c r="BS343" s="6" t="s">
        <v>145</v>
      </c>
      <c r="BT343" s="6" t="s">
        <v>145</v>
      </c>
      <c r="BU343" s="6" t="s">
        <v>145</v>
      </c>
      <c r="BV343" s="6" t="s">
        <v>145</v>
      </c>
      <c r="BW343" s="6" t="s">
        <v>145</v>
      </c>
      <c r="BX343" s="6" t="s">
        <v>145</v>
      </c>
      <c r="BY343" s="6" t="s">
        <v>145</v>
      </c>
      <c r="BZ343" s="6" t="s">
        <v>145</v>
      </c>
      <c r="CA343" s="6" t="s">
        <v>145</v>
      </c>
      <c r="CB343" s="6" t="s">
        <v>145</v>
      </c>
      <c r="CC343" s="6" t="s">
        <v>145</v>
      </c>
      <c r="CD343" s="6" t="s">
        <v>145</v>
      </c>
      <c r="CE343" s="6" t="s">
        <v>145</v>
      </c>
      <c r="CF343" s="6" t="s">
        <v>145</v>
      </c>
      <c r="CG343" s="6" t="s">
        <v>145</v>
      </c>
      <c r="CH343" s="6" t="s">
        <v>145</v>
      </c>
      <c r="CI343" s="6" t="s">
        <v>145</v>
      </c>
      <c r="CJ343" s="6" t="s">
        <v>145</v>
      </c>
      <c r="CK343" s="6" t="s">
        <v>145</v>
      </c>
      <c r="CL343" s="6" t="s">
        <v>145</v>
      </c>
      <c r="CM343" s="6">
        <v>1288024</v>
      </c>
      <c r="CN343" s="6" t="s">
        <v>145</v>
      </c>
      <c r="CO343" s="6" t="s">
        <v>145</v>
      </c>
      <c r="CP343" s="6" t="s">
        <v>145</v>
      </c>
      <c r="CQ343" s="6" t="s">
        <v>145</v>
      </c>
      <c r="CR343" s="6">
        <v>2338911</v>
      </c>
      <c r="CS343" s="6">
        <v>2007532</v>
      </c>
      <c r="CT343" s="6">
        <v>2245992</v>
      </c>
      <c r="CU343" s="6" t="s">
        <v>145</v>
      </c>
      <c r="CV343" s="6">
        <v>1423543</v>
      </c>
      <c r="CW343" s="6">
        <v>665905</v>
      </c>
      <c r="CX343" s="6">
        <v>31495</v>
      </c>
      <c r="CY343" s="6">
        <v>11673</v>
      </c>
      <c r="CZ343" s="6">
        <v>348001</v>
      </c>
      <c r="DA343" s="6">
        <v>338759</v>
      </c>
      <c r="DB343" s="6">
        <v>932445</v>
      </c>
      <c r="DC343" s="6">
        <v>1400405</v>
      </c>
      <c r="DD343" s="6">
        <v>981635</v>
      </c>
      <c r="DE343" s="6">
        <v>16859</v>
      </c>
      <c r="DF343" s="7">
        <v>12743155</v>
      </c>
    </row>
    <row r="344" spans="15:110" x14ac:dyDescent="0.15">
      <c r="O344" s="49" t="s">
        <v>738</v>
      </c>
      <c r="P344" s="12" t="s">
        <v>739</v>
      </c>
      <c r="Q344" s="6">
        <v>376945</v>
      </c>
      <c r="R344" s="6">
        <v>9160663</v>
      </c>
      <c r="S344" s="6">
        <v>8064213</v>
      </c>
      <c r="T344" s="6">
        <v>510818</v>
      </c>
      <c r="U344" s="6">
        <v>349655</v>
      </c>
      <c r="V344" s="6">
        <v>167719</v>
      </c>
      <c r="W344" s="6">
        <v>30353</v>
      </c>
      <c r="X344" s="6">
        <v>37905</v>
      </c>
      <c r="Y344" s="6">
        <v>30768630</v>
      </c>
      <c r="Z344" s="6">
        <v>9677418</v>
      </c>
      <c r="AA344" s="6">
        <v>4325695</v>
      </c>
      <c r="AB344" s="6">
        <v>12047420</v>
      </c>
      <c r="AC344" s="6">
        <v>4718097</v>
      </c>
      <c r="AD344" s="6" t="s">
        <v>145</v>
      </c>
      <c r="AE344" s="6">
        <v>6919459</v>
      </c>
      <c r="AF344" s="6">
        <v>4369577</v>
      </c>
      <c r="AG344" s="6">
        <v>39031</v>
      </c>
      <c r="AH344" s="6" t="s">
        <v>145</v>
      </c>
      <c r="AI344" s="6">
        <v>2510851</v>
      </c>
      <c r="AJ344" s="6" t="s">
        <v>145</v>
      </c>
      <c r="AK344" s="6">
        <v>370933</v>
      </c>
      <c r="AL344" s="6">
        <v>62569</v>
      </c>
      <c r="AM344" s="6">
        <v>62569</v>
      </c>
      <c r="AN344" s="6" t="s">
        <v>145</v>
      </c>
      <c r="AO344" s="6" t="s">
        <v>145</v>
      </c>
      <c r="AP344" s="6" t="s">
        <v>145</v>
      </c>
      <c r="AQ344" s="6" t="s">
        <v>145</v>
      </c>
      <c r="AR344" s="6">
        <v>779842</v>
      </c>
      <c r="AS344" s="6">
        <v>3468959</v>
      </c>
      <c r="AT344" s="6">
        <v>223700</v>
      </c>
      <c r="AU344" s="6">
        <v>1298525</v>
      </c>
      <c r="AV344" s="6" t="s">
        <v>145</v>
      </c>
      <c r="AW344" s="6" t="s">
        <v>145</v>
      </c>
      <c r="AX344" s="6" t="s">
        <v>145</v>
      </c>
      <c r="AY344" s="6">
        <v>1049073</v>
      </c>
      <c r="AZ344" s="6">
        <v>303977</v>
      </c>
      <c r="BA344" s="6">
        <v>552210</v>
      </c>
      <c r="BB344" s="6">
        <v>1905260</v>
      </c>
      <c r="BC344" s="6">
        <v>41474</v>
      </c>
      <c r="BD344" s="6" t="s">
        <v>145</v>
      </c>
      <c r="BE344" s="6">
        <v>1778325</v>
      </c>
      <c r="BF344" s="6">
        <v>11691230</v>
      </c>
      <c r="BG344" s="6">
        <v>2106871</v>
      </c>
      <c r="BH344" s="6">
        <v>1491509</v>
      </c>
      <c r="BI344" s="6">
        <v>920629</v>
      </c>
      <c r="BJ344" s="6" t="s">
        <v>145</v>
      </c>
      <c r="BK344" s="6" t="s">
        <v>145</v>
      </c>
      <c r="BL344" s="6">
        <v>8503</v>
      </c>
      <c r="BM344" s="6">
        <v>5640407</v>
      </c>
      <c r="BN344" s="6">
        <v>722809</v>
      </c>
      <c r="BO344" s="6">
        <v>800502</v>
      </c>
      <c r="BP344" s="6" t="s">
        <v>145</v>
      </c>
      <c r="BQ344" s="6" t="s">
        <v>145</v>
      </c>
      <c r="BR344" s="6" t="s">
        <v>145</v>
      </c>
      <c r="BS344" s="6" t="s">
        <v>145</v>
      </c>
      <c r="BT344" s="6" t="s">
        <v>145</v>
      </c>
      <c r="BU344" s="6" t="s">
        <v>145</v>
      </c>
      <c r="BV344" s="6" t="s">
        <v>145</v>
      </c>
      <c r="BW344" s="6" t="s">
        <v>145</v>
      </c>
      <c r="BX344" s="6" t="s">
        <v>145</v>
      </c>
      <c r="BY344" s="6" t="s">
        <v>145</v>
      </c>
      <c r="BZ344" s="6" t="s">
        <v>145</v>
      </c>
      <c r="CA344" s="6" t="s">
        <v>145</v>
      </c>
      <c r="CB344" s="6" t="s">
        <v>145</v>
      </c>
      <c r="CC344" s="6" t="s">
        <v>145</v>
      </c>
      <c r="CD344" s="6" t="s">
        <v>145</v>
      </c>
      <c r="CE344" s="6" t="s">
        <v>145</v>
      </c>
      <c r="CF344" s="6" t="s">
        <v>145</v>
      </c>
      <c r="CG344" s="6" t="s">
        <v>145</v>
      </c>
      <c r="CH344" s="6" t="s">
        <v>145</v>
      </c>
      <c r="CI344" s="6" t="s">
        <v>145</v>
      </c>
      <c r="CJ344" s="6" t="s">
        <v>145</v>
      </c>
      <c r="CK344" s="6" t="s">
        <v>145</v>
      </c>
      <c r="CL344" s="6" t="s">
        <v>145</v>
      </c>
      <c r="CM344" s="6">
        <v>2448350</v>
      </c>
      <c r="CN344" s="6" t="s">
        <v>145</v>
      </c>
      <c r="CO344" s="6" t="s">
        <v>145</v>
      </c>
      <c r="CP344" s="6" t="s">
        <v>145</v>
      </c>
      <c r="CQ344" s="6" t="s">
        <v>145</v>
      </c>
      <c r="CR344" s="6">
        <v>4416612</v>
      </c>
      <c r="CS344" s="6">
        <v>2482162</v>
      </c>
      <c r="CT344" s="6">
        <v>3635759</v>
      </c>
      <c r="CU344" s="6" t="s">
        <v>145</v>
      </c>
      <c r="CV344" s="6">
        <v>2034323</v>
      </c>
      <c r="CW344" s="6">
        <v>1560724</v>
      </c>
      <c r="CX344" s="6">
        <v>342438</v>
      </c>
      <c r="CY344" s="6">
        <v>14035</v>
      </c>
      <c r="CZ344" s="6">
        <v>373679</v>
      </c>
      <c r="DA344" s="6">
        <v>1550996</v>
      </c>
      <c r="DB344" s="6">
        <v>1706276</v>
      </c>
      <c r="DC344" s="6">
        <v>3446814</v>
      </c>
      <c r="DD344" s="6">
        <v>2666842</v>
      </c>
      <c r="DE344" s="6">
        <v>22437</v>
      </c>
      <c r="DF344" s="7">
        <v>24253097</v>
      </c>
    </row>
    <row r="345" spans="15:110" x14ac:dyDescent="0.15">
      <c r="O345" s="49" t="s">
        <v>740</v>
      </c>
      <c r="P345" s="12" t="s">
        <v>741</v>
      </c>
      <c r="Q345" s="6">
        <v>296829</v>
      </c>
      <c r="R345" s="6">
        <v>3630377</v>
      </c>
      <c r="S345" s="6">
        <v>2949620</v>
      </c>
      <c r="T345" s="6">
        <v>364615</v>
      </c>
      <c r="U345" s="6">
        <v>213497</v>
      </c>
      <c r="V345" s="6">
        <v>66447</v>
      </c>
      <c r="W345" s="6">
        <v>7364</v>
      </c>
      <c r="X345" s="6">
        <v>28834</v>
      </c>
      <c r="Y345" s="6">
        <v>16798449</v>
      </c>
      <c r="Z345" s="6">
        <v>3894038</v>
      </c>
      <c r="AA345" s="6">
        <v>1902546</v>
      </c>
      <c r="AB345" s="6">
        <v>8653495</v>
      </c>
      <c r="AC345" s="6">
        <v>2348370</v>
      </c>
      <c r="AD345" s="6" t="s">
        <v>145</v>
      </c>
      <c r="AE345" s="6">
        <v>3994949</v>
      </c>
      <c r="AF345" s="6">
        <v>2504189</v>
      </c>
      <c r="AG345" s="6">
        <v>27489</v>
      </c>
      <c r="AH345" s="6" t="s">
        <v>145</v>
      </c>
      <c r="AI345" s="6">
        <v>1463271</v>
      </c>
      <c r="AJ345" s="6" t="s">
        <v>145</v>
      </c>
      <c r="AK345" s="6">
        <v>96921</v>
      </c>
      <c r="AL345" s="6">
        <v>87243</v>
      </c>
      <c r="AM345" s="6">
        <v>87243</v>
      </c>
      <c r="AN345" s="6" t="s">
        <v>145</v>
      </c>
      <c r="AO345" s="6" t="s">
        <v>145</v>
      </c>
      <c r="AP345" s="6" t="s">
        <v>145</v>
      </c>
      <c r="AQ345" s="6" t="s">
        <v>145</v>
      </c>
      <c r="AR345" s="6">
        <v>506011</v>
      </c>
      <c r="AS345" s="6">
        <v>3852396</v>
      </c>
      <c r="AT345" s="6">
        <v>197069</v>
      </c>
      <c r="AU345" s="6">
        <v>470450</v>
      </c>
      <c r="AV345" s="6">
        <v>79362</v>
      </c>
      <c r="AW345" s="6" t="s">
        <v>145</v>
      </c>
      <c r="AX345" s="6">
        <v>256629</v>
      </c>
      <c r="AY345" s="6">
        <v>446196</v>
      </c>
      <c r="AZ345" s="6">
        <v>168341</v>
      </c>
      <c r="BA345" s="6">
        <v>2220331</v>
      </c>
      <c r="BB345" s="6">
        <v>3091497</v>
      </c>
      <c r="BC345" s="6">
        <v>14018</v>
      </c>
      <c r="BD345" s="6" t="s">
        <v>145</v>
      </c>
      <c r="BE345" s="6">
        <v>1103379</v>
      </c>
      <c r="BF345" s="6">
        <v>5214148</v>
      </c>
      <c r="BG345" s="6">
        <v>934103</v>
      </c>
      <c r="BH345" s="6">
        <v>1276414</v>
      </c>
      <c r="BI345" s="6">
        <v>668669</v>
      </c>
      <c r="BJ345" s="6" t="s">
        <v>145</v>
      </c>
      <c r="BK345" s="6" t="s">
        <v>145</v>
      </c>
      <c r="BL345" s="6" t="s">
        <v>145</v>
      </c>
      <c r="BM345" s="6">
        <v>1114988</v>
      </c>
      <c r="BN345" s="6">
        <v>281159</v>
      </c>
      <c r="BO345" s="6">
        <v>938815</v>
      </c>
      <c r="BP345" s="6" t="s">
        <v>145</v>
      </c>
      <c r="BQ345" s="6">
        <v>2341</v>
      </c>
      <c r="BR345" s="6" t="s">
        <v>145</v>
      </c>
      <c r="BS345" s="6" t="s">
        <v>145</v>
      </c>
      <c r="BT345" s="6" t="s">
        <v>145</v>
      </c>
      <c r="BU345" s="6" t="s">
        <v>145</v>
      </c>
      <c r="BV345" s="6" t="s">
        <v>145</v>
      </c>
      <c r="BW345" s="6" t="s">
        <v>145</v>
      </c>
      <c r="BX345" s="6" t="s">
        <v>145</v>
      </c>
      <c r="BY345" s="6">
        <v>2341</v>
      </c>
      <c r="BZ345" s="6" t="s">
        <v>145</v>
      </c>
      <c r="CA345" s="6" t="s">
        <v>145</v>
      </c>
      <c r="CB345" s="6">
        <v>2341</v>
      </c>
      <c r="CC345" s="6" t="s">
        <v>145</v>
      </c>
      <c r="CD345" s="6" t="s">
        <v>145</v>
      </c>
      <c r="CE345" s="6" t="s">
        <v>145</v>
      </c>
      <c r="CF345" s="6" t="s">
        <v>145</v>
      </c>
      <c r="CG345" s="6" t="s">
        <v>145</v>
      </c>
      <c r="CH345" s="6" t="s">
        <v>145</v>
      </c>
      <c r="CI345" s="6" t="s">
        <v>145</v>
      </c>
      <c r="CJ345" s="6" t="s">
        <v>145</v>
      </c>
      <c r="CK345" s="6" t="s">
        <v>145</v>
      </c>
      <c r="CL345" s="6" t="s">
        <v>145</v>
      </c>
      <c r="CM345" s="6">
        <v>2013041</v>
      </c>
      <c r="CN345" s="6" t="s">
        <v>145</v>
      </c>
      <c r="CO345" s="6" t="s">
        <v>145</v>
      </c>
      <c r="CP345" s="6" t="s">
        <v>145</v>
      </c>
      <c r="CQ345" s="6" t="s">
        <v>145</v>
      </c>
      <c r="CR345" s="6">
        <v>2510012</v>
      </c>
      <c r="CS345" s="6">
        <v>400037</v>
      </c>
      <c r="CT345" s="6">
        <v>1715670</v>
      </c>
      <c r="CU345" s="6" t="s">
        <v>145</v>
      </c>
      <c r="CV345" s="6">
        <v>1411996</v>
      </c>
      <c r="CW345" s="6">
        <v>1011736</v>
      </c>
      <c r="CX345" s="6">
        <v>84536</v>
      </c>
      <c r="CY345" s="6">
        <v>27069</v>
      </c>
      <c r="CZ345" s="6">
        <v>444959</v>
      </c>
      <c r="DA345" s="6">
        <v>728939</v>
      </c>
      <c r="DB345" s="6">
        <v>176055</v>
      </c>
      <c r="DC345" s="6">
        <v>2471306</v>
      </c>
      <c r="DD345" s="6">
        <v>1093996</v>
      </c>
      <c r="DE345" s="6">
        <v>21267</v>
      </c>
      <c r="DF345" s="7">
        <v>12097578</v>
      </c>
    </row>
    <row r="346" spans="15:110" x14ac:dyDescent="0.15">
      <c r="O346" s="49" t="s">
        <v>742</v>
      </c>
      <c r="P346" s="12" t="s">
        <v>743</v>
      </c>
      <c r="Q346" s="6">
        <v>231964</v>
      </c>
      <c r="R346" s="6">
        <v>3523981</v>
      </c>
      <c r="S346" s="6">
        <v>3001851</v>
      </c>
      <c r="T346" s="6">
        <v>272183</v>
      </c>
      <c r="U346" s="6">
        <v>178568</v>
      </c>
      <c r="V346" s="6">
        <v>57542</v>
      </c>
      <c r="W346" s="6">
        <v>4267</v>
      </c>
      <c r="X346" s="6">
        <v>9570</v>
      </c>
      <c r="Y346" s="6">
        <v>11697396</v>
      </c>
      <c r="Z346" s="6">
        <v>3327611</v>
      </c>
      <c r="AA346" s="6">
        <v>1441526</v>
      </c>
      <c r="AB346" s="6">
        <v>5304513</v>
      </c>
      <c r="AC346" s="6">
        <v>1623726</v>
      </c>
      <c r="AD346" s="6">
        <v>20</v>
      </c>
      <c r="AE346" s="6">
        <v>2998681</v>
      </c>
      <c r="AF346" s="6">
        <v>1931472</v>
      </c>
      <c r="AG346" s="6">
        <v>3471</v>
      </c>
      <c r="AH346" s="6" t="s">
        <v>145</v>
      </c>
      <c r="AI346" s="6">
        <v>1063738</v>
      </c>
      <c r="AJ346" s="6" t="s">
        <v>145</v>
      </c>
      <c r="AK346" s="6">
        <v>160560</v>
      </c>
      <c r="AL346" s="6">
        <v>35512</v>
      </c>
      <c r="AM346" s="6">
        <v>35512</v>
      </c>
      <c r="AN346" s="6" t="s">
        <v>145</v>
      </c>
      <c r="AO346" s="6" t="s">
        <v>145</v>
      </c>
      <c r="AP346" s="6" t="s">
        <v>145</v>
      </c>
      <c r="AQ346" s="6" t="s">
        <v>145</v>
      </c>
      <c r="AR346" s="6">
        <v>426597</v>
      </c>
      <c r="AS346" s="6">
        <v>2309009</v>
      </c>
      <c r="AT346" s="6">
        <v>104950</v>
      </c>
      <c r="AU346" s="6">
        <v>326782</v>
      </c>
      <c r="AV346" s="6" t="s">
        <v>145</v>
      </c>
      <c r="AW346" s="6" t="s">
        <v>145</v>
      </c>
      <c r="AX346" s="6" t="s">
        <v>145</v>
      </c>
      <c r="AY346" s="6">
        <v>288326</v>
      </c>
      <c r="AZ346" s="6">
        <v>350948</v>
      </c>
      <c r="BA346" s="6">
        <v>1218985</v>
      </c>
      <c r="BB346" s="6">
        <v>1858259</v>
      </c>
      <c r="BC346" s="6">
        <v>19018</v>
      </c>
      <c r="BD346" s="6" t="s">
        <v>145</v>
      </c>
      <c r="BE346" s="6">
        <v>762080</v>
      </c>
      <c r="BF346" s="6">
        <v>2784559</v>
      </c>
      <c r="BG346" s="6">
        <v>1073187</v>
      </c>
      <c r="BH346" s="6">
        <v>564538</v>
      </c>
      <c r="BI346" s="6">
        <v>197391</v>
      </c>
      <c r="BJ346" s="6" t="s">
        <v>145</v>
      </c>
      <c r="BK346" s="6" t="s">
        <v>145</v>
      </c>
      <c r="BL346" s="6" t="s">
        <v>145</v>
      </c>
      <c r="BM346" s="6">
        <v>474261</v>
      </c>
      <c r="BN346" s="6">
        <v>200090</v>
      </c>
      <c r="BO346" s="6">
        <v>275092</v>
      </c>
      <c r="BP346" s="6" t="s">
        <v>145</v>
      </c>
      <c r="BQ346" s="6" t="s">
        <v>145</v>
      </c>
      <c r="BR346" s="6" t="s">
        <v>145</v>
      </c>
      <c r="BS346" s="6" t="s">
        <v>145</v>
      </c>
      <c r="BT346" s="6" t="s">
        <v>145</v>
      </c>
      <c r="BU346" s="6" t="s">
        <v>145</v>
      </c>
      <c r="BV346" s="6" t="s">
        <v>145</v>
      </c>
      <c r="BW346" s="6" t="s">
        <v>145</v>
      </c>
      <c r="BX346" s="6" t="s">
        <v>145</v>
      </c>
      <c r="BY346" s="6" t="s">
        <v>145</v>
      </c>
      <c r="BZ346" s="6" t="s">
        <v>145</v>
      </c>
      <c r="CA346" s="6" t="s">
        <v>145</v>
      </c>
      <c r="CB346" s="6" t="s">
        <v>145</v>
      </c>
      <c r="CC346" s="6" t="s">
        <v>145</v>
      </c>
      <c r="CD346" s="6" t="s">
        <v>145</v>
      </c>
      <c r="CE346" s="6" t="s">
        <v>145</v>
      </c>
      <c r="CF346" s="6" t="s">
        <v>145</v>
      </c>
      <c r="CG346" s="6" t="s">
        <v>145</v>
      </c>
      <c r="CH346" s="6" t="s">
        <v>145</v>
      </c>
      <c r="CI346" s="6" t="s">
        <v>145</v>
      </c>
      <c r="CJ346" s="6" t="s">
        <v>145</v>
      </c>
      <c r="CK346" s="6" t="s">
        <v>145</v>
      </c>
      <c r="CL346" s="6" t="s">
        <v>145</v>
      </c>
      <c r="CM346" s="6">
        <v>1006709</v>
      </c>
      <c r="CN346" s="6" t="s">
        <v>145</v>
      </c>
      <c r="CO346" s="6" t="s">
        <v>145</v>
      </c>
      <c r="CP346" s="6" t="s">
        <v>145</v>
      </c>
      <c r="CQ346" s="6" t="s">
        <v>145</v>
      </c>
      <c r="CR346" s="6">
        <v>1927034</v>
      </c>
      <c r="CS346" s="6">
        <v>283811</v>
      </c>
      <c r="CT346" s="6">
        <v>1350577</v>
      </c>
      <c r="CU346" s="6">
        <v>20</v>
      </c>
      <c r="CV346" s="6">
        <v>967674</v>
      </c>
      <c r="CW346" s="6">
        <v>576685</v>
      </c>
      <c r="CX346" s="6">
        <v>138602</v>
      </c>
      <c r="CY346" s="6">
        <v>11879</v>
      </c>
      <c r="CZ346" s="6">
        <v>347945</v>
      </c>
      <c r="DA346" s="6">
        <v>664777</v>
      </c>
      <c r="DB346" s="6">
        <v>733977</v>
      </c>
      <c r="DC346" s="6">
        <v>1201767</v>
      </c>
      <c r="DD346" s="6">
        <v>835740</v>
      </c>
      <c r="DE346" s="6">
        <v>19793</v>
      </c>
      <c r="DF346" s="7">
        <v>9060281</v>
      </c>
    </row>
    <row r="347" spans="15:110" x14ac:dyDescent="0.15">
      <c r="O347" s="49" t="s">
        <v>744</v>
      </c>
      <c r="P347" s="12" t="s">
        <v>745</v>
      </c>
      <c r="Q347" s="6">
        <v>257705</v>
      </c>
      <c r="R347" s="6">
        <v>3425864</v>
      </c>
      <c r="S347" s="6">
        <v>2595026</v>
      </c>
      <c r="T347" s="6">
        <v>352830</v>
      </c>
      <c r="U347" s="6">
        <v>242328</v>
      </c>
      <c r="V347" s="6">
        <v>145143</v>
      </c>
      <c r="W347" s="6">
        <v>60443</v>
      </c>
      <c r="X347" s="6">
        <v>30094</v>
      </c>
      <c r="Y347" s="6">
        <v>15665018</v>
      </c>
      <c r="Z347" s="6">
        <v>4513969</v>
      </c>
      <c r="AA347" s="6">
        <v>2531453</v>
      </c>
      <c r="AB347" s="6">
        <v>6949356</v>
      </c>
      <c r="AC347" s="6">
        <v>1669733</v>
      </c>
      <c r="AD347" s="6">
        <v>507</v>
      </c>
      <c r="AE347" s="6">
        <v>4141079</v>
      </c>
      <c r="AF347" s="6">
        <v>2520752</v>
      </c>
      <c r="AG347" s="6">
        <v>22371</v>
      </c>
      <c r="AH347" s="6" t="s">
        <v>145</v>
      </c>
      <c r="AI347" s="6">
        <v>1597956</v>
      </c>
      <c r="AJ347" s="6" t="s">
        <v>145</v>
      </c>
      <c r="AK347" s="6">
        <v>205113</v>
      </c>
      <c r="AL347" s="6">
        <v>302841</v>
      </c>
      <c r="AM347" s="6">
        <v>134672</v>
      </c>
      <c r="AN347" s="6">
        <v>334</v>
      </c>
      <c r="AO347" s="6">
        <v>4563</v>
      </c>
      <c r="AP347" s="6">
        <v>162400</v>
      </c>
      <c r="AQ347" s="6">
        <v>872</v>
      </c>
      <c r="AR347" s="6">
        <v>537006</v>
      </c>
      <c r="AS347" s="6">
        <v>4202365</v>
      </c>
      <c r="AT347" s="6">
        <v>113917</v>
      </c>
      <c r="AU347" s="6">
        <v>825162</v>
      </c>
      <c r="AV347" s="6" t="s">
        <v>145</v>
      </c>
      <c r="AW347" s="6" t="s">
        <v>145</v>
      </c>
      <c r="AX347" s="6">
        <v>82</v>
      </c>
      <c r="AY347" s="6">
        <v>69740</v>
      </c>
      <c r="AZ347" s="6">
        <v>1125078</v>
      </c>
      <c r="BA347" s="6">
        <v>2038246</v>
      </c>
      <c r="BB347" s="6">
        <v>3233146</v>
      </c>
      <c r="BC347" s="6">
        <v>30140</v>
      </c>
      <c r="BD347" s="6" t="s">
        <v>145</v>
      </c>
      <c r="BE347" s="6">
        <v>1072388</v>
      </c>
      <c r="BF347" s="6">
        <v>3326825</v>
      </c>
      <c r="BG347" s="6">
        <v>1049364</v>
      </c>
      <c r="BH347" s="6">
        <v>543959</v>
      </c>
      <c r="BI347" s="6">
        <v>438317</v>
      </c>
      <c r="BJ347" s="6" t="s">
        <v>145</v>
      </c>
      <c r="BK347" s="6" t="s">
        <v>145</v>
      </c>
      <c r="BL347" s="6" t="s">
        <v>145</v>
      </c>
      <c r="BM347" s="6">
        <v>551231</v>
      </c>
      <c r="BN347" s="6">
        <v>387784</v>
      </c>
      <c r="BO347" s="6">
        <v>356170</v>
      </c>
      <c r="BP347" s="6" t="s">
        <v>145</v>
      </c>
      <c r="BQ347" s="6">
        <v>149923</v>
      </c>
      <c r="BR347" s="6">
        <v>33783</v>
      </c>
      <c r="BS347" s="6" t="s">
        <v>145</v>
      </c>
      <c r="BT347" s="6" t="s">
        <v>145</v>
      </c>
      <c r="BU347" s="6">
        <v>33783</v>
      </c>
      <c r="BV347" s="6" t="s">
        <v>145</v>
      </c>
      <c r="BW347" s="6" t="s">
        <v>145</v>
      </c>
      <c r="BX347" s="6" t="s">
        <v>145</v>
      </c>
      <c r="BY347" s="6">
        <v>116140</v>
      </c>
      <c r="BZ347" s="6">
        <v>75130</v>
      </c>
      <c r="CA347" s="6" t="s">
        <v>145</v>
      </c>
      <c r="CB347" s="6">
        <v>41010</v>
      </c>
      <c r="CC347" s="6" t="s">
        <v>145</v>
      </c>
      <c r="CD347" s="6" t="s">
        <v>145</v>
      </c>
      <c r="CE347" s="6" t="s">
        <v>145</v>
      </c>
      <c r="CF347" s="6" t="s">
        <v>145</v>
      </c>
      <c r="CG347" s="6" t="s">
        <v>145</v>
      </c>
      <c r="CH347" s="6" t="s">
        <v>145</v>
      </c>
      <c r="CI347" s="6" t="s">
        <v>145</v>
      </c>
      <c r="CJ347" s="6" t="s">
        <v>145</v>
      </c>
      <c r="CK347" s="6" t="s">
        <v>145</v>
      </c>
      <c r="CL347" s="6" t="s">
        <v>145</v>
      </c>
      <c r="CM347" s="6">
        <v>2136846</v>
      </c>
      <c r="CN347" s="6" t="s">
        <v>145</v>
      </c>
      <c r="CO347" s="6" t="s">
        <v>145</v>
      </c>
      <c r="CP347" s="6" t="s">
        <v>145</v>
      </c>
      <c r="CQ347" s="6" t="s">
        <v>145</v>
      </c>
      <c r="CR347" s="6">
        <v>2146552</v>
      </c>
      <c r="CS347" s="6">
        <v>787540</v>
      </c>
      <c r="CT347" s="6">
        <v>1590511</v>
      </c>
      <c r="CU347" s="6">
        <v>507</v>
      </c>
      <c r="CV347" s="6">
        <v>1546039</v>
      </c>
      <c r="CW347" s="6">
        <v>954259</v>
      </c>
      <c r="CX347" s="6">
        <v>203960</v>
      </c>
      <c r="CY347" s="6">
        <v>112115</v>
      </c>
      <c r="CZ347" s="6">
        <v>360430</v>
      </c>
      <c r="DA347" s="6">
        <v>786419</v>
      </c>
      <c r="DB347" s="6">
        <v>1024988</v>
      </c>
      <c r="DC347" s="6">
        <v>1478997</v>
      </c>
      <c r="DD347" s="6">
        <v>1057316</v>
      </c>
      <c r="DE347" s="6">
        <v>28263</v>
      </c>
      <c r="DF347" s="7">
        <v>12077896</v>
      </c>
    </row>
    <row r="348" spans="15:110" x14ac:dyDescent="0.15">
      <c r="O348" s="49" t="s">
        <v>746</v>
      </c>
      <c r="P348" s="12" t="s">
        <v>747</v>
      </c>
      <c r="Q348" s="6">
        <v>428091</v>
      </c>
      <c r="R348" s="6">
        <v>8327886</v>
      </c>
      <c r="S348" s="6">
        <v>6790225</v>
      </c>
      <c r="T348" s="6">
        <v>734926</v>
      </c>
      <c r="U348" s="6">
        <v>539772</v>
      </c>
      <c r="V348" s="6">
        <v>185732</v>
      </c>
      <c r="W348" s="6">
        <v>26166</v>
      </c>
      <c r="X348" s="6">
        <v>51065</v>
      </c>
      <c r="Y348" s="6">
        <v>44333054</v>
      </c>
      <c r="Z348" s="6">
        <v>11598940</v>
      </c>
      <c r="AA348" s="6">
        <v>6667999</v>
      </c>
      <c r="AB348" s="6">
        <v>18295408</v>
      </c>
      <c r="AC348" s="6">
        <v>7770386</v>
      </c>
      <c r="AD348" s="6">
        <v>321</v>
      </c>
      <c r="AE348" s="6">
        <v>7720395</v>
      </c>
      <c r="AF348" s="6">
        <v>4765400</v>
      </c>
      <c r="AG348" s="6">
        <v>6260</v>
      </c>
      <c r="AH348" s="6" t="s">
        <v>145</v>
      </c>
      <c r="AI348" s="6">
        <v>2948735</v>
      </c>
      <c r="AJ348" s="6" t="s">
        <v>145</v>
      </c>
      <c r="AK348" s="6">
        <v>351078</v>
      </c>
      <c r="AL348" s="6">
        <v>124643</v>
      </c>
      <c r="AM348" s="6">
        <v>124643</v>
      </c>
      <c r="AN348" s="6" t="s">
        <v>145</v>
      </c>
      <c r="AO348" s="6" t="s">
        <v>145</v>
      </c>
      <c r="AP348" s="6" t="s">
        <v>145</v>
      </c>
      <c r="AQ348" s="6" t="s">
        <v>145</v>
      </c>
      <c r="AR348" s="6">
        <v>724435</v>
      </c>
      <c r="AS348" s="6">
        <v>6255294</v>
      </c>
      <c r="AT348" s="6">
        <v>117534</v>
      </c>
      <c r="AU348" s="6">
        <v>893176</v>
      </c>
      <c r="AV348" s="6">
        <v>12523</v>
      </c>
      <c r="AW348" s="6" t="s">
        <v>145</v>
      </c>
      <c r="AX348" s="6">
        <v>4214953</v>
      </c>
      <c r="AY348" s="6">
        <v>288487</v>
      </c>
      <c r="AZ348" s="6">
        <v>104739</v>
      </c>
      <c r="BA348" s="6">
        <v>497968</v>
      </c>
      <c r="BB348" s="6">
        <v>5106147</v>
      </c>
      <c r="BC348" s="6">
        <v>125914</v>
      </c>
      <c r="BD348" s="6" t="s">
        <v>145</v>
      </c>
      <c r="BE348" s="6">
        <v>2364994</v>
      </c>
      <c r="BF348" s="6">
        <v>8136534</v>
      </c>
      <c r="BG348" s="6">
        <v>2226122</v>
      </c>
      <c r="BH348" s="6">
        <v>1874224</v>
      </c>
      <c r="BI348" s="6">
        <v>1156642</v>
      </c>
      <c r="BJ348" s="6" t="s">
        <v>145</v>
      </c>
      <c r="BK348" s="6" t="s">
        <v>145</v>
      </c>
      <c r="BL348" s="6" t="s">
        <v>145</v>
      </c>
      <c r="BM348" s="6">
        <v>1254573</v>
      </c>
      <c r="BN348" s="6">
        <v>546329</v>
      </c>
      <c r="BO348" s="6">
        <v>1078644</v>
      </c>
      <c r="BP348" s="6" t="s">
        <v>145</v>
      </c>
      <c r="BQ348" s="6" t="s">
        <v>145</v>
      </c>
      <c r="BR348" s="6" t="s">
        <v>145</v>
      </c>
      <c r="BS348" s="6" t="s">
        <v>145</v>
      </c>
      <c r="BT348" s="6" t="s">
        <v>145</v>
      </c>
      <c r="BU348" s="6" t="s">
        <v>145</v>
      </c>
      <c r="BV348" s="6" t="s">
        <v>145</v>
      </c>
      <c r="BW348" s="6" t="s">
        <v>145</v>
      </c>
      <c r="BX348" s="6" t="s">
        <v>145</v>
      </c>
      <c r="BY348" s="6" t="s">
        <v>145</v>
      </c>
      <c r="BZ348" s="6" t="s">
        <v>145</v>
      </c>
      <c r="CA348" s="6" t="s">
        <v>145</v>
      </c>
      <c r="CB348" s="6" t="s">
        <v>145</v>
      </c>
      <c r="CC348" s="6" t="s">
        <v>145</v>
      </c>
      <c r="CD348" s="6" t="s">
        <v>145</v>
      </c>
      <c r="CE348" s="6" t="s">
        <v>145</v>
      </c>
      <c r="CF348" s="6" t="s">
        <v>145</v>
      </c>
      <c r="CG348" s="6" t="s">
        <v>145</v>
      </c>
      <c r="CH348" s="6" t="s">
        <v>145</v>
      </c>
      <c r="CI348" s="6" t="s">
        <v>145</v>
      </c>
      <c r="CJ348" s="6" t="s">
        <v>145</v>
      </c>
      <c r="CK348" s="6" t="s">
        <v>145</v>
      </c>
      <c r="CL348" s="6" t="s">
        <v>145</v>
      </c>
      <c r="CM348" s="6">
        <v>4763552</v>
      </c>
      <c r="CN348" s="6" t="s">
        <v>145</v>
      </c>
      <c r="CO348" s="6" t="s">
        <v>145</v>
      </c>
      <c r="CP348" s="6" t="s">
        <v>145</v>
      </c>
      <c r="CQ348" s="6" t="s">
        <v>145</v>
      </c>
      <c r="CR348" s="6">
        <v>7322875</v>
      </c>
      <c r="CS348" s="6">
        <v>2186066</v>
      </c>
      <c r="CT348" s="6">
        <v>4946603</v>
      </c>
      <c r="CU348" s="6">
        <v>88</v>
      </c>
      <c r="CV348" s="6">
        <v>2746692</v>
      </c>
      <c r="CW348" s="6">
        <v>1627704</v>
      </c>
      <c r="CX348" s="6">
        <v>343105</v>
      </c>
      <c r="CY348" s="6">
        <v>52117</v>
      </c>
      <c r="CZ348" s="6">
        <v>662808</v>
      </c>
      <c r="DA348" s="6">
        <v>642876</v>
      </c>
      <c r="DB348" s="6">
        <v>2302075</v>
      </c>
      <c r="DC348" s="6">
        <v>4213278</v>
      </c>
      <c r="DD348" s="6">
        <v>2075253</v>
      </c>
      <c r="DE348" s="6">
        <v>36774</v>
      </c>
      <c r="DF348" s="7">
        <v>29158314</v>
      </c>
    </row>
    <row r="349" spans="15:110" x14ac:dyDescent="0.15">
      <c r="O349" s="9" t="s">
        <v>141</v>
      </c>
      <c r="P349" s="12" t="s">
        <v>214</v>
      </c>
      <c r="Q349" s="6">
        <v>27298115</v>
      </c>
      <c r="R349" s="6">
        <v>786296024</v>
      </c>
      <c r="S349" s="6">
        <v>682744907</v>
      </c>
      <c r="T349" s="6">
        <v>42290374</v>
      </c>
      <c r="U349" s="6">
        <v>45273638</v>
      </c>
      <c r="V349" s="6">
        <v>10681501</v>
      </c>
      <c r="W349" s="6">
        <v>2250603</v>
      </c>
      <c r="X349" s="6">
        <v>3055001</v>
      </c>
      <c r="Y349" s="6">
        <v>3175828823</v>
      </c>
      <c r="Z349" s="6">
        <v>798936575</v>
      </c>
      <c r="AA349" s="6">
        <v>424771659</v>
      </c>
      <c r="AB349" s="6">
        <v>1358752445</v>
      </c>
      <c r="AC349" s="6">
        <v>593254632</v>
      </c>
      <c r="AD349" s="6">
        <v>113512</v>
      </c>
      <c r="AE349" s="6">
        <v>649501969</v>
      </c>
      <c r="AF349" s="6">
        <v>376355119</v>
      </c>
      <c r="AG349" s="6">
        <v>2584315</v>
      </c>
      <c r="AH349" s="6">
        <v>34241933</v>
      </c>
      <c r="AI349" s="6">
        <v>236320602</v>
      </c>
      <c r="AJ349" s="6">
        <v>22849</v>
      </c>
      <c r="AK349" s="6">
        <v>13105119</v>
      </c>
      <c r="AL349" s="6">
        <v>6937643</v>
      </c>
      <c r="AM349" s="6">
        <v>6379843</v>
      </c>
      <c r="AN349" s="6">
        <v>17749</v>
      </c>
      <c r="AO349" s="6">
        <v>67194</v>
      </c>
      <c r="AP349" s="6">
        <v>471092</v>
      </c>
      <c r="AQ349" s="6">
        <v>1765</v>
      </c>
      <c r="AR349" s="6">
        <v>101883354</v>
      </c>
      <c r="AS349" s="6">
        <v>509909904</v>
      </c>
      <c r="AT349" s="6">
        <v>57341449</v>
      </c>
      <c r="AU349" s="6">
        <v>118163077</v>
      </c>
      <c r="AV349" s="6">
        <v>8780586</v>
      </c>
      <c r="AW349" s="6" t="s">
        <v>145</v>
      </c>
      <c r="AX349" s="6">
        <v>43801607</v>
      </c>
      <c r="AY349" s="6">
        <v>88164016</v>
      </c>
      <c r="AZ349" s="6">
        <v>24334049</v>
      </c>
      <c r="BA349" s="6">
        <v>143324752</v>
      </c>
      <c r="BB349" s="6">
        <v>299624424</v>
      </c>
      <c r="BC349" s="6">
        <v>25463012</v>
      </c>
      <c r="BD349" s="6">
        <v>537356</v>
      </c>
      <c r="BE349" s="6">
        <v>87732568</v>
      </c>
      <c r="BF349" s="6">
        <v>861267974</v>
      </c>
      <c r="BG349" s="6">
        <v>193038754</v>
      </c>
      <c r="BH349" s="6">
        <v>270502618</v>
      </c>
      <c r="BI349" s="6">
        <v>131866887</v>
      </c>
      <c r="BJ349" s="6">
        <v>594777</v>
      </c>
      <c r="BK349" s="6">
        <v>876659</v>
      </c>
      <c r="BL349" s="6">
        <v>16582430</v>
      </c>
      <c r="BM349" s="6">
        <v>117768744</v>
      </c>
      <c r="BN349" s="6">
        <v>49511701</v>
      </c>
      <c r="BO349" s="6">
        <v>80525404</v>
      </c>
      <c r="BP349" s="6" t="s">
        <v>145</v>
      </c>
      <c r="BQ349" s="6">
        <v>297330</v>
      </c>
      <c r="BR349" s="6">
        <v>59275</v>
      </c>
      <c r="BS349" s="6" t="s">
        <v>145</v>
      </c>
      <c r="BT349" s="6" t="s">
        <v>145</v>
      </c>
      <c r="BU349" s="6">
        <v>33783</v>
      </c>
      <c r="BV349" s="6" t="s">
        <v>145</v>
      </c>
      <c r="BW349" s="6" t="s">
        <v>145</v>
      </c>
      <c r="BX349" s="6">
        <v>25492</v>
      </c>
      <c r="BY349" s="6">
        <v>215194</v>
      </c>
      <c r="BZ349" s="6">
        <v>156707</v>
      </c>
      <c r="CA349" s="6" t="s">
        <v>145</v>
      </c>
      <c r="CB349" s="6">
        <v>58487</v>
      </c>
      <c r="CC349" s="6" t="s">
        <v>145</v>
      </c>
      <c r="CD349" s="6" t="s">
        <v>145</v>
      </c>
      <c r="CE349" s="6" t="s">
        <v>145</v>
      </c>
      <c r="CF349" s="6" t="s">
        <v>145</v>
      </c>
      <c r="CG349" s="6" t="s">
        <v>145</v>
      </c>
      <c r="CH349" s="6">
        <v>22861</v>
      </c>
      <c r="CI349" s="6">
        <v>12521</v>
      </c>
      <c r="CJ349" s="6" t="s">
        <v>145</v>
      </c>
      <c r="CK349" s="6">
        <v>989</v>
      </c>
      <c r="CL349" s="6">
        <v>9351</v>
      </c>
      <c r="CM349" s="6">
        <v>131713144</v>
      </c>
      <c r="CN349" s="6">
        <v>413268</v>
      </c>
      <c r="CO349" s="6" t="s">
        <v>145</v>
      </c>
      <c r="CP349" s="6" t="s">
        <v>145</v>
      </c>
      <c r="CQ349" s="6" t="s">
        <v>145</v>
      </c>
      <c r="CR349" s="6">
        <v>477350366</v>
      </c>
      <c r="CS349" s="6">
        <v>161828729</v>
      </c>
      <c r="CT349" s="6">
        <v>303298824</v>
      </c>
      <c r="CU349" s="6">
        <v>43361</v>
      </c>
      <c r="CV349" s="6">
        <v>174701998</v>
      </c>
      <c r="CW349" s="6">
        <v>152255873</v>
      </c>
      <c r="CX349" s="6">
        <v>11586645</v>
      </c>
      <c r="CY349" s="6">
        <v>1837651</v>
      </c>
      <c r="CZ349" s="6">
        <v>87134160</v>
      </c>
      <c r="DA349" s="6">
        <v>113313268</v>
      </c>
      <c r="DB349" s="6">
        <v>55479907</v>
      </c>
      <c r="DC349" s="6">
        <v>349563748</v>
      </c>
      <c r="DD349" s="6">
        <v>223479943</v>
      </c>
      <c r="DE349" s="6">
        <v>3289302</v>
      </c>
      <c r="DF349" s="7">
        <v>2115163775</v>
      </c>
    </row>
    <row r="350" spans="15:110" x14ac:dyDescent="0.15">
      <c r="O350" s="9" t="s">
        <v>141</v>
      </c>
      <c r="P350" s="12" t="s">
        <v>141</v>
      </c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7"/>
    </row>
    <row r="351" spans="15:110" x14ac:dyDescent="0.15">
      <c r="O351" s="9" t="s">
        <v>141</v>
      </c>
      <c r="P351" s="12" t="s">
        <v>748</v>
      </c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7"/>
    </row>
    <row r="352" spans="15:110" x14ac:dyDescent="0.15">
      <c r="O352" s="49" t="s">
        <v>749</v>
      </c>
      <c r="P352" s="12" t="s">
        <v>750</v>
      </c>
      <c r="Q352" s="6">
        <v>2958829</v>
      </c>
      <c r="R352" s="6">
        <v>106940214</v>
      </c>
      <c r="S352" s="6">
        <v>78962153</v>
      </c>
      <c r="T352" s="6">
        <v>14533891</v>
      </c>
      <c r="U352" s="6">
        <v>10495909</v>
      </c>
      <c r="V352" s="6">
        <v>2484436</v>
      </c>
      <c r="W352" s="6">
        <v>46644</v>
      </c>
      <c r="X352" s="6">
        <v>417181</v>
      </c>
      <c r="Y352" s="6">
        <v>763066985</v>
      </c>
      <c r="Z352" s="6">
        <v>199485791</v>
      </c>
      <c r="AA352" s="6">
        <v>119188914</v>
      </c>
      <c r="AB352" s="6">
        <v>304219742</v>
      </c>
      <c r="AC352" s="6">
        <v>140065844</v>
      </c>
      <c r="AD352" s="6">
        <v>106694</v>
      </c>
      <c r="AE352" s="6">
        <v>168709320</v>
      </c>
      <c r="AF352" s="6">
        <v>122374151</v>
      </c>
      <c r="AG352" s="6">
        <v>287380</v>
      </c>
      <c r="AH352" s="6">
        <v>6620008</v>
      </c>
      <c r="AI352" s="6">
        <v>39427781</v>
      </c>
      <c r="AJ352" s="6" t="s">
        <v>145</v>
      </c>
      <c r="AK352" s="6">
        <v>1954083</v>
      </c>
      <c r="AL352" s="6">
        <v>1945136</v>
      </c>
      <c r="AM352" s="6">
        <v>1060912</v>
      </c>
      <c r="AN352" s="6">
        <v>160437</v>
      </c>
      <c r="AO352" s="6">
        <v>693849</v>
      </c>
      <c r="AP352" s="6" t="s">
        <v>145</v>
      </c>
      <c r="AQ352" s="6">
        <v>29938</v>
      </c>
      <c r="AR352" s="6">
        <v>172821328</v>
      </c>
      <c r="AS352" s="6">
        <v>242858137</v>
      </c>
      <c r="AT352" s="6">
        <v>5668029</v>
      </c>
      <c r="AU352" s="6">
        <v>37025620</v>
      </c>
      <c r="AV352" s="6">
        <v>4360453</v>
      </c>
      <c r="AW352" s="6">
        <v>38234375</v>
      </c>
      <c r="AX352" s="6">
        <v>29878826</v>
      </c>
      <c r="AY352" s="6">
        <v>22372969</v>
      </c>
      <c r="AZ352" s="6">
        <v>41816949</v>
      </c>
      <c r="BA352" s="6">
        <v>39160979</v>
      </c>
      <c r="BB352" s="6">
        <v>133229723</v>
      </c>
      <c r="BC352" s="6">
        <v>24339937</v>
      </c>
      <c r="BD352" s="6" t="s">
        <v>145</v>
      </c>
      <c r="BE352" s="6">
        <v>44964778</v>
      </c>
      <c r="BF352" s="6">
        <v>332359465</v>
      </c>
      <c r="BG352" s="6">
        <v>62156558</v>
      </c>
      <c r="BH352" s="6">
        <v>125637838</v>
      </c>
      <c r="BI352" s="6">
        <v>55616246</v>
      </c>
      <c r="BJ352" s="6">
        <v>7904239</v>
      </c>
      <c r="BK352" s="6">
        <v>10728326</v>
      </c>
      <c r="BL352" s="6" t="s">
        <v>145</v>
      </c>
      <c r="BM352" s="6">
        <v>31446398</v>
      </c>
      <c r="BN352" s="6">
        <v>4456686</v>
      </c>
      <c r="BO352" s="6">
        <v>27055047</v>
      </c>
      <c r="BP352" s="6">
        <v>7358127</v>
      </c>
      <c r="BQ352" s="6" t="s">
        <v>145</v>
      </c>
      <c r="BR352" s="6" t="s">
        <v>145</v>
      </c>
      <c r="BS352" s="6" t="s">
        <v>145</v>
      </c>
      <c r="BT352" s="6" t="s">
        <v>145</v>
      </c>
      <c r="BU352" s="6" t="s">
        <v>145</v>
      </c>
      <c r="BV352" s="6" t="s">
        <v>145</v>
      </c>
      <c r="BW352" s="6" t="s">
        <v>145</v>
      </c>
      <c r="BX352" s="6" t="s">
        <v>145</v>
      </c>
      <c r="BY352" s="6" t="s">
        <v>145</v>
      </c>
      <c r="BZ352" s="6" t="s">
        <v>145</v>
      </c>
      <c r="CA352" s="6" t="s">
        <v>145</v>
      </c>
      <c r="CB352" s="6" t="s">
        <v>145</v>
      </c>
      <c r="CC352" s="6" t="s">
        <v>145</v>
      </c>
      <c r="CD352" s="6" t="s">
        <v>145</v>
      </c>
      <c r="CE352" s="6" t="s">
        <v>145</v>
      </c>
      <c r="CF352" s="6" t="s">
        <v>145</v>
      </c>
      <c r="CG352" s="6" t="s">
        <v>145</v>
      </c>
      <c r="CH352" s="6" t="s">
        <v>145</v>
      </c>
      <c r="CI352" s="6" t="s">
        <v>145</v>
      </c>
      <c r="CJ352" s="6" t="s">
        <v>145</v>
      </c>
      <c r="CK352" s="6" t="s">
        <v>145</v>
      </c>
      <c r="CL352" s="6" t="s">
        <v>145</v>
      </c>
      <c r="CM352" s="6">
        <v>219098438</v>
      </c>
      <c r="CN352" s="6" t="s">
        <v>145</v>
      </c>
      <c r="CO352" s="6">
        <v>15254847</v>
      </c>
      <c r="CP352" s="6" t="s">
        <v>145</v>
      </c>
      <c r="CQ352" s="6" t="s">
        <v>145</v>
      </c>
      <c r="CR352" s="6">
        <v>51907580</v>
      </c>
      <c r="CS352" s="6">
        <v>39348765</v>
      </c>
      <c r="CT352" s="6">
        <v>56233067</v>
      </c>
      <c r="CU352" s="6">
        <v>106694</v>
      </c>
      <c r="CV352" s="6">
        <v>16575940</v>
      </c>
      <c r="CW352" s="6">
        <v>44673965</v>
      </c>
      <c r="CX352" s="6">
        <v>1735418</v>
      </c>
      <c r="CY352" s="6">
        <v>337002</v>
      </c>
      <c r="CZ352" s="6">
        <v>156981389</v>
      </c>
      <c r="DA352" s="6">
        <v>36851808</v>
      </c>
      <c r="DB352" s="6">
        <v>4965194</v>
      </c>
      <c r="DC352" s="6">
        <v>78084052</v>
      </c>
      <c r="DD352" s="6">
        <v>31305892</v>
      </c>
      <c r="DE352" s="6">
        <v>5394173</v>
      </c>
      <c r="DF352" s="7">
        <v>524500939</v>
      </c>
    </row>
    <row r="353" spans="15:110" x14ac:dyDescent="0.15">
      <c r="O353" s="49" t="s">
        <v>751</v>
      </c>
      <c r="P353" s="12" t="s">
        <v>752</v>
      </c>
      <c r="Q353" s="6">
        <v>1728864</v>
      </c>
      <c r="R353" s="6">
        <v>61653010</v>
      </c>
      <c r="S353" s="6">
        <v>49636359</v>
      </c>
      <c r="T353" s="6">
        <v>5883020</v>
      </c>
      <c r="U353" s="6">
        <v>4545528</v>
      </c>
      <c r="V353" s="6">
        <v>1157384</v>
      </c>
      <c r="W353" s="6">
        <v>188995</v>
      </c>
      <c r="X353" s="6">
        <v>241724</v>
      </c>
      <c r="Y353" s="6">
        <v>313302884</v>
      </c>
      <c r="Z353" s="6">
        <v>71400177</v>
      </c>
      <c r="AA353" s="6">
        <v>41173426</v>
      </c>
      <c r="AB353" s="6">
        <v>138908189</v>
      </c>
      <c r="AC353" s="6">
        <v>61798144</v>
      </c>
      <c r="AD353" s="6">
        <v>22948</v>
      </c>
      <c r="AE353" s="6">
        <v>96503315</v>
      </c>
      <c r="AF353" s="6">
        <v>61287092</v>
      </c>
      <c r="AG353" s="6">
        <v>106963</v>
      </c>
      <c r="AH353" s="6">
        <v>2953986</v>
      </c>
      <c r="AI353" s="6">
        <v>32155274</v>
      </c>
      <c r="AJ353" s="6" t="s">
        <v>145</v>
      </c>
      <c r="AK353" s="6">
        <v>708873</v>
      </c>
      <c r="AL353" s="6">
        <v>480041</v>
      </c>
      <c r="AM353" s="6">
        <v>397439</v>
      </c>
      <c r="AN353" s="6">
        <v>1240</v>
      </c>
      <c r="AO353" s="6">
        <v>81362</v>
      </c>
      <c r="AP353" s="6" t="s">
        <v>145</v>
      </c>
      <c r="AQ353" s="6" t="s">
        <v>145</v>
      </c>
      <c r="AR353" s="6">
        <v>25846655</v>
      </c>
      <c r="AS353" s="6">
        <v>77393809</v>
      </c>
      <c r="AT353" s="6">
        <v>4243418</v>
      </c>
      <c r="AU353" s="6">
        <v>14783521</v>
      </c>
      <c r="AV353" s="6">
        <v>3160263</v>
      </c>
      <c r="AW353" s="6">
        <v>10074752</v>
      </c>
      <c r="AX353" s="6">
        <v>7936885</v>
      </c>
      <c r="AY353" s="6">
        <v>6632573</v>
      </c>
      <c r="AZ353" s="6">
        <v>12041678</v>
      </c>
      <c r="BA353" s="6">
        <v>9657131</v>
      </c>
      <c r="BB353" s="6">
        <v>36268267</v>
      </c>
      <c r="BC353" s="6">
        <v>8863588</v>
      </c>
      <c r="BD353" s="6" t="s">
        <v>145</v>
      </c>
      <c r="BE353" s="6">
        <v>17772334</v>
      </c>
      <c r="BF353" s="6">
        <v>129392109</v>
      </c>
      <c r="BG353" s="6">
        <v>11991602</v>
      </c>
      <c r="BH353" s="6">
        <v>53085299</v>
      </c>
      <c r="BI353" s="6">
        <v>26328663</v>
      </c>
      <c r="BJ353" s="6">
        <v>6682337</v>
      </c>
      <c r="BK353" s="6">
        <v>4104920</v>
      </c>
      <c r="BL353" s="6">
        <v>4091345</v>
      </c>
      <c r="BM353" s="6">
        <v>6704802</v>
      </c>
      <c r="BN353" s="6">
        <v>2073047</v>
      </c>
      <c r="BO353" s="6">
        <v>13433006</v>
      </c>
      <c r="BP353" s="6">
        <v>897088</v>
      </c>
      <c r="BQ353" s="6">
        <v>6508</v>
      </c>
      <c r="BR353" s="6" t="s">
        <v>145</v>
      </c>
      <c r="BS353" s="6" t="s">
        <v>145</v>
      </c>
      <c r="BT353" s="6" t="s">
        <v>145</v>
      </c>
      <c r="BU353" s="6" t="s">
        <v>145</v>
      </c>
      <c r="BV353" s="6" t="s">
        <v>145</v>
      </c>
      <c r="BW353" s="6" t="s">
        <v>145</v>
      </c>
      <c r="BX353" s="6" t="s">
        <v>145</v>
      </c>
      <c r="BY353" s="6">
        <v>6508</v>
      </c>
      <c r="BZ353" s="6" t="s">
        <v>145</v>
      </c>
      <c r="CA353" s="6" t="s">
        <v>145</v>
      </c>
      <c r="CB353" s="6" t="s">
        <v>145</v>
      </c>
      <c r="CC353" s="6" t="s">
        <v>145</v>
      </c>
      <c r="CD353" s="6" t="s">
        <v>145</v>
      </c>
      <c r="CE353" s="6" t="s">
        <v>145</v>
      </c>
      <c r="CF353" s="6">
        <v>6508</v>
      </c>
      <c r="CG353" s="6" t="s">
        <v>145</v>
      </c>
      <c r="CH353" s="6" t="s">
        <v>145</v>
      </c>
      <c r="CI353" s="6" t="s">
        <v>145</v>
      </c>
      <c r="CJ353" s="6" t="s">
        <v>145</v>
      </c>
      <c r="CK353" s="6" t="s">
        <v>145</v>
      </c>
      <c r="CL353" s="6" t="s">
        <v>145</v>
      </c>
      <c r="CM353" s="6">
        <v>71549156</v>
      </c>
      <c r="CN353" s="6" t="s">
        <v>145</v>
      </c>
      <c r="CO353" s="6">
        <v>1131237</v>
      </c>
      <c r="CP353" s="6" t="s">
        <v>145</v>
      </c>
      <c r="CQ353" s="6" t="s">
        <v>145</v>
      </c>
      <c r="CR353" s="6">
        <v>33332025</v>
      </c>
      <c r="CS353" s="6">
        <v>23497411</v>
      </c>
      <c r="CT353" s="6">
        <v>23271534</v>
      </c>
      <c r="CU353" s="6">
        <v>5661</v>
      </c>
      <c r="CV353" s="6">
        <v>8452758</v>
      </c>
      <c r="CW353" s="6">
        <v>21077264</v>
      </c>
      <c r="CX353" s="6">
        <v>481936</v>
      </c>
      <c r="CY353" s="6">
        <v>120961</v>
      </c>
      <c r="CZ353" s="6">
        <v>24116152</v>
      </c>
      <c r="DA353" s="6">
        <v>7525215</v>
      </c>
      <c r="DB353" s="6">
        <v>2327233</v>
      </c>
      <c r="DC353" s="6">
        <v>28176761</v>
      </c>
      <c r="DD353" s="6">
        <v>19253708</v>
      </c>
      <c r="DE353" s="6">
        <v>449551</v>
      </c>
      <c r="DF353" s="7">
        <v>192088170</v>
      </c>
    </row>
    <row r="354" spans="15:110" x14ac:dyDescent="0.15">
      <c r="O354" s="49" t="s">
        <v>753</v>
      </c>
      <c r="P354" s="12" t="s">
        <v>754</v>
      </c>
      <c r="Q354" s="6">
        <v>928895</v>
      </c>
      <c r="R354" s="6">
        <v>26667427</v>
      </c>
      <c r="S354" s="6">
        <v>22247251</v>
      </c>
      <c r="T354" s="6">
        <v>2337786</v>
      </c>
      <c r="U354" s="6">
        <v>1363196</v>
      </c>
      <c r="V354" s="6">
        <v>422270</v>
      </c>
      <c r="W354" s="6">
        <v>51024</v>
      </c>
      <c r="X354" s="6">
        <v>245900</v>
      </c>
      <c r="Y354" s="6">
        <v>140846569</v>
      </c>
      <c r="Z354" s="6">
        <v>41031940</v>
      </c>
      <c r="AA354" s="6">
        <v>18274689</v>
      </c>
      <c r="AB354" s="6">
        <v>55342222</v>
      </c>
      <c r="AC354" s="6">
        <v>26197540</v>
      </c>
      <c r="AD354" s="6">
        <v>178</v>
      </c>
      <c r="AE354" s="6">
        <v>35425010</v>
      </c>
      <c r="AF354" s="6">
        <v>24273084</v>
      </c>
      <c r="AG354" s="6">
        <v>58989</v>
      </c>
      <c r="AH354" s="6">
        <v>1133798</v>
      </c>
      <c r="AI354" s="6">
        <v>9959139</v>
      </c>
      <c r="AJ354" s="6" t="s">
        <v>145</v>
      </c>
      <c r="AK354" s="6">
        <v>305472</v>
      </c>
      <c r="AL354" s="6">
        <v>919891</v>
      </c>
      <c r="AM354" s="6">
        <v>456124</v>
      </c>
      <c r="AN354" s="6">
        <v>71736</v>
      </c>
      <c r="AO354" s="6">
        <v>145255</v>
      </c>
      <c r="AP354" s="6">
        <v>246776</v>
      </c>
      <c r="AQ354" s="6" t="s">
        <v>145</v>
      </c>
      <c r="AR354" s="6">
        <v>11648626</v>
      </c>
      <c r="AS354" s="6">
        <v>29308831</v>
      </c>
      <c r="AT354" s="6">
        <v>439081</v>
      </c>
      <c r="AU354" s="6">
        <v>7657903</v>
      </c>
      <c r="AV354" s="6">
        <v>498608</v>
      </c>
      <c r="AW354" s="6" t="s">
        <v>145</v>
      </c>
      <c r="AX354" s="6">
        <v>1614363</v>
      </c>
      <c r="AY354" s="6">
        <v>1679235</v>
      </c>
      <c r="AZ354" s="6">
        <v>4100000</v>
      </c>
      <c r="BA354" s="6">
        <v>12277458</v>
      </c>
      <c r="BB354" s="6">
        <v>19671056</v>
      </c>
      <c r="BC354" s="6">
        <v>1042183</v>
      </c>
      <c r="BD354" s="6" t="s">
        <v>145</v>
      </c>
      <c r="BE354" s="6">
        <v>8890566</v>
      </c>
      <c r="BF354" s="6">
        <v>50858726</v>
      </c>
      <c r="BG354" s="6">
        <v>10427570</v>
      </c>
      <c r="BH354" s="6">
        <v>19588461</v>
      </c>
      <c r="BI354" s="6">
        <v>12427310</v>
      </c>
      <c r="BJ354" s="6" t="s">
        <v>145</v>
      </c>
      <c r="BK354" s="6" t="s">
        <v>145</v>
      </c>
      <c r="BL354" s="6">
        <v>416752</v>
      </c>
      <c r="BM354" s="6">
        <v>3280220</v>
      </c>
      <c r="BN354" s="6">
        <v>1563725</v>
      </c>
      <c r="BO354" s="6">
        <v>3154688</v>
      </c>
      <c r="BP354" s="6" t="s">
        <v>145</v>
      </c>
      <c r="BQ354" s="6">
        <v>294080</v>
      </c>
      <c r="BR354" s="6">
        <v>990</v>
      </c>
      <c r="BS354" s="6" t="s">
        <v>145</v>
      </c>
      <c r="BT354" s="6">
        <v>990</v>
      </c>
      <c r="BU354" s="6" t="s">
        <v>145</v>
      </c>
      <c r="BV354" s="6" t="s">
        <v>145</v>
      </c>
      <c r="BW354" s="6" t="s">
        <v>145</v>
      </c>
      <c r="BX354" s="6" t="s">
        <v>145</v>
      </c>
      <c r="BY354" s="6">
        <v>247948</v>
      </c>
      <c r="BZ354" s="6" t="s">
        <v>145</v>
      </c>
      <c r="CA354" s="6" t="s">
        <v>145</v>
      </c>
      <c r="CB354" s="6">
        <v>247948</v>
      </c>
      <c r="CC354" s="6" t="s">
        <v>145</v>
      </c>
      <c r="CD354" s="6" t="s">
        <v>145</v>
      </c>
      <c r="CE354" s="6" t="s">
        <v>145</v>
      </c>
      <c r="CF354" s="6" t="s">
        <v>145</v>
      </c>
      <c r="CG354" s="6" t="s">
        <v>145</v>
      </c>
      <c r="CH354" s="6">
        <v>45142</v>
      </c>
      <c r="CI354" s="6">
        <v>45142</v>
      </c>
      <c r="CJ354" s="6" t="s">
        <v>145</v>
      </c>
      <c r="CK354" s="6" t="s">
        <v>145</v>
      </c>
      <c r="CL354" s="6" t="s">
        <v>145</v>
      </c>
      <c r="CM354" s="6">
        <v>30415866</v>
      </c>
      <c r="CN354" s="6" t="s">
        <v>145</v>
      </c>
      <c r="CO354" s="6" t="s">
        <v>145</v>
      </c>
      <c r="CP354" s="6" t="s">
        <v>145</v>
      </c>
      <c r="CQ354" s="6" t="s">
        <v>145</v>
      </c>
      <c r="CR354" s="6">
        <v>11047507</v>
      </c>
      <c r="CS354" s="6">
        <v>9118772</v>
      </c>
      <c r="CT354" s="6">
        <v>15603810</v>
      </c>
      <c r="CU354" s="6">
        <v>178</v>
      </c>
      <c r="CV354" s="6">
        <v>5952909</v>
      </c>
      <c r="CW354" s="6">
        <v>9633276</v>
      </c>
      <c r="CX354" s="6">
        <v>256771</v>
      </c>
      <c r="CY354" s="6">
        <v>313077</v>
      </c>
      <c r="CZ354" s="6">
        <v>10732210</v>
      </c>
      <c r="DA354" s="6">
        <v>3857827</v>
      </c>
      <c r="DB354" s="6">
        <v>849855</v>
      </c>
      <c r="DC354" s="6">
        <v>10329554</v>
      </c>
      <c r="DD354" s="6">
        <v>9010579</v>
      </c>
      <c r="DE354" s="6">
        <v>100099</v>
      </c>
      <c r="DF354" s="7">
        <v>86806424</v>
      </c>
    </row>
    <row r="355" spans="15:110" x14ac:dyDescent="0.15">
      <c r="O355" s="49" t="s">
        <v>755</v>
      </c>
      <c r="P355" s="12" t="s">
        <v>756</v>
      </c>
      <c r="Q355" s="6">
        <v>787270</v>
      </c>
      <c r="R355" s="6">
        <v>16780130</v>
      </c>
      <c r="S355" s="6">
        <v>14034360</v>
      </c>
      <c r="T355" s="6">
        <v>1375738</v>
      </c>
      <c r="U355" s="6">
        <v>876220</v>
      </c>
      <c r="V355" s="6">
        <v>331807</v>
      </c>
      <c r="W355" s="6">
        <v>55218</v>
      </c>
      <c r="X355" s="6">
        <v>106787</v>
      </c>
      <c r="Y355" s="6">
        <v>67127960</v>
      </c>
      <c r="Z355" s="6">
        <v>21343556</v>
      </c>
      <c r="AA355" s="6">
        <v>13027800</v>
      </c>
      <c r="AB355" s="6">
        <v>22786951</v>
      </c>
      <c r="AC355" s="6">
        <v>9968683</v>
      </c>
      <c r="AD355" s="6">
        <v>970</v>
      </c>
      <c r="AE355" s="6">
        <v>21475232</v>
      </c>
      <c r="AF355" s="6">
        <v>14209927</v>
      </c>
      <c r="AG355" s="6">
        <v>81381</v>
      </c>
      <c r="AH355" s="6">
        <v>646142</v>
      </c>
      <c r="AI355" s="6">
        <v>6537782</v>
      </c>
      <c r="AJ355" s="6" t="s">
        <v>145</v>
      </c>
      <c r="AK355" s="6">
        <v>348805</v>
      </c>
      <c r="AL355" s="6">
        <v>769266</v>
      </c>
      <c r="AM355" s="6">
        <v>129502</v>
      </c>
      <c r="AN355" s="6">
        <v>10877</v>
      </c>
      <c r="AO355" s="6">
        <v>14642</v>
      </c>
      <c r="AP355" s="6" t="s">
        <v>145</v>
      </c>
      <c r="AQ355" s="6">
        <v>614245</v>
      </c>
      <c r="AR355" s="6">
        <v>3819988</v>
      </c>
      <c r="AS355" s="6">
        <v>17470746</v>
      </c>
      <c r="AT355" s="6">
        <v>1751159</v>
      </c>
      <c r="AU355" s="6">
        <v>3521642</v>
      </c>
      <c r="AV355" s="6">
        <v>210735</v>
      </c>
      <c r="AW355" s="6">
        <v>1660473</v>
      </c>
      <c r="AX355" s="6">
        <v>21627</v>
      </c>
      <c r="AY355" s="6">
        <v>3741955</v>
      </c>
      <c r="AZ355" s="6">
        <v>3569194</v>
      </c>
      <c r="BA355" s="6">
        <v>423647</v>
      </c>
      <c r="BB355" s="6">
        <v>7756423</v>
      </c>
      <c r="BC355" s="6">
        <v>2570314</v>
      </c>
      <c r="BD355" s="6" t="s">
        <v>145</v>
      </c>
      <c r="BE355" s="6">
        <v>6064502</v>
      </c>
      <c r="BF355" s="6">
        <v>21508106</v>
      </c>
      <c r="BG355" s="6">
        <v>6669668</v>
      </c>
      <c r="BH355" s="6">
        <v>2563072</v>
      </c>
      <c r="BI355" s="6">
        <v>1654114</v>
      </c>
      <c r="BJ355" s="6">
        <v>1004398</v>
      </c>
      <c r="BK355" s="6">
        <v>141847</v>
      </c>
      <c r="BL355" s="6">
        <v>18426</v>
      </c>
      <c r="BM355" s="6">
        <v>1849265</v>
      </c>
      <c r="BN355" s="6">
        <v>4298233</v>
      </c>
      <c r="BO355" s="6">
        <v>3309083</v>
      </c>
      <c r="BP355" s="6" t="s">
        <v>145</v>
      </c>
      <c r="BQ355" s="6">
        <v>22211</v>
      </c>
      <c r="BR355" s="6" t="s">
        <v>145</v>
      </c>
      <c r="BS355" s="6" t="s">
        <v>145</v>
      </c>
      <c r="BT355" s="6" t="s">
        <v>145</v>
      </c>
      <c r="BU355" s="6" t="s">
        <v>145</v>
      </c>
      <c r="BV355" s="6" t="s">
        <v>145</v>
      </c>
      <c r="BW355" s="6" t="s">
        <v>145</v>
      </c>
      <c r="BX355" s="6" t="s">
        <v>145</v>
      </c>
      <c r="BY355" s="6">
        <v>22211</v>
      </c>
      <c r="BZ355" s="6" t="s">
        <v>145</v>
      </c>
      <c r="CA355" s="6" t="s">
        <v>145</v>
      </c>
      <c r="CB355" s="6">
        <v>19354</v>
      </c>
      <c r="CC355" s="6" t="s">
        <v>145</v>
      </c>
      <c r="CD355" s="6" t="s">
        <v>145</v>
      </c>
      <c r="CE355" s="6" t="s">
        <v>145</v>
      </c>
      <c r="CF355" s="6">
        <v>2857</v>
      </c>
      <c r="CG355" s="6" t="s">
        <v>145</v>
      </c>
      <c r="CH355" s="6" t="s">
        <v>145</v>
      </c>
      <c r="CI355" s="6" t="s">
        <v>145</v>
      </c>
      <c r="CJ355" s="6" t="s">
        <v>145</v>
      </c>
      <c r="CK355" s="6" t="s">
        <v>145</v>
      </c>
      <c r="CL355" s="6" t="s">
        <v>145</v>
      </c>
      <c r="CM355" s="6">
        <v>17101595</v>
      </c>
      <c r="CN355" s="6" t="s">
        <v>145</v>
      </c>
      <c r="CO355" s="6" t="s">
        <v>145</v>
      </c>
      <c r="CP355" s="6" t="s">
        <v>145</v>
      </c>
      <c r="CQ355" s="6" t="s">
        <v>145</v>
      </c>
      <c r="CR355" s="6">
        <v>4557922</v>
      </c>
      <c r="CS355" s="6">
        <v>2746093</v>
      </c>
      <c r="CT355" s="6">
        <v>7926359</v>
      </c>
      <c r="CU355" s="6">
        <v>970</v>
      </c>
      <c r="CV355" s="6">
        <v>4477902</v>
      </c>
      <c r="CW355" s="6">
        <v>5309544</v>
      </c>
      <c r="CX355" s="6">
        <v>300742</v>
      </c>
      <c r="CY355" s="6">
        <v>142496</v>
      </c>
      <c r="CZ355" s="6">
        <v>2980415</v>
      </c>
      <c r="DA355" s="6">
        <v>2604985</v>
      </c>
      <c r="DB355" s="6">
        <v>653830</v>
      </c>
      <c r="DC355" s="6">
        <v>8091121</v>
      </c>
      <c r="DD355" s="6">
        <v>5391972</v>
      </c>
      <c r="DE355" s="6">
        <v>102994</v>
      </c>
      <c r="DF355" s="7">
        <v>45287345</v>
      </c>
    </row>
    <row r="356" spans="15:110" x14ac:dyDescent="0.15">
      <c r="O356" s="49" t="s">
        <v>757</v>
      </c>
      <c r="P356" s="12" t="s">
        <v>758</v>
      </c>
      <c r="Q356" s="6">
        <v>412424</v>
      </c>
      <c r="R356" s="6">
        <v>7336110</v>
      </c>
      <c r="S356" s="6">
        <v>4975795</v>
      </c>
      <c r="T356" s="6">
        <v>994959</v>
      </c>
      <c r="U356" s="6">
        <v>1005216</v>
      </c>
      <c r="V356" s="6">
        <v>240332</v>
      </c>
      <c r="W356" s="6">
        <v>27742</v>
      </c>
      <c r="X356" s="6">
        <v>92066</v>
      </c>
      <c r="Y356" s="6">
        <v>43842748</v>
      </c>
      <c r="Z356" s="6">
        <v>13119581</v>
      </c>
      <c r="AA356" s="6">
        <v>6997698</v>
      </c>
      <c r="AB356" s="6">
        <v>16724473</v>
      </c>
      <c r="AC356" s="6">
        <v>6999876</v>
      </c>
      <c r="AD356" s="6">
        <v>1120</v>
      </c>
      <c r="AE356" s="6">
        <v>9453377</v>
      </c>
      <c r="AF356" s="6">
        <v>6491497</v>
      </c>
      <c r="AG356" s="6">
        <v>14470</v>
      </c>
      <c r="AH356" s="6" t="s">
        <v>145</v>
      </c>
      <c r="AI356" s="6">
        <v>2947410</v>
      </c>
      <c r="AJ356" s="6" t="s">
        <v>145</v>
      </c>
      <c r="AK356" s="6">
        <v>328957</v>
      </c>
      <c r="AL356" s="6">
        <v>906906</v>
      </c>
      <c r="AM356" s="6">
        <v>330816</v>
      </c>
      <c r="AN356" s="6">
        <v>75807</v>
      </c>
      <c r="AO356" s="6">
        <v>436229</v>
      </c>
      <c r="AP356" s="6" t="s">
        <v>145</v>
      </c>
      <c r="AQ356" s="6">
        <v>64054</v>
      </c>
      <c r="AR356" s="6">
        <v>3360849</v>
      </c>
      <c r="AS356" s="6">
        <v>8416399</v>
      </c>
      <c r="AT356" s="6">
        <v>299503</v>
      </c>
      <c r="AU356" s="6">
        <v>1884195</v>
      </c>
      <c r="AV356" s="6">
        <v>76089</v>
      </c>
      <c r="AW356" s="6" t="s">
        <v>145</v>
      </c>
      <c r="AX356" s="6">
        <v>1874</v>
      </c>
      <c r="AY356" s="6">
        <v>1158465</v>
      </c>
      <c r="AZ356" s="6">
        <v>2837755</v>
      </c>
      <c r="BA356" s="6">
        <v>1790842</v>
      </c>
      <c r="BB356" s="6">
        <v>5788936</v>
      </c>
      <c r="BC356" s="6">
        <v>367676</v>
      </c>
      <c r="BD356" s="6" t="s">
        <v>145</v>
      </c>
      <c r="BE356" s="6">
        <v>3703735</v>
      </c>
      <c r="BF356" s="6">
        <v>12045401</v>
      </c>
      <c r="BG356" s="6">
        <v>1351842</v>
      </c>
      <c r="BH356" s="6">
        <v>2271831</v>
      </c>
      <c r="BI356" s="6">
        <v>1668914</v>
      </c>
      <c r="BJ356" s="6" t="s">
        <v>145</v>
      </c>
      <c r="BK356" s="6" t="s">
        <v>145</v>
      </c>
      <c r="BL356" s="6">
        <v>1480432</v>
      </c>
      <c r="BM356" s="6">
        <v>2545309</v>
      </c>
      <c r="BN356" s="6">
        <v>1116917</v>
      </c>
      <c r="BO356" s="6">
        <v>1610156</v>
      </c>
      <c r="BP356" s="6" t="s">
        <v>145</v>
      </c>
      <c r="BQ356" s="6" t="s">
        <v>145</v>
      </c>
      <c r="BR356" s="6" t="s">
        <v>145</v>
      </c>
      <c r="BS356" s="6" t="s">
        <v>145</v>
      </c>
      <c r="BT356" s="6" t="s">
        <v>145</v>
      </c>
      <c r="BU356" s="6" t="s">
        <v>145</v>
      </c>
      <c r="BV356" s="6" t="s">
        <v>145</v>
      </c>
      <c r="BW356" s="6" t="s">
        <v>145</v>
      </c>
      <c r="BX356" s="6" t="s">
        <v>145</v>
      </c>
      <c r="BY356" s="6" t="s">
        <v>145</v>
      </c>
      <c r="BZ356" s="6" t="s">
        <v>145</v>
      </c>
      <c r="CA356" s="6" t="s">
        <v>145</v>
      </c>
      <c r="CB356" s="6" t="s">
        <v>145</v>
      </c>
      <c r="CC356" s="6" t="s">
        <v>145</v>
      </c>
      <c r="CD356" s="6" t="s">
        <v>145</v>
      </c>
      <c r="CE356" s="6" t="s">
        <v>145</v>
      </c>
      <c r="CF356" s="6" t="s">
        <v>145</v>
      </c>
      <c r="CG356" s="6" t="s">
        <v>145</v>
      </c>
      <c r="CH356" s="6" t="s">
        <v>145</v>
      </c>
      <c r="CI356" s="6" t="s">
        <v>145</v>
      </c>
      <c r="CJ356" s="6" t="s">
        <v>145</v>
      </c>
      <c r="CK356" s="6" t="s">
        <v>145</v>
      </c>
      <c r="CL356" s="6" t="s">
        <v>145</v>
      </c>
      <c r="CM356" s="6">
        <v>6300375</v>
      </c>
      <c r="CN356" s="6" t="s">
        <v>145</v>
      </c>
      <c r="CO356" s="6">
        <v>1465</v>
      </c>
      <c r="CP356" s="6" t="s">
        <v>145</v>
      </c>
      <c r="CQ356" s="6" t="s">
        <v>145</v>
      </c>
      <c r="CR356" s="6">
        <v>2200686</v>
      </c>
      <c r="CS356" s="6">
        <v>1534264</v>
      </c>
      <c r="CT356" s="6">
        <v>3724962</v>
      </c>
      <c r="CU356" s="6">
        <v>1120</v>
      </c>
      <c r="CV356" s="6">
        <v>1605051</v>
      </c>
      <c r="CW356" s="6">
        <v>1578875</v>
      </c>
      <c r="CX356" s="6">
        <v>323266</v>
      </c>
      <c r="CY356" s="6">
        <v>186338</v>
      </c>
      <c r="CZ356" s="6">
        <v>3053484</v>
      </c>
      <c r="DA356" s="6">
        <v>1347892</v>
      </c>
      <c r="DB356" s="6">
        <v>803025</v>
      </c>
      <c r="DC356" s="6">
        <v>4985296</v>
      </c>
      <c r="DD356" s="6">
        <v>2540096</v>
      </c>
      <c r="DE356" s="6">
        <v>39726</v>
      </c>
      <c r="DF356" s="7">
        <v>23924081</v>
      </c>
    </row>
    <row r="357" spans="15:110" x14ac:dyDescent="0.15">
      <c r="O357" s="49" t="s">
        <v>759</v>
      </c>
      <c r="P357" s="12" t="s">
        <v>760</v>
      </c>
      <c r="Q357" s="6">
        <v>413966</v>
      </c>
      <c r="R357" s="6">
        <v>9972157</v>
      </c>
      <c r="S357" s="6">
        <v>8550658</v>
      </c>
      <c r="T357" s="6">
        <v>681162</v>
      </c>
      <c r="U357" s="6">
        <v>515123</v>
      </c>
      <c r="V357" s="6">
        <v>148295</v>
      </c>
      <c r="W357" s="6">
        <v>20077</v>
      </c>
      <c r="X357" s="6">
        <v>56842</v>
      </c>
      <c r="Y357" s="6">
        <v>27285417</v>
      </c>
      <c r="Z357" s="6">
        <v>8025083</v>
      </c>
      <c r="AA357" s="6">
        <v>5582538</v>
      </c>
      <c r="AB357" s="6">
        <v>11420234</v>
      </c>
      <c r="AC357" s="6">
        <v>2257562</v>
      </c>
      <c r="AD357" s="6" t="s">
        <v>145</v>
      </c>
      <c r="AE357" s="6">
        <v>7947314</v>
      </c>
      <c r="AF357" s="6">
        <v>4071817</v>
      </c>
      <c r="AG357" s="6">
        <v>40631</v>
      </c>
      <c r="AH357" s="6" t="s">
        <v>145</v>
      </c>
      <c r="AI357" s="6">
        <v>3834866</v>
      </c>
      <c r="AJ357" s="6" t="s">
        <v>145</v>
      </c>
      <c r="AK357" s="6">
        <v>79631</v>
      </c>
      <c r="AL357" s="6">
        <v>183514</v>
      </c>
      <c r="AM357" s="6">
        <v>70301</v>
      </c>
      <c r="AN357" s="6" t="s">
        <v>145</v>
      </c>
      <c r="AO357" s="6">
        <v>50306</v>
      </c>
      <c r="AP357" s="6" t="s">
        <v>145</v>
      </c>
      <c r="AQ357" s="6">
        <v>62907</v>
      </c>
      <c r="AR357" s="6">
        <v>1344320</v>
      </c>
      <c r="AS357" s="6">
        <v>7211589</v>
      </c>
      <c r="AT357" s="6">
        <v>1079252</v>
      </c>
      <c r="AU357" s="6">
        <v>852646</v>
      </c>
      <c r="AV357" s="6">
        <v>349693</v>
      </c>
      <c r="AW357" s="6" t="s">
        <v>145</v>
      </c>
      <c r="AX357" s="6" t="s">
        <v>145</v>
      </c>
      <c r="AY357" s="6">
        <v>635538</v>
      </c>
      <c r="AZ357" s="6">
        <v>3176537</v>
      </c>
      <c r="BA357" s="6">
        <v>771757</v>
      </c>
      <c r="BB357" s="6">
        <v>4583832</v>
      </c>
      <c r="BC357" s="6">
        <v>346166</v>
      </c>
      <c r="BD357" s="6" t="s">
        <v>145</v>
      </c>
      <c r="BE357" s="6">
        <v>2629045</v>
      </c>
      <c r="BF357" s="6">
        <v>9232664</v>
      </c>
      <c r="BG357" s="6">
        <v>1994918</v>
      </c>
      <c r="BH357" s="6">
        <v>1940797</v>
      </c>
      <c r="BI357" s="6">
        <v>1121575</v>
      </c>
      <c r="BJ357" s="6" t="s">
        <v>145</v>
      </c>
      <c r="BK357" s="6" t="s">
        <v>145</v>
      </c>
      <c r="BL357" s="6">
        <v>710401</v>
      </c>
      <c r="BM357" s="6">
        <v>1817694</v>
      </c>
      <c r="BN357" s="6">
        <v>344306</v>
      </c>
      <c r="BO357" s="6">
        <v>1302973</v>
      </c>
      <c r="BP357" s="6" t="s">
        <v>145</v>
      </c>
      <c r="BQ357" s="6" t="s">
        <v>145</v>
      </c>
      <c r="BR357" s="6" t="s">
        <v>145</v>
      </c>
      <c r="BS357" s="6" t="s">
        <v>145</v>
      </c>
      <c r="BT357" s="6" t="s">
        <v>145</v>
      </c>
      <c r="BU357" s="6" t="s">
        <v>145</v>
      </c>
      <c r="BV357" s="6" t="s">
        <v>145</v>
      </c>
      <c r="BW357" s="6" t="s">
        <v>145</v>
      </c>
      <c r="BX357" s="6" t="s">
        <v>145</v>
      </c>
      <c r="BY357" s="6" t="s">
        <v>145</v>
      </c>
      <c r="BZ357" s="6" t="s">
        <v>145</v>
      </c>
      <c r="CA357" s="6" t="s">
        <v>145</v>
      </c>
      <c r="CB357" s="6" t="s">
        <v>145</v>
      </c>
      <c r="CC357" s="6" t="s">
        <v>145</v>
      </c>
      <c r="CD357" s="6" t="s">
        <v>145</v>
      </c>
      <c r="CE357" s="6" t="s">
        <v>145</v>
      </c>
      <c r="CF357" s="6" t="s">
        <v>145</v>
      </c>
      <c r="CG357" s="6" t="s">
        <v>145</v>
      </c>
      <c r="CH357" s="6" t="s">
        <v>145</v>
      </c>
      <c r="CI357" s="6" t="s">
        <v>145</v>
      </c>
      <c r="CJ357" s="6" t="s">
        <v>145</v>
      </c>
      <c r="CK357" s="6" t="s">
        <v>145</v>
      </c>
      <c r="CL357" s="6" t="s">
        <v>145</v>
      </c>
      <c r="CM357" s="6">
        <v>4276636</v>
      </c>
      <c r="CN357" s="6" t="s">
        <v>145</v>
      </c>
      <c r="CO357" s="6" t="s">
        <v>145</v>
      </c>
      <c r="CP357" s="6" t="s">
        <v>145</v>
      </c>
      <c r="CQ357" s="6" t="s">
        <v>145</v>
      </c>
      <c r="CR357" s="6">
        <v>2776091</v>
      </c>
      <c r="CS357" s="6">
        <v>1261187</v>
      </c>
      <c r="CT357" s="6">
        <v>2502833</v>
      </c>
      <c r="CU357" s="6" t="s">
        <v>145</v>
      </c>
      <c r="CV357" s="6">
        <v>2601058</v>
      </c>
      <c r="CW357" s="6">
        <v>2243057</v>
      </c>
      <c r="CX357" s="6">
        <v>53532</v>
      </c>
      <c r="CY357" s="6">
        <v>53537</v>
      </c>
      <c r="CZ357" s="6">
        <v>1135650</v>
      </c>
      <c r="DA357" s="6">
        <v>1392118</v>
      </c>
      <c r="DB357" s="6">
        <v>342750</v>
      </c>
      <c r="DC357" s="6">
        <v>3498352</v>
      </c>
      <c r="DD357" s="6">
        <v>3388090</v>
      </c>
      <c r="DE357" s="6">
        <v>44104</v>
      </c>
      <c r="DF357" s="7">
        <v>21292359</v>
      </c>
    </row>
    <row r="358" spans="15:110" x14ac:dyDescent="0.15">
      <c r="O358" s="49" t="s">
        <v>761</v>
      </c>
      <c r="P358" s="12" t="s">
        <v>762</v>
      </c>
      <c r="Q358" s="6">
        <v>671745</v>
      </c>
      <c r="R358" s="6">
        <v>20410153</v>
      </c>
      <c r="S358" s="6">
        <v>17972232</v>
      </c>
      <c r="T358" s="6">
        <v>1102456</v>
      </c>
      <c r="U358" s="6">
        <v>868870</v>
      </c>
      <c r="V358" s="6">
        <v>336271</v>
      </c>
      <c r="W358" s="6">
        <v>40752</v>
      </c>
      <c r="X358" s="6">
        <v>89572</v>
      </c>
      <c r="Y358" s="6">
        <v>73493201</v>
      </c>
      <c r="Z358" s="6">
        <v>22537571</v>
      </c>
      <c r="AA358" s="6">
        <v>10481886</v>
      </c>
      <c r="AB358" s="6">
        <v>29850228</v>
      </c>
      <c r="AC358" s="6">
        <v>10622366</v>
      </c>
      <c r="AD358" s="6">
        <v>1150</v>
      </c>
      <c r="AE358" s="6">
        <v>25515389</v>
      </c>
      <c r="AF358" s="6">
        <v>11933134</v>
      </c>
      <c r="AG358" s="6" t="s">
        <v>145</v>
      </c>
      <c r="AH358" s="6">
        <v>895035</v>
      </c>
      <c r="AI358" s="6">
        <v>12687220</v>
      </c>
      <c r="AJ358" s="6" t="s">
        <v>145</v>
      </c>
      <c r="AK358" s="6">
        <v>406426</v>
      </c>
      <c r="AL358" s="6">
        <v>566394</v>
      </c>
      <c r="AM358" s="6">
        <v>408736</v>
      </c>
      <c r="AN358" s="6">
        <v>11904</v>
      </c>
      <c r="AO358" s="6">
        <v>123071</v>
      </c>
      <c r="AP358" s="6" t="s">
        <v>145</v>
      </c>
      <c r="AQ358" s="6">
        <v>22683</v>
      </c>
      <c r="AR358" s="6">
        <v>2686302</v>
      </c>
      <c r="AS358" s="6">
        <v>17754609</v>
      </c>
      <c r="AT358" s="6">
        <v>2049325</v>
      </c>
      <c r="AU358" s="6">
        <v>4501232</v>
      </c>
      <c r="AV358" s="6">
        <v>325227</v>
      </c>
      <c r="AW358" s="6" t="s">
        <v>145</v>
      </c>
      <c r="AX358" s="6">
        <v>1435113</v>
      </c>
      <c r="AY358" s="6">
        <v>1697034</v>
      </c>
      <c r="AZ358" s="6">
        <v>4581075</v>
      </c>
      <c r="BA358" s="6">
        <v>2228608</v>
      </c>
      <c r="BB358" s="6">
        <v>9941830</v>
      </c>
      <c r="BC358" s="6">
        <v>936995</v>
      </c>
      <c r="BD358" s="6" t="s">
        <v>145</v>
      </c>
      <c r="BE358" s="6">
        <v>6438016</v>
      </c>
      <c r="BF358" s="6">
        <v>17174228</v>
      </c>
      <c r="BG358" s="6">
        <v>4639045</v>
      </c>
      <c r="BH358" s="6">
        <v>3725190</v>
      </c>
      <c r="BI358" s="6">
        <v>1815221</v>
      </c>
      <c r="BJ358" s="6" t="s">
        <v>145</v>
      </c>
      <c r="BK358" s="6">
        <v>271450</v>
      </c>
      <c r="BL358" s="6" t="s">
        <v>145</v>
      </c>
      <c r="BM358" s="6">
        <v>2606501</v>
      </c>
      <c r="BN358" s="6">
        <v>1428696</v>
      </c>
      <c r="BO358" s="6">
        <v>2688125</v>
      </c>
      <c r="BP358" s="6" t="s">
        <v>145</v>
      </c>
      <c r="BQ358" s="6" t="s">
        <v>145</v>
      </c>
      <c r="BR358" s="6" t="s">
        <v>145</v>
      </c>
      <c r="BS358" s="6" t="s">
        <v>145</v>
      </c>
      <c r="BT358" s="6" t="s">
        <v>145</v>
      </c>
      <c r="BU358" s="6" t="s">
        <v>145</v>
      </c>
      <c r="BV358" s="6" t="s">
        <v>145</v>
      </c>
      <c r="BW358" s="6" t="s">
        <v>145</v>
      </c>
      <c r="BX358" s="6" t="s">
        <v>145</v>
      </c>
      <c r="BY358" s="6" t="s">
        <v>145</v>
      </c>
      <c r="BZ358" s="6" t="s">
        <v>145</v>
      </c>
      <c r="CA358" s="6" t="s">
        <v>145</v>
      </c>
      <c r="CB358" s="6" t="s">
        <v>145</v>
      </c>
      <c r="CC358" s="6" t="s">
        <v>145</v>
      </c>
      <c r="CD358" s="6" t="s">
        <v>145</v>
      </c>
      <c r="CE358" s="6" t="s">
        <v>145</v>
      </c>
      <c r="CF358" s="6" t="s">
        <v>145</v>
      </c>
      <c r="CG358" s="6" t="s">
        <v>145</v>
      </c>
      <c r="CH358" s="6" t="s">
        <v>145</v>
      </c>
      <c r="CI358" s="6" t="s">
        <v>145</v>
      </c>
      <c r="CJ358" s="6" t="s">
        <v>145</v>
      </c>
      <c r="CK358" s="6" t="s">
        <v>145</v>
      </c>
      <c r="CL358" s="6" t="s">
        <v>145</v>
      </c>
      <c r="CM358" s="6">
        <v>9691007</v>
      </c>
      <c r="CN358" s="6" t="s">
        <v>145</v>
      </c>
      <c r="CO358" s="6" t="s">
        <v>145</v>
      </c>
      <c r="CP358" s="6" t="s">
        <v>145</v>
      </c>
      <c r="CQ358" s="6" t="s">
        <v>145</v>
      </c>
      <c r="CR358" s="6">
        <v>3579522</v>
      </c>
      <c r="CS358" s="6">
        <v>2749919</v>
      </c>
      <c r="CT358" s="6">
        <v>6376685</v>
      </c>
      <c r="CU358" s="6">
        <v>1150</v>
      </c>
      <c r="CV358" s="6">
        <v>4646951</v>
      </c>
      <c r="CW358" s="6">
        <v>4506392</v>
      </c>
      <c r="CX358" s="6">
        <v>340515</v>
      </c>
      <c r="CY358" s="6">
        <v>260357</v>
      </c>
      <c r="CZ358" s="6">
        <v>2366697</v>
      </c>
      <c r="DA358" s="6">
        <v>2787792</v>
      </c>
      <c r="DB358" s="6">
        <v>757259</v>
      </c>
      <c r="DC358" s="6">
        <v>7111201</v>
      </c>
      <c r="DD358" s="6">
        <v>6012813</v>
      </c>
      <c r="DE358" s="6">
        <v>85862</v>
      </c>
      <c r="DF358" s="7">
        <v>41583115</v>
      </c>
    </row>
    <row r="359" spans="15:110" x14ac:dyDescent="0.15">
      <c r="O359" s="49" t="s">
        <v>763</v>
      </c>
      <c r="P359" s="12" t="s">
        <v>764</v>
      </c>
      <c r="Q359" s="6">
        <v>428640</v>
      </c>
      <c r="R359" s="6">
        <v>9335780</v>
      </c>
      <c r="S359" s="6">
        <v>7660226</v>
      </c>
      <c r="T359" s="6">
        <v>704507</v>
      </c>
      <c r="U359" s="6">
        <v>614418</v>
      </c>
      <c r="V359" s="6">
        <v>194949</v>
      </c>
      <c r="W359" s="6">
        <v>92083</v>
      </c>
      <c r="X359" s="6">
        <v>69597</v>
      </c>
      <c r="Y359" s="6">
        <v>32396674</v>
      </c>
      <c r="Z359" s="6">
        <v>9958479</v>
      </c>
      <c r="AA359" s="6">
        <v>5298644</v>
      </c>
      <c r="AB359" s="6">
        <v>10684170</v>
      </c>
      <c r="AC359" s="6">
        <v>6455251</v>
      </c>
      <c r="AD359" s="6">
        <v>130</v>
      </c>
      <c r="AE359" s="6">
        <v>9208018</v>
      </c>
      <c r="AF359" s="6">
        <v>6088283</v>
      </c>
      <c r="AG359" s="6">
        <v>12394</v>
      </c>
      <c r="AH359" s="6" t="s">
        <v>145</v>
      </c>
      <c r="AI359" s="6">
        <v>3107341</v>
      </c>
      <c r="AJ359" s="6" t="s">
        <v>145</v>
      </c>
      <c r="AK359" s="6">
        <v>144698</v>
      </c>
      <c r="AL359" s="6">
        <v>1136719</v>
      </c>
      <c r="AM359" s="6">
        <v>347213</v>
      </c>
      <c r="AN359" s="6" t="s">
        <v>145</v>
      </c>
      <c r="AO359" s="6">
        <v>415695</v>
      </c>
      <c r="AP359" s="6">
        <v>170229</v>
      </c>
      <c r="AQ359" s="6">
        <v>203582</v>
      </c>
      <c r="AR359" s="6">
        <v>1960378</v>
      </c>
      <c r="AS359" s="6">
        <v>6691988</v>
      </c>
      <c r="AT359" s="6">
        <v>687775</v>
      </c>
      <c r="AU359" s="6">
        <v>1527855</v>
      </c>
      <c r="AV359" s="6">
        <v>258838</v>
      </c>
      <c r="AW359" s="6" t="s">
        <v>145</v>
      </c>
      <c r="AX359" s="6">
        <v>41755</v>
      </c>
      <c r="AY359" s="6">
        <v>534782</v>
      </c>
      <c r="AZ359" s="6">
        <v>2191604</v>
      </c>
      <c r="BA359" s="6">
        <v>1123295</v>
      </c>
      <c r="BB359" s="6">
        <v>3891436</v>
      </c>
      <c r="BC359" s="6">
        <v>326084</v>
      </c>
      <c r="BD359" s="6" t="s">
        <v>145</v>
      </c>
      <c r="BE359" s="6">
        <v>4430807</v>
      </c>
      <c r="BF359" s="6">
        <v>9023835</v>
      </c>
      <c r="BG359" s="6">
        <v>2023706</v>
      </c>
      <c r="BH359" s="6">
        <v>1341272</v>
      </c>
      <c r="BI359" s="6">
        <v>702158</v>
      </c>
      <c r="BJ359" s="6" t="s">
        <v>145</v>
      </c>
      <c r="BK359" s="6" t="s">
        <v>145</v>
      </c>
      <c r="BL359" s="6">
        <v>223600</v>
      </c>
      <c r="BM359" s="6">
        <v>2088705</v>
      </c>
      <c r="BN359" s="6">
        <v>515999</v>
      </c>
      <c r="BO359" s="6">
        <v>2128395</v>
      </c>
      <c r="BP359" s="6" t="s">
        <v>145</v>
      </c>
      <c r="BQ359" s="6">
        <v>43713</v>
      </c>
      <c r="BR359" s="6">
        <v>43713</v>
      </c>
      <c r="BS359" s="6" t="s">
        <v>145</v>
      </c>
      <c r="BT359" s="6">
        <v>43713</v>
      </c>
      <c r="BU359" s="6" t="s">
        <v>145</v>
      </c>
      <c r="BV359" s="6" t="s">
        <v>145</v>
      </c>
      <c r="BW359" s="6" t="s">
        <v>145</v>
      </c>
      <c r="BX359" s="6" t="s">
        <v>145</v>
      </c>
      <c r="BY359" s="6" t="s">
        <v>145</v>
      </c>
      <c r="BZ359" s="6" t="s">
        <v>145</v>
      </c>
      <c r="CA359" s="6" t="s">
        <v>145</v>
      </c>
      <c r="CB359" s="6" t="s">
        <v>145</v>
      </c>
      <c r="CC359" s="6" t="s">
        <v>145</v>
      </c>
      <c r="CD359" s="6" t="s">
        <v>145</v>
      </c>
      <c r="CE359" s="6" t="s">
        <v>145</v>
      </c>
      <c r="CF359" s="6" t="s">
        <v>145</v>
      </c>
      <c r="CG359" s="6" t="s">
        <v>145</v>
      </c>
      <c r="CH359" s="6" t="s">
        <v>145</v>
      </c>
      <c r="CI359" s="6" t="s">
        <v>145</v>
      </c>
      <c r="CJ359" s="6" t="s">
        <v>145</v>
      </c>
      <c r="CK359" s="6" t="s">
        <v>145</v>
      </c>
      <c r="CL359" s="6" t="s">
        <v>145</v>
      </c>
      <c r="CM359" s="6">
        <v>5377374</v>
      </c>
      <c r="CN359" s="6" t="s">
        <v>145</v>
      </c>
      <c r="CO359" s="6" t="s">
        <v>145</v>
      </c>
      <c r="CP359" s="6" t="s">
        <v>145</v>
      </c>
      <c r="CQ359" s="6" t="s">
        <v>145</v>
      </c>
      <c r="CR359" s="6">
        <v>2018964</v>
      </c>
      <c r="CS359" s="6">
        <v>1065258</v>
      </c>
      <c r="CT359" s="6">
        <v>2562547</v>
      </c>
      <c r="CU359" s="6">
        <v>130</v>
      </c>
      <c r="CV359" s="6">
        <v>2211397</v>
      </c>
      <c r="CW359" s="6">
        <v>1554443</v>
      </c>
      <c r="CX359" s="6">
        <v>127494</v>
      </c>
      <c r="CY359" s="6">
        <v>273076</v>
      </c>
      <c r="CZ359" s="6">
        <v>1215233</v>
      </c>
      <c r="DA359" s="6">
        <v>1619394</v>
      </c>
      <c r="DB359" s="6">
        <v>447118</v>
      </c>
      <c r="DC359" s="6">
        <v>3599658</v>
      </c>
      <c r="DD359" s="6">
        <v>2689374</v>
      </c>
      <c r="DE359" s="6">
        <v>48391</v>
      </c>
      <c r="DF359" s="7">
        <v>19432477</v>
      </c>
    </row>
    <row r="360" spans="15:110" x14ac:dyDescent="0.15">
      <c r="O360" s="49" t="s">
        <v>765</v>
      </c>
      <c r="P360" s="12" t="s">
        <v>766</v>
      </c>
      <c r="Q360" s="6">
        <v>403019</v>
      </c>
      <c r="R360" s="6">
        <v>8353960</v>
      </c>
      <c r="S360" s="6">
        <v>6692783</v>
      </c>
      <c r="T360" s="6">
        <v>654481</v>
      </c>
      <c r="U360" s="6">
        <v>611918</v>
      </c>
      <c r="V360" s="6">
        <v>279896</v>
      </c>
      <c r="W360" s="6">
        <v>45158</v>
      </c>
      <c r="X360" s="6">
        <v>69724</v>
      </c>
      <c r="Y360" s="6">
        <v>36825465</v>
      </c>
      <c r="Z360" s="6">
        <v>9795857</v>
      </c>
      <c r="AA360" s="6">
        <v>6150567</v>
      </c>
      <c r="AB360" s="6">
        <v>16673591</v>
      </c>
      <c r="AC360" s="6">
        <v>4205411</v>
      </c>
      <c r="AD360" s="6">
        <v>39</v>
      </c>
      <c r="AE360" s="6">
        <v>13188464</v>
      </c>
      <c r="AF360" s="6">
        <v>7601666</v>
      </c>
      <c r="AG360" s="6">
        <v>8312</v>
      </c>
      <c r="AH360" s="6">
        <v>679952</v>
      </c>
      <c r="AI360" s="6">
        <v>4898534</v>
      </c>
      <c r="AJ360" s="6" t="s">
        <v>145</v>
      </c>
      <c r="AK360" s="6">
        <v>248287</v>
      </c>
      <c r="AL360" s="6">
        <v>261368</v>
      </c>
      <c r="AM360" s="6">
        <v>151915</v>
      </c>
      <c r="AN360" s="6">
        <v>1127</v>
      </c>
      <c r="AO360" s="6">
        <v>52280</v>
      </c>
      <c r="AP360" s="6" t="s">
        <v>145</v>
      </c>
      <c r="AQ360" s="6">
        <v>56046</v>
      </c>
      <c r="AR360" s="6">
        <v>2348322</v>
      </c>
      <c r="AS360" s="6">
        <v>6292186</v>
      </c>
      <c r="AT360" s="6">
        <v>928246</v>
      </c>
      <c r="AU360" s="6">
        <v>1315527</v>
      </c>
      <c r="AV360" s="6">
        <v>312477</v>
      </c>
      <c r="AW360" s="6" t="s">
        <v>145</v>
      </c>
      <c r="AX360" s="6">
        <v>234867</v>
      </c>
      <c r="AY360" s="6">
        <v>510751</v>
      </c>
      <c r="AZ360" s="6">
        <v>2077309</v>
      </c>
      <c r="BA360" s="6">
        <v>605736</v>
      </c>
      <c r="BB360" s="6">
        <v>3428663</v>
      </c>
      <c r="BC360" s="6">
        <v>307273</v>
      </c>
      <c r="BD360" s="6" t="s">
        <v>145</v>
      </c>
      <c r="BE360" s="6">
        <v>3392955</v>
      </c>
      <c r="BF360" s="6">
        <v>11661525</v>
      </c>
      <c r="BG360" s="6">
        <v>6195724</v>
      </c>
      <c r="BH360" s="6">
        <v>1683000</v>
      </c>
      <c r="BI360" s="6">
        <v>1022367</v>
      </c>
      <c r="BJ360" s="6" t="s">
        <v>145</v>
      </c>
      <c r="BK360" s="6">
        <v>49</v>
      </c>
      <c r="BL360" s="6" t="s">
        <v>145</v>
      </c>
      <c r="BM360" s="6">
        <v>1424219</v>
      </c>
      <c r="BN360" s="6">
        <v>704528</v>
      </c>
      <c r="BO360" s="6">
        <v>631638</v>
      </c>
      <c r="BP360" s="6" t="s">
        <v>145</v>
      </c>
      <c r="BQ360" s="6" t="s">
        <v>145</v>
      </c>
      <c r="BR360" s="6" t="s">
        <v>145</v>
      </c>
      <c r="BS360" s="6" t="s">
        <v>145</v>
      </c>
      <c r="BT360" s="6" t="s">
        <v>145</v>
      </c>
      <c r="BU360" s="6" t="s">
        <v>145</v>
      </c>
      <c r="BV360" s="6" t="s">
        <v>145</v>
      </c>
      <c r="BW360" s="6" t="s">
        <v>145</v>
      </c>
      <c r="BX360" s="6" t="s">
        <v>145</v>
      </c>
      <c r="BY360" s="6" t="s">
        <v>145</v>
      </c>
      <c r="BZ360" s="6" t="s">
        <v>145</v>
      </c>
      <c r="CA360" s="6" t="s">
        <v>145</v>
      </c>
      <c r="CB360" s="6" t="s">
        <v>145</v>
      </c>
      <c r="CC360" s="6" t="s">
        <v>145</v>
      </c>
      <c r="CD360" s="6" t="s">
        <v>145</v>
      </c>
      <c r="CE360" s="6" t="s">
        <v>145</v>
      </c>
      <c r="CF360" s="6" t="s">
        <v>145</v>
      </c>
      <c r="CG360" s="6" t="s">
        <v>145</v>
      </c>
      <c r="CH360" s="6" t="s">
        <v>145</v>
      </c>
      <c r="CI360" s="6" t="s">
        <v>145</v>
      </c>
      <c r="CJ360" s="6" t="s">
        <v>145</v>
      </c>
      <c r="CK360" s="6" t="s">
        <v>145</v>
      </c>
      <c r="CL360" s="6" t="s">
        <v>145</v>
      </c>
      <c r="CM360" s="6">
        <v>5864887</v>
      </c>
      <c r="CN360" s="6" t="s">
        <v>145</v>
      </c>
      <c r="CO360" s="6" t="s">
        <v>145</v>
      </c>
      <c r="CP360" s="6" t="s">
        <v>145</v>
      </c>
      <c r="CQ360" s="6" t="s">
        <v>145</v>
      </c>
      <c r="CR360" s="6">
        <v>3774110</v>
      </c>
      <c r="CS360" s="6">
        <v>1260165</v>
      </c>
      <c r="CT360" s="6">
        <v>2765496</v>
      </c>
      <c r="CU360" s="6" t="s">
        <v>145</v>
      </c>
      <c r="CV360" s="6">
        <v>2342654</v>
      </c>
      <c r="CW360" s="6">
        <v>2985456</v>
      </c>
      <c r="CX360" s="6">
        <v>208280</v>
      </c>
      <c r="CY360" s="6">
        <v>95490</v>
      </c>
      <c r="CZ360" s="6">
        <v>2061674</v>
      </c>
      <c r="DA360" s="6">
        <v>1494471</v>
      </c>
      <c r="DB360" s="6">
        <v>491376</v>
      </c>
      <c r="DC360" s="6">
        <v>2351176</v>
      </c>
      <c r="DD360" s="6">
        <v>2729447</v>
      </c>
      <c r="DE360" s="6">
        <v>28105</v>
      </c>
      <c r="DF360" s="7">
        <v>22587900</v>
      </c>
    </row>
    <row r="361" spans="15:110" x14ac:dyDescent="0.15">
      <c r="O361" s="49" t="s">
        <v>767</v>
      </c>
      <c r="P361" s="12" t="s">
        <v>768</v>
      </c>
      <c r="Q361" s="6">
        <v>212368</v>
      </c>
      <c r="R361" s="6">
        <v>4503424</v>
      </c>
      <c r="S361" s="6">
        <v>3949010</v>
      </c>
      <c r="T361" s="6">
        <v>257075</v>
      </c>
      <c r="U361" s="6">
        <v>193856</v>
      </c>
      <c r="V361" s="6">
        <v>88490</v>
      </c>
      <c r="W361" s="6">
        <v>8131</v>
      </c>
      <c r="X361" s="6">
        <v>6862</v>
      </c>
      <c r="Y361" s="6">
        <v>9006369</v>
      </c>
      <c r="Z361" s="6">
        <v>2887254</v>
      </c>
      <c r="AA361" s="6">
        <v>1883623</v>
      </c>
      <c r="AB361" s="6">
        <v>3375799</v>
      </c>
      <c r="AC361" s="6">
        <v>859663</v>
      </c>
      <c r="AD361" s="6">
        <v>30</v>
      </c>
      <c r="AE361" s="6">
        <v>2691577</v>
      </c>
      <c r="AF361" s="6">
        <v>1368643</v>
      </c>
      <c r="AG361" s="6">
        <v>3401</v>
      </c>
      <c r="AH361" s="6" t="s">
        <v>145</v>
      </c>
      <c r="AI361" s="6">
        <v>1319533</v>
      </c>
      <c r="AJ361" s="6" t="s">
        <v>145</v>
      </c>
      <c r="AK361" s="6">
        <v>21581</v>
      </c>
      <c r="AL361" s="6">
        <v>24551</v>
      </c>
      <c r="AM361" s="6">
        <v>7029</v>
      </c>
      <c r="AN361" s="6" t="s">
        <v>145</v>
      </c>
      <c r="AO361" s="6" t="s">
        <v>145</v>
      </c>
      <c r="AP361" s="6">
        <v>30</v>
      </c>
      <c r="AQ361" s="6">
        <v>17492</v>
      </c>
      <c r="AR361" s="6">
        <v>126025</v>
      </c>
      <c r="AS361" s="6">
        <v>1520633</v>
      </c>
      <c r="AT361" s="6">
        <v>325939</v>
      </c>
      <c r="AU361" s="6">
        <v>364904</v>
      </c>
      <c r="AV361" s="6">
        <v>7547</v>
      </c>
      <c r="AW361" s="6" t="s">
        <v>145</v>
      </c>
      <c r="AX361" s="6" t="s">
        <v>145</v>
      </c>
      <c r="AY361" s="6">
        <v>158262</v>
      </c>
      <c r="AZ361" s="6">
        <v>572708</v>
      </c>
      <c r="BA361" s="6">
        <v>51655</v>
      </c>
      <c r="BB361" s="6">
        <v>782625</v>
      </c>
      <c r="BC361" s="6">
        <v>39618</v>
      </c>
      <c r="BD361" s="6" t="s">
        <v>145</v>
      </c>
      <c r="BE361" s="6">
        <v>1122578</v>
      </c>
      <c r="BF361" s="6">
        <v>2072961</v>
      </c>
      <c r="BG361" s="6">
        <v>702643</v>
      </c>
      <c r="BH361" s="6">
        <v>327406</v>
      </c>
      <c r="BI361" s="6">
        <v>211244</v>
      </c>
      <c r="BJ361" s="6" t="s">
        <v>145</v>
      </c>
      <c r="BK361" s="6" t="s">
        <v>145</v>
      </c>
      <c r="BL361" s="6" t="s">
        <v>145</v>
      </c>
      <c r="BM361" s="6">
        <v>324849</v>
      </c>
      <c r="BN361" s="6">
        <v>237459</v>
      </c>
      <c r="BO361" s="6">
        <v>269360</v>
      </c>
      <c r="BP361" s="6" t="s">
        <v>145</v>
      </c>
      <c r="BQ361" s="6" t="s">
        <v>145</v>
      </c>
      <c r="BR361" s="6" t="s">
        <v>145</v>
      </c>
      <c r="BS361" s="6" t="s">
        <v>145</v>
      </c>
      <c r="BT361" s="6" t="s">
        <v>145</v>
      </c>
      <c r="BU361" s="6" t="s">
        <v>145</v>
      </c>
      <c r="BV361" s="6" t="s">
        <v>145</v>
      </c>
      <c r="BW361" s="6" t="s">
        <v>145</v>
      </c>
      <c r="BX361" s="6" t="s">
        <v>145</v>
      </c>
      <c r="BY361" s="6" t="s">
        <v>145</v>
      </c>
      <c r="BZ361" s="6" t="s">
        <v>145</v>
      </c>
      <c r="CA361" s="6" t="s">
        <v>145</v>
      </c>
      <c r="CB361" s="6" t="s">
        <v>145</v>
      </c>
      <c r="CC361" s="6" t="s">
        <v>145</v>
      </c>
      <c r="CD361" s="6" t="s">
        <v>145</v>
      </c>
      <c r="CE361" s="6" t="s">
        <v>145</v>
      </c>
      <c r="CF361" s="6" t="s">
        <v>145</v>
      </c>
      <c r="CG361" s="6" t="s">
        <v>145</v>
      </c>
      <c r="CH361" s="6" t="s">
        <v>145</v>
      </c>
      <c r="CI361" s="6" t="s">
        <v>145</v>
      </c>
      <c r="CJ361" s="6" t="s">
        <v>145</v>
      </c>
      <c r="CK361" s="6" t="s">
        <v>145</v>
      </c>
      <c r="CL361" s="6" t="s">
        <v>145</v>
      </c>
      <c r="CM361" s="6">
        <v>2023278</v>
      </c>
      <c r="CN361" s="6" t="s">
        <v>145</v>
      </c>
      <c r="CO361" s="6" t="s">
        <v>145</v>
      </c>
      <c r="CP361" s="6" t="s">
        <v>145</v>
      </c>
      <c r="CQ361" s="6" t="s">
        <v>145</v>
      </c>
      <c r="CR361" s="6">
        <v>704007</v>
      </c>
      <c r="CS361" s="6">
        <v>453837</v>
      </c>
      <c r="CT361" s="6">
        <v>1080874</v>
      </c>
      <c r="CU361" s="6">
        <v>30</v>
      </c>
      <c r="CV361" s="6">
        <v>636259</v>
      </c>
      <c r="CW361" s="6">
        <v>681401</v>
      </c>
      <c r="CX361" s="6">
        <v>21223</v>
      </c>
      <c r="CY361" s="6">
        <v>7745</v>
      </c>
      <c r="CZ361" s="6">
        <v>73306</v>
      </c>
      <c r="DA361" s="6">
        <v>215796</v>
      </c>
      <c r="DB361" s="6">
        <v>150102</v>
      </c>
      <c r="DC361" s="6">
        <v>729319</v>
      </c>
      <c r="DD361" s="6">
        <v>1151341</v>
      </c>
      <c r="DE361" s="6">
        <v>16551</v>
      </c>
      <c r="DF361" s="7">
        <v>5921791</v>
      </c>
    </row>
    <row r="362" spans="15:110" x14ac:dyDescent="0.15">
      <c r="O362" s="49" t="s">
        <v>769</v>
      </c>
      <c r="P362" s="12" t="s">
        <v>770</v>
      </c>
      <c r="Q362" s="6">
        <v>177204</v>
      </c>
      <c r="R362" s="6">
        <v>3306056</v>
      </c>
      <c r="S362" s="6">
        <v>2925050</v>
      </c>
      <c r="T362" s="6">
        <v>165104</v>
      </c>
      <c r="U362" s="6">
        <v>98501</v>
      </c>
      <c r="V362" s="6">
        <v>66515</v>
      </c>
      <c r="W362" s="6">
        <v>18697</v>
      </c>
      <c r="X362" s="6">
        <v>32189</v>
      </c>
      <c r="Y362" s="6">
        <v>6760408</v>
      </c>
      <c r="Z362" s="6">
        <v>2095611</v>
      </c>
      <c r="AA362" s="6">
        <v>1671158</v>
      </c>
      <c r="AB362" s="6">
        <v>1594162</v>
      </c>
      <c r="AC362" s="6">
        <v>1399377</v>
      </c>
      <c r="AD362" s="6">
        <v>100</v>
      </c>
      <c r="AE362" s="6">
        <v>2698214</v>
      </c>
      <c r="AF362" s="6">
        <v>1494222</v>
      </c>
      <c r="AG362" s="6">
        <v>20</v>
      </c>
      <c r="AH362" s="6" t="s">
        <v>145</v>
      </c>
      <c r="AI362" s="6">
        <v>1203972</v>
      </c>
      <c r="AJ362" s="6" t="s">
        <v>145</v>
      </c>
      <c r="AK362" s="6">
        <v>26659</v>
      </c>
      <c r="AL362" s="6">
        <v>289913</v>
      </c>
      <c r="AM362" s="6">
        <v>79829</v>
      </c>
      <c r="AN362" s="6" t="s">
        <v>145</v>
      </c>
      <c r="AO362" s="6">
        <v>85339</v>
      </c>
      <c r="AP362" s="6" t="s">
        <v>145</v>
      </c>
      <c r="AQ362" s="6">
        <v>124745</v>
      </c>
      <c r="AR362" s="6">
        <v>420371</v>
      </c>
      <c r="AS362" s="6">
        <v>1613979</v>
      </c>
      <c r="AT362" s="6">
        <v>67757</v>
      </c>
      <c r="AU362" s="6">
        <v>613714</v>
      </c>
      <c r="AV362" s="6">
        <v>40341</v>
      </c>
      <c r="AW362" s="6" t="s">
        <v>145</v>
      </c>
      <c r="AX362" s="6" t="s">
        <v>145</v>
      </c>
      <c r="AY362" s="6">
        <v>56041</v>
      </c>
      <c r="AZ362" s="6">
        <v>665700</v>
      </c>
      <c r="BA362" s="6">
        <v>109274</v>
      </c>
      <c r="BB362" s="6">
        <v>831015</v>
      </c>
      <c r="BC362" s="6">
        <v>61152</v>
      </c>
      <c r="BD362" s="6" t="s">
        <v>145</v>
      </c>
      <c r="BE362" s="6">
        <v>856310</v>
      </c>
      <c r="BF362" s="6">
        <v>1148346</v>
      </c>
      <c r="BG362" s="6">
        <v>387654</v>
      </c>
      <c r="BH362" s="6">
        <v>156831</v>
      </c>
      <c r="BI362" s="6">
        <v>96916</v>
      </c>
      <c r="BJ362" s="6" t="s">
        <v>145</v>
      </c>
      <c r="BK362" s="6" t="s">
        <v>145</v>
      </c>
      <c r="BL362" s="6" t="s">
        <v>145</v>
      </c>
      <c r="BM362" s="6">
        <v>168335</v>
      </c>
      <c r="BN362" s="6">
        <v>99843</v>
      </c>
      <c r="BO362" s="6">
        <v>238767</v>
      </c>
      <c r="BP362" s="6" t="s">
        <v>145</v>
      </c>
      <c r="BQ362" s="6">
        <v>3063</v>
      </c>
      <c r="BR362" s="6">
        <v>3063</v>
      </c>
      <c r="BS362" s="6" t="s">
        <v>145</v>
      </c>
      <c r="BT362" s="6">
        <v>3063</v>
      </c>
      <c r="BU362" s="6" t="s">
        <v>145</v>
      </c>
      <c r="BV362" s="6" t="s">
        <v>145</v>
      </c>
      <c r="BW362" s="6" t="s">
        <v>145</v>
      </c>
      <c r="BX362" s="6" t="s">
        <v>145</v>
      </c>
      <c r="BY362" s="6" t="s">
        <v>145</v>
      </c>
      <c r="BZ362" s="6" t="s">
        <v>145</v>
      </c>
      <c r="CA362" s="6" t="s">
        <v>145</v>
      </c>
      <c r="CB362" s="6" t="s">
        <v>145</v>
      </c>
      <c r="CC362" s="6" t="s">
        <v>145</v>
      </c>
      <c r="CD362" s="6" t="s">
        <v>145</v>
      </c>
      <c r="CE362" s="6" t="s">
        <v>145</v>
      </c>
      <c r="CF362" s="6" t="s">
        <v>145</v>
      </c>
      <c r="CG362" s="6" t="s">
        <v>145</v>
      </c>
      <c r="CH362" s="6" t="s">
        <v>145</v>
      </c>
      <c r="CI362" s="6" t="s">
        <v>145</v>
      </c>
      <c r="CJ362" s="6" t="s">
        <v>145</v>
      </c>
      <c r="CK362" s="6" t="s">
        <v>145</v>
      </c>
      <c r="CL362" s="6" t="s">
        <v>145</v>
      </c>
      <c r="CM362" s="6">
        <v>2009052</v>
      </c>
      <c r="CN362" s="6" t="s">
        <v>145</v>
      </c>
      <c r="CO362" s="6" t="s">
        <v>145</v>
      </c>
      <c r="CP362" s="6" t="s">
        <v>145</v>
      </c>
      <c r="CQ362" s="6" t="s">
        <v>145</v>
      </c>
      <c r="CR362" s="6">
        <v>210185</v>
      </c>
      <c r="CS362" s="6">
        <v>336664</v>
      </c>
      <c r="CT362" s="6">
        <v>657843</v>
      </c>
      <c r="CU362" s="6">
        <v>100</v>
      </c>
      <c r="CV362" s="6">
        <v>891645</v>
      </c>
      <c r="CW362" s="6">
        <v>457788</v>
      </c>
      <c r="CX362" s="6">
        <v>17767</v>
      </c>
      <c r="CY362" s="6">
        <v>43217</v>
      </c>
      <c r="CZ362" s="6">
        <v>220325</v>
      </c>
      <c r="DA362" s="6">
        <v>80827</v>
      </c>
      <c r="DB362" s="6">
        <v>682605</v>
      </c>
      <c r="DC362" s="6">
        <v>509446</v>
      </c>
      <c r="DD362" s="6">
        <v>1113748</v>
      </c>
      <c r="DE362" s="6">
        <v>7556</v>
      </c>
      <c r="DF362" s="7">
        <v>5229716</v>
      </c>
    </row>
    <row r="363" spans="15:110" x14ac:dyDescent="0.15">
      <c r="O363" s="49" t="s">
        <v>771</v>
      </c>
      <c r="P363" s="12" t="s">
        <v>772</v>
      </c>
      <c r="Q363" s="6">
        <v>331328</v>
      </c>
      <c r="R363" s="6">
        <v>4770099</v>
      </c>
      <c r="S363" s="6">
        <v>3726646</v>
      </c>
      <c r="T363" s="6">
        <v>486001</v>
      </c>
      <c r="U363" s="6">
        <v>401501</v>
      </c>
      <c r="V363" s="6">
        <v>93632</v>
      </c>
      <c r="W363" s="6">
        <v>22040</v>
      </c>
      <c r="X363" s="6">
        <v>40279</v>
      </c>
      <c r="Y363" s="6">
        <v>25197608</v>
      </c>
      <c r="Z363" s="6">
        <v>8210261</v>
      </c>
      <c r="AA363" s="6">
        <v>4268829</v>
      </c>
      <c r="AB363" s="6">
        <v>8936480</v>
      </c>
      <c r="AC363" s="6">
        <v>3781861</v>
      </c>
      <c r="AD363" s="6">
        <v>177</v>
      </c>
      <c r="AE363" s="6">
        <v>6202728</v>
      </c>
      <c r="AF363" s="6">
        <v>3751944</v>
      </c>
      <c r="AG363" s="6">
        <v>4530</v>
      </c>
      <c r="AH363" s="6" t="s">
        <v>145</v>
      </c>
      <c r="AI363" s="6">
        <v>2446254</v>
      </c>
      <c r="AJ363" s="6" t="s">
        <v>145</v>
      </c>
      <c r="AK363" s="6">
        <v>108821</v>
      </c>
      <c r="AL363" s="6">
        <v>598388</v>
      </c>
      <c r="AM363" s="6">
        <v>232987</v>
      </c>
      <c r="AN363" s="6">
        <v>79154</v>
      </c>
      <c r="AO363" s="6">
        <v>54739</v>
      </c>
      <c r="AP363" s="6">
        <v>231508</v>
      </c>
      <c r="AQ363" s="6" t="s">
        <v>145</v>
      </c>
      <c r="AR363" s="6">
        <v>1085965</v>
      </c>
      <c r="AS363" s="6">
        <v>5235916</v>
      </c>
      <c r="AT363" s="6">
        <v>473194</v>
      </c>
      <c r="AU363" s="6">
        <v>1536362</v>
      </c>
      <c r="AV363" s="6">
        <v>141614</v>
      </c>
      <c r="AW363" s="6" t="s">
        <v>145</v>
      </c>
      <c r="AX363" s="6">
        <v>631</v>
      </c>
      <c r="AY363" s="6">
        <v>273172</v>
      </c>
      <c r="AZ363" s="6">
        <v>1688785</v>
      </c>
      <c r="BA363" s="6">
        <v>1002167</v>
      </c>
      <c r="BB363" s="6">
        <v>2964755</v>
      </c>
      <c r="BC363" s="6">
        <v>119991</v>
      </c>
      <c r="BD363" s="6" t="s">
        <v>145</v>
      </c>
      <c r="BE363" s="6">
        <v>2253432</v>
      </c>
      <c r="BF363" s="6">
        <v>5713209</v>
      </c>
      <c r="BG363" s="6">
        <v>928149</v>
      </c>
      <c r="BH363" s="6">
        <v>742507</v>
      </c>
      <c r="BI363" s="6">
        <v>403832</v>
      </c>
      <c r="BJ363" s="6" t="s">
        <v>145</v>
      </c>
      <c r="BK363" s="6" t="s">
        <v>145</v>
      </c>
      <c r="BL363" s="6">
        <v>614172</v>
      </c>
      <c r="BM363" s="6">
        <v>780352</v>
      </c>
      <c r="BN363" s="6">
        <v>783614</v>
      </c>
      <c r="BO363" s="6">
        <v>1460583</v>
      </c>
      <c r="BP363" s="6" t="s">
        <v>145</v>
      </c>
      <c r="BQ363" s="6" t="s">
        <v>145</v>
      </c>
      <c r="BR363" s="6" t="s">
        <v>145</v>
      </c>
      <c r="BS363" s="6" t="s">
        <v>145</v>
      </c>
      <c r="BT363" s="6" t="s">
        <v>145</v>
      </c>
      <c r="BU363" s="6" t="s">
        <v>145</v>
      </c>
      <c r="BV363" s="6" t="s">
        <v>145</v>
      </c>
      <c r="BW363" s="6" t="s">
        <v>145</v>
      </c>
      <c r="BX363" s="6" t="s">
        <v>145</v>
      </c>
      <c r="BY363" s="6" t="s">
        <v>145</v>
      </c>
      <c r="BZ363" s="6" t="s">
        <v>145</v>
      </c>
      <c r="CA363" s="6" t="s">
        <v>145</v>
      </c>
      <c r="CB363" s="6" t="s">
        <v>145</v>
      </c>
      <c r="CC363" s="6" t="s">
        <v>145</v>
      </c>
      <c r="CD363" s="6" t="s">
        <v>145</v>
      </c>
      <c r="CE363" s="6" t="s">
        <v>145</v>
      </c>
      <c r="CF363" s="6" t="s">
        <v>145</v>
      </c>
      <c r="CG363" s="6" t="s">
        <v>145</v>
      </c>
      <c r="CH363" s="6" t="s">
        <v>145</v>
      </c>
      <c r="CI363" s="6" t="s">
        <v>145</v>
      </c>
      <c r="CJ363" s="6" t="s">
        <v>145</v>
      </c>
      <c r="CK363" s="6" t="s">
        <v>145</v>
      </c>
      <c r="CL363" s="6" t="s">
        <v>145</v>
      </c>
      <c r="CM363" s="6">
        <v>3451249</v>
      </c>
      <c r="CN363" s="6" t="s">
        <v>145</v>
      </c>
      <c r="CO363" s="6" t="s">
        <v>145</v>
      </c>
      <c r="CP363" s="6" t="s">
        <v>145</v>
      </c>
      <c r="CQ363" s="6" t="s">
        <v>145</v>
      </c>
      <c r="CR363" s="6">
        <v>1466295</v>
      </c>
      <c r="CS363" s="6">
        <v>905314</v>
      </c>
      <c r="CT363" s="6">
        <v>2596313</v>
      </c>
      <c r="CU363" s="6">
        <v>177</v>
      </c>
      <c r="CV363" s="6">
        <v>2241175</v>
      </c>
      <c r="CW363" s="6">
        <v>935249</v>
      </c>
      <c r="CX363" s="6">
        <v>108821</v>
      </c>
      <c r="CY363" s="6">
        <v>171630</v>
      </c>
      <c r="CZ363" s="6">
        <v>746140</v>
      </c>
      <c r="DA363" s="6">
        <v>523644</v>
      </c>
      <c r="DB363" s="6">
        <v>226344</v>
      </c>
      <c r="DC363" s="6">
        <v>2720431</v>
      </c>
      <c r="DD363" s="6">
        <v>1957502</v>
      </c>
      <c r="DE363" s="6">
        <v>32773</v>
      </c>
      <c r="DF363" s="7">
        <v>14631808</v>
      </c>
    </row>
    <row r="364" spans="15:110" x14ac:dyDescent="0.15">
      <c r="O364" s="49" t="s">
        <v>773</v>
      </c>
      <c r="P364" s="12" t="s">
        <v>774</v>
      </c>
      <c r="Q364" s="6">
        <v>426799</v>
      </c>
      <c r="R364" s="6">
        <v>13043435</v>
      </c>
      <c r="S364" s="6">
        <v>11396361</v>
      </c>
      <c r="T364" s="6">
        <v>799667</v>
      </c>
      <c r="U364" s="6">
        <v>548162</v>
      </c>
      <c r="V364" s="6">
        <v>207438</v>
      </c>
      <c r="W364" s="6">
        <v>38697</v>
      </c>
      <c r="X364" s="6">
        <v>53110</v>
      </c>
      <c r="Y364" s="6">
        <v>36833774</v>
      </c>
      <c r="Z364" s="6">
        <v>10241323</v>
      </c>
      <c r="AA364" s="6">
        <v>5089954</v>
      </c>
      <c r="AB364" s="6">
        <v>15108996</v>
      </c>
      <c r="AC364" s="6">
        <v>6391411</v>
      </c>
      <c r="AD364" s="6">
        <v>2090</v>
      </c>
      <c r="AE364" s="6">
        <v>11338211</v>
      </c>
      <c r="AF364" s="6">
        <v>6780616</v>
      </c>
      <c r="AG364" s="6" t="s">
        <v>145</v>
      </c>
      <c r="AH364" s="6" t="s">
        <v>145</v>
      </c>
      <c r="AI364" s="6">
        <v>4557595</v>
      </c>
      <c r="AJ364" s="6" t="s">
        <v>145</v>
      </c>
      <c r="AK364" s="6">
        <v>202040</v>
      </c>
      <c r="AL364" s="6">
        <v>794682</v>
      </c>
      <c r="AM364" s="6">
        <v>389396</v>
      </c>
      <c r="AN364" s="6">
        <v>47648</v>
      </c>
      <c r="AO364" s="6">
        <v>278514</v>
      </c>
      <c r="AP364" s="6">
        <v>79124</v>
      </c>
      <c r="AQ364" s="6" t="s">
        <v>145</v>
      </c>
      <c r="AR364" s="6">
        <v>3637391</v>
      </c>
      <c r="AS364" s="6">
        <v>11309183</v>
      </c>
      <c r="AT364" s="6">
        <v>362628</v>
      </c>
      <c r="AU364" s="6">
        <v>4293882</v>
      </c>
      <c r="AV364" s="6">
        <v>269479</v>
      </c>
      <c r="AW364" s="6" t="s">
        <v>145</v>
      </c>
      <c r="AX364" s="6">
        <v>1895936</v>
      </c>
      <c r="AY364" s="6">
        <v>1173368</v>
      </c>
      <c r="AZ364" s="6">
        <v>1067470</v>
      </c>
      <c r="BA364" s="6">
        <v>1857041</v>
      </c>
      <c r="BB364" s="6">
        <v>5993815</v>
      </c>
      <c r="BC364" s="6">
        <v>389379</v>
      </c>
      <c r="BD364" s="6" t="s">
        <v>145</v>
      </c>
      <c r="BE364" s="6">
        <v>3313730</v>
      </c>
      <c r="BF364" s="6">
        <v>14748095</v>
      </c>
      <c r="BG364" s="6">
        <v>4944361</v>
      </c>
      <c r="BH364" s="6">
        <v>1190108</v>
      </c>
      <c r="BI364" s="6">
        <v>1129488</v>
      </c>
      <c r="BJ364" s="6" t="s">
        <v>145</v>
      </c>
      <c r="BK364" s="6" t="s">
        <v>145</v>
      </c>
      <c r="BL364" s="6">
        <v>100</v>
      </c>
      <c r="BM364" s="6">
        <v>1644007</v>
      </c>
      <c r="BN364" s="6">
        <v>1053595</v>
      </c>
      <c r="BO364" s="6">
        <v>4786436</v>
      </c>
      <c r="BP364" s="6" t="s">
        <v>145</v>
      </c>
      <c r="BQ364" s="6" t="s">
        <v>145</v>
      </c>
      <c r="BR364" s="6" t="s">
        <v>145</v>
      </c>
      <c r="BS364" s="6" t="s">
        <v>145</v>
      </c>
      <c r="BT364" s="6" t="s">
        <v>145</v>
      </c>
      <c r="BU364" s="6" t="s">
        <v>145</v>
      </c>
      <c r="BV364" s="6" t="s">
        <v>145</v>
      </c>
      <c r="BW364" s="6" t="s">
        <v>145</v>
      </c>
      <c r="BX364" s="6" t="s">
        <v>145</v>
      </c>
      <c r="BY364" s="6" t="s">
        <v>145</v>
      </c>
      <c r="BZ364" s="6" t="s">
        <v>145</v>
      </c>
      <c r="CA364" s="6" t="s">
        <v>145</v>
      </c>
      <c r="CB364" s="6" t="s">
        <v>145</v>
      </c>
      <c r="CC364" s="6" t="s">
        <v>145</v>
      </c>
      <c r="CD364" s="6" t="s">
        <v>145</v>
      </c>
      <c r="CE364" s="6" t="s">
        <v>145</v>
      </c>
      <c r="CF364" s="6" t="s">
        <v>145</v>
      </c>
      <c r="CG364" s="6" t="s">
        <v>145</v>
      </c>
      <c r="CH364" s="6" t="s">
        <v>145</v>
      </c>
      <c r="CI364" s="6" t="s">
        <v>145</v>
      </c>
      <c r="CJ364" s="6" t="s">
        <v>145</v>
      </c>
      <c r="CK364" s="6" t="s">
        <v>145</v>
      </c>
      <c r="CL364" s="6" t="s">
        <v>145</v>
      </c>
      <c r="CM364" s="6">
        <v>6132162</v>
      </c>
      <c r="CN364" s="6" t="s">
        <v>145</v>
      </c>
      <c r="CO364" s="6" t="s">
        <v>145</v>
      </c>
      <c r="CP364" s="6" t="s">
        <v>145</v>
      </c>
      <c r="CQ364" s="6" t="s">
        <v>145</v>
      </c>
      <c r="CR364" s="6">
        <v>2568190</v>
      </c>
      <c r="CS364" s="6">
        <v>1088938</v>
      </c>
      <c r="CT364" s="6">
        <v>2934061</v>
      </c>
      <c r="CU364" s="6">
        <v>2090</v>
      </c>
      <c r="CV364" s="6">
        <v>2736989</v>
      </c>
      <c r="CW364" s="6">
        <v>2483357</v>
      </c>
      <c r="CX364" s="6">
        <v>187493</v>
      </c>
      <c r="CY364" s="6">
        <v>199347</v>
      </c>
      <c r="CZ364" s="6">
        <v>2632767</v>
      </c>
      <c r="DA364" s="6">
        <v>1468924</v>
      </c>
      <c r="DB364" s="6">
        <v>393037</v>
      </c>
      <c r="DC364" s="6">
        <v>5145177</v>
      </c>
      <c r="DD364" s="6">
        <v>3523037</v>
      </c>
      <c r="DE364" s="6">
        <v>41005</v>
      </c>
      <c r="DF364" s="7">
        <v>25404412</v>
      </c>
    </row>
    <row r="365" spans="15:110" x14ac:dyDescent="0.15">
      <c r="O365" s="49" t="s">
        <v>775</v>
      </c>
      <c r="P365" s="12" t="s">
        <v>776</v>
      </c>
      <c r="Q365" s="6">
        <v>364410</v>
      </c>
      <c r="R365" s="6">
        <v>7081791</v>
      </c>
      <c r="S365" s="6">
        <v>5440932</v>
      </c>
      <c r="T365" s="6">
        <v>674784</v>
      </c>
      <c r="U365" s="6">
        <v>700915</v>
      </c>
      <c r="V365" s="6">
        <v>174833</v>
      </c>
      <c r="W365" s="6">
        <v>21713</v>
      </c>
      <c r="X365" s="6">
        <v>68614</v>
      </c>
      <c r="Y365" s="6">
        <v>41714996</v>
      </c>
      <c r="Z365" s="6">
        <v>10574899</v>
      </c>
      <c r="AA365" s="6">
        <v>5567669</v>
      </c>
      <c r="AB365" s="6">
        <v>18440221</v>
      </c>
      <c r="AC365" s="6">
        <v>7132136</v>
      </c>
      <c r="AD365" s="6">
        <v>71</v>
      </c>
      <c r="AE365" s="6">
        <v>11794362</v>
      </c>
      <c r="AF365" s="6">
        <v>6100564</v>
      </c>
      <c r="AG365" s="6">
        <v>11347</v>
      </c>
      <c r="AH365" s="6" t="s">
        <v>145</v>
      </c>
      <c r="AI365" s="6">
        <v>5682451</v>
      </c>
      <c r="AJ365" s="6" t="s">
        <v>145</v>
      </c>
      <c r="AK365" s="6">
        <v>210829</v>
      </c>
      <c r="AL365" s="6">
        <v>105898</v>
      </c>
      <c r="AM365" s="6">
        <v>92414</v>
      </c>
      <c r="AN365" s="6">
        <v>5779</v>
      </c>
      <c r="AO365" s="6">
        <v>7705</v>
      </c>
      <c r="AP365" s="6" t="s">
        <v>145</v>
      </c>
      <c r="AQ365" s="6" t="s">
        <v>145</v>
      </c>
      <c r="AR365" s="6">
        <v>1702662</v>
      </c>
      <c r="AS365" s="6">
        <v>5365662</v>
      </c>
      <c r="AT365" s="6">
        <v>242115</v>
      </c>
      <c r="AU365" s="6">
        <v>1481898</v>
      </c>
      <c r="AV365" s="6">
        <v>16924</v>
      </c>
      <c r="AW365" s="6" t="s">
        <v>145</v>
      </c>
      <c r="AX365" s="6" t="s">
        <v>145</v>
      </c>
      <c r="AY365" s="6">
        <v>1649157</v>
      </c>
      <c r="AZ365" s="6">
        <v>1584079</v>
      </c>
      <c r="BA365" s="6">
        <v>285872</v>
      </c>
      <c r="BB365" s="6">
        <v>3519108</v>
      </c>
      <c r="BC365" s="6">
        <v>105617</v>
      </c>
      <c r="BD365" s="6" t="s">
        <v>145</v>
      </c>
      <c r="BE365" s="6">
        <v>2584811</v>
      </c>
      <c r="BF365" s="6">
        <v>11386534</v>
      </c>
      <c r="BG365" s="6">
        <v>3634519</v>
      </c>
      <c r="BH365" s="6">
        <v>1598886</v>
      </c>
      <c r="BI365" s="6">
        <v>2047338</v>
      </c>
      <c r="BJ365" s="6" t="s">
        <v>145</v>
      </c>
      <c r="BK365" s="6" t="s">
        <v>145</v>
      </c>
      <c r="BL365" s="6" t="s">
        <v>145</v>
      </c>
      <c r="BM365" s="6">
        <v>2157863</v>
      </c>
      <c r="BN365" s="6">
        <v>559890</v>
      </c>
      <c r="BO365" s="6">
        <v>1388038</v>
      </c>
      <c r="BP365" s="6" t="s">
        <v>145</v>
      </c>
      <c r="BQ365" s="6" t="s">
        <v>145</v>
      </c>
      <c r="BR365" s="6" t="s">
        <v>145</v>
      </c>
      <c r="BS365" s="6" t="s">
        <v>145</v>
      </c>
      <c r="BT365" s="6" t="s">
        <v>145</v>
      </c>
      <c r="BU365" s="6" t="s">
        <v>145</v>
      </c>
      <c r="BV365" s="6" t="s">
        <v>145</v>
      </c>
      <c r="BW365" s="6" t="s">
        <v>145</v>
      </c>
      <c r="BX365" s="6" t="s">
        <v>145</v>
      </c>
      <c r="BY365" s="6" t="s">
        <v>145</v>
      </c>
      <c r="BZ365" s="6" t="s">
        <v>145</v>
      </c>
      <c r="CA365" s="6" t="s">
        <v>145</v>
      </c>
      <c r="CB365" s="6" t="s">
        <v>145</v>
      </c>
      <c r="CC365" s="6" t="s">
        <v>145</v>
      </c>
      <c r="CD365" s="6" t="s">
        <v>145</v>
      </c>
      <c r="CE365" s="6" t="s">
        <v>145</v>
      </c>
      <c r="CF365" s="6" t="s">
        <v>145</v>
      </c>
      <c r="CG365" s="6" t="s">
        <v>145</v>
      </c>
      <c r="CH365" s="6" t="s">
        <v>145</v>
      </c>
      <c r="CI365" s="6" t="s">
        <v>145</v>
      </c>
      <c r="CJ365" s="6" t="s">
        <v>145</v>
      </c>
      <c r="CK365" s="6" t="s">
        <v>145</v>
      </c>
      <c r="CL365" s="6" t="s">
        <v>145</v>
      </c>
      <c r="CM365" s="6">
        <v>5561407</v>
      </c>
      <c r="CN365" s="6" t="s">
        <v>145</v>
      </c>
      <c r="CO365" s="6" t="s">
        <v>145</v>
      </c>
      <c r="CP365" s="6" t="s">
        <v>145</v>
      </c>
      <c r="CQ365" s="6" t="s">
        <v>145</v>
      </c>
      <c r="CR365" s="6">
        <v>4104380</v>
      </c>
      <c r="CS365" s="6">
        <v>1262361</v>
      </c>
      <c r="CT365" s="6">
        <v>3516879</v>
      </c>
      <c r="CU365" s="6" t="s">
        <v>145</v>
      </c>
      <c r="CV365" s="6">
        <v>2265608</v>
      </c>
      <c r="CW365" s="6">
        <v>2130558</v>
      </c>
      <c r="CX365" s="6">
        <v>184484</v>
      </c>
      <c r="CY365" s="6">
        <v>15699</v>
      </c>
      <c r="CZ365" s="6">
        <v>1605902</v>
      </c>
      <c r="DA365" s="6">
        <v>810284</v>
      </c>
      <c r="DB365" s="6">
        <v>447018</v>
      </c>
      <c r="DC365" s="6">
        <v>5262910</v>
      </c>
      <c r="DD365" s="6">
        <v>2843275</v>
      </c>
      <c r="DE365" s="6">
        <v>36487</v>
      </c>
      <c r="DF365" s="7">
        <v>24485845</v>
      </c>
    </row>
    <row r="366" spans="15:110" x14ac:dyDescent="0.15">
      <c r="O366" s="49" t="s">
        <v>777</v>
      </c>
      <c r="P366" s="12" t="s">
        <v>778</v>
      </c>
      <c r="Q366" s="6">
        <v>268585</v>
      </c>
      <c r="R366" s="6">
        <v>4206408</v>
      </c>
      <c r="S366" s="6">
        <v>3356411</v>
      </c>
      <c r="T366" s="6">
        <v>450095</v>
      </c>
      <c r="U366" s="6">
        <v>257502</v>
      </c>
      <c r="V366" s="6">
        <v>86680</v>
      </c>
      <c r="W366" s="6">
        <v>25785</v>
      </c>
      <c r="X366" s="6">
        <v>29935</v>
      </c>
      <c r="Y366" s="6">
        <v>15744157</v>
      </c>
      <c r="Z366" s="6">
        <v>4691204</v>
      </c>
      <c r="AA366" s="6">
        <v>2671296</v>
      </c>
      <c r="AB366" s="6">
        <v>6048594</v>
      </c>
      <c r="AC366" s="6">
        <v>2332546</v>
      </c>
      <c r="AD366" s="6">
        <v>517</v>
      </c>
      <c r="AE366" s="6">
        <v>4141063</v>
      </c>
      <c r="AF366" s="6">
        <v>2537504</v>
      </c>
      <c r="AG366" s="6">
        <v>138</v>
      </c>
      <c r="AH366" s="6" t="s">
        <v>145</v>
      </c>
      <c r="AI366" s="6">
        <v>1603421</v>
      </c>
      <c r="AJ366" s="6" t="s">
        <v>145</v>
      </c>
      <c r="AK366" s="6">
        <v>78092</v>
      </c>
      <c r="AL366" s="6">
        <v>462846</v>
      </c>
      <c r="AM366" s="6">
        <v>122481</v>
      </c>
      <c r="AN366" s="6">
        <v>83710</v>
      </c>
      <c r="AO366" s="6">
        <v>186667</v>
      </c>
      <c r="AP366" s="6">
        <v>69988</v>
      </c>
      <c r="AQ366" s="6" t="s">
        <v>145</v>
      </c>
      <c r="AR366" s="6">
        <v>627670</v>
      </c>
      <c r="AS366" s="6">
        <v>3127393</v>
      </c>
      <c r="AT366" s="6">
        <v>121257</v>
      </c>
      <c r="AU366" s="6">
        <v>959374</v>
      </c>
      <c r="AV366" s="6">
        <v>41037</v>
      </c>
      <c r="AW366" s="6" t="s">
        <v>145</v>
      </c>
      <c r="AX366" s="6">
        <v>140763</v>
      </c>
      <c r="AY366" s="6">
        <v>474414</v>
      </c>
      <c r="AZ366" s="6">
        <v>992688</v>
      </c>
      <c r="BA366" s="6">
        <v>351009</v>
      </c>
      <c r="BB366" s="6">
        <v>1958874</v>
      </c>
      <c r="BC366" s="6">
        <v>46851</v>
      </c>
      <c r="BD366" s="6" t="s">
        <v>145</v>
      </c>
      <c r="BE366" s="6">
        <v>1483114</v>
      </c>
      <c r="BF366" s="6">
        <v>3461226</v>
      </c>
      <c r="BG366" s="6">
        <v>1082719</v>
      </c>
      <c r="BH366" s="6">
        <v>908585</v>
      </c>
      <c r="BI366" s="6">
        <v>272890</v>
      </c>
      <c r="BJ366" s="6" t="s">
        <v>145</v>
      </c>
      <c r="BK366" s="6" t="s">
        <v>145</v>
      </c>
      <c r="BL366" s="6" t="s">
        <v>145</v>
      </c>
      <c r="BM366" s="6">
        <v>710468</v>
      </c>
      <c r="BN366" s="6">
        <v>57770</v>
      </c>
      <c r="BO366" s="6">
        <v>428794</v>
      </c>
      <c r="BP366" s="6" t="s">
        <v>145</v>
      </c>
      <c r="BQ366" s="6">
        <v>12870</v>
      </c>
      <c r="BR366" s="6" t="s">
        <v>145</v>
      </c>
      <c r="BS366" s="6" t="s">
        <v>145</v>
      </c>
      <c r="BT366" s="6" t="s">
        <v>145</v>
      </c>
      <c r="BU366" s="6" t="s">
        <v>145</v>
      </c>
      <c r="BV366" s="6" t="s">
        <v>145</v>
      </c>
      <c r="BW366" s="6" t="s">
        <v>145</v>
      </c>
      <c r="BX366" s="6" t="s">
        <v>145</v>
      </c>
      <c r="BY366" s="6">
        <v>12870</v>
      </c>
      <c r="BZ366" s="6" t="s">
        <v>145</v>
      </c>
      <c r="CA366" s="6" t="s">
        <v>145</v>
      </c>
      <c r="CB366" s="6">
        <v>12870</v>
      </c>
      <c r="CC366" s="6" t="s">
        <v>145</v>
      </c>
      <c r="CD366" s="6" t="s">
        <v>145</v>
      </c>
      <c r="CE366" s="6" t="s">
        <v>145</v>
      </c>
      <c r="CF366" s="6" t="s">
        <v>145</v>
      </c>
      <c r="CG366" s="6" t="s">
        <v>145</v>
      </c>
      <c r="CH366" s="6" t="s">
        <v>145</v>
      </c>
      <c r="CI366" s="6" t="s">
        <v>145</v>
      </c>
      <c r="CJ366" s="6" t="s">
        <v>145</v>
      </c>
      <c r="CK366" s="6" t="s">
        <v>145</v>
      </c>
      <c r="CL366" s="6" t="s">
        <v>145</v>
      </c>
      <c r="CM366" s="6">
        <v>2891569</v>
      </c>
      <c r="CN366" s="6" t="s">
        <v>145</v>
      </c>
      <c r="CO366" s="6" t="s">
        <v>145</v>
      </c>
      <c r="CP366" s="6" t="s">
        <v>145</v>
      </c>
      <c r="CQ366" s="6" t="s">
        <v>145</v>
      </c>
      <c r="CR366" s="6">
        <v>1033671</v>
      </c>
      <c r="CS366" s="6">
        <v>626566</v>
      </c>
      <c r="CT366" s="6">
        <v>1414388</v>
      </c>
      <c r="CU366" s="6">
        <v>380</v>
      </c>
      <c r="CV366" s="6">
        <v>1261552</v>
      </c>
      <c r="CW366" s="6">
        <v>1081959</v>
      </c>
      <c r="CX366" s="6">
        <v>66477</v>
      </c>
      <c r="CY366" s="6">
        <v>117191</v>
      </c>
      <c r="CZ366" s="6">
        <v>538215</v>
      </c>
      <c r="DA366" s="6">
        <v>615220</v>
      </c>
      <c r="DB366" s="6">
        <v>206801</v>
      </c>
      <c r="DC366" s="6">
        <v>1340494</v>
      </c>
      <c r="DD366" s="6">
        <v>1410020</v>
      </c>
      <c r="DE366" s="6">
        <v>22084</v>
      </c>
      <c r="DF366" s="7">
        <v>9735018</v>
      </c>
    </row>
    <row r="367" spans="15:110" x14ac:dyDescent="0.15">
      <c r="O367" s="49" t="s">
        <v>779</v>
      </c>
      <c r="P367" s="12" t="s">
        <v>780</v>
      </c>
      <c r="Q367" s="6">
        <v>280452</v>
      </c>
      <c r="R367" s="6">
        <v>9223868</v>
      </c>
      <c r="S367" s="6">
        <v>8133260</v>
      </c>
      <c r="T367" s="6">
        <v>601411</v>
      </c>
      <c r="U367" s="6">
        <v>284952</v>
      </c>
      <c r="V367" s="6">
        <v>95568</v>
      </c>
      <c r="W367" s="6">
        <v>66037</v>
      </c>
      <c r="X367" s="6">
        <v>42640</v>
      </c>
      <c r="Y367" s="6">
        <v>20525510</v>
      </c>
      <c r="Z367" s="6">
        <v>5982389</v>
      </c>
      <c r="AA367" s="6">
        <v>3064119</v>
      </c>
      <c r="AB367" s="6">
        <v>9124014</v>
      </c>
      <c r="AC367" s="6">
        <v>2354988</v>
      </c>
      <c r="AD367" s="6" t="s">
        <v>145</v>
      </c>
      <c r="AE367" s="6">
        <v>4567602</v>
      </c>
      <c r="AF367" s="6">
        <v>2409335</v>
      </c>
      <c r="AG367" s="6">
        <v>22368</v>
      </c>
      <c r="AH367" s="6" t="s">
        <v>145</v>
      </c>
      <c r="AI367" s="6">
        <v>2135899</v>
      </c>
      <c r="AJ367" s="6" t="s">
        <v>145</v>
      </c>
      <c r="AK367" s="6">
        <v>143508</v>
      </c>
      <c r="AL367" s="6">
        <v>307687</v>
      </c>
      <c r="AM367" s="6">
        <v>228364</v>
      </c>
      <c r="AN367" s="6">
        <v>3903</v>
      </c>
      <c r="AO367" s="6">
        <v>75420</v>
      </c>
      <c r="AP367" s="6" t="s">
        <v>145</v>
      </c>
      <c r="AQ367" s="6" t="s">
        <v>145</v>
      </c>
      <c r="AR367" s="6">
        <v>583518</v>
      </c>
      <c r="AS367" s="6">
        <v>5632653</v>
      </c>
      <c r="AT367" s="6">
        <v>149512</v>
      </c>
      <c r="AU367" s="6">
        <v>3023413</v>
      </c>
      <c r="AV367" s="6">
        <v>9451</v>
      </c>
      <c r="AW367" s="6" t="s">
        <v>145</v>
      </c>
      <c r="AX367" s="6">
        <v>417182</v>
      </c>
      <c r="AY367" s="6">
        <v>432755</v>
      </c>
      <c r="AZ367" s="6">
        <v>264986</v>
      </c>
      <c r="BA367" s="6">
        <v>1175239</v>
      </c>
      <c r="BB367" s="6">
        <v>2290162</v>
      </c>
      <c r="BC367" s="6">
        <v>160115</v>
      </c>
      <c r="BD367" s="6" t="s">
        <v>145</v>
      </c>
      <c r="BE367" s="6">
        <v>2177967</v>
      </c>
      <c r="BF367" s="6">
        <v>6192336</v>
      </c>
      <c r="BG367" s="6">
        <v>2034003</v>
      </c>
      <c r="BH367" s="6">
        <v>652034</v>
      </c>
      <c r="BI367" s="6">
        <v>341790</v>
      </c>
      <c r="BJ367" s="6" t="s">
        <v>145</v>
      </c>
      <c r="BK367" s="6" t="s">
        <v>145</v>
      </c>
      <c r="BL367" s="6" t="s">
        <v>145</v>
      </c>
      <c r="BM367" s="6">
        <v>1138842</v>
      </c>
      <c r="BN367" s="6">
        <v>691314</v>
      </c>
      <c r="BO367" s="6">
        <v>1334353</v>
      </c>
      <c r="BP367" s="6" t="s">
        <v>145</v>
      </c>
      <c r="BQ367" s="6" t="s">
        <v>145</v>
      </c>
      <c r="BR367" s="6" t="s">
        <v>145</v>
      </c>
      <c r="BS367" s="6" t="s">
        <v>145</v>
      </c>
      <c r="BT367" s="6" t="s">
        <v>145</v>
      </c>
      <c r="BU367" s="6" t="s">
        <v>145</v>
      </c>
      <c r="BV367" s="6" t="s">
        <v>145</v>
      </c>
      <c r="BW367" s="6" t="s">
        <v>145</v>
      </c>
      <c r="BX367" s="6" t="s">
        <v>145</v>
      </c>
      <c r="BY367" s="6" t="s">
        <v>145</v>
      </c>
      <c r="BZ367" s="6" t="s">
        <v>145</v>
      </c>
      <c r="CA367" s="6" t="s">
        <v>145</v>
      </c>
      <c r="CB367" s="6" t="s">
        <v>145</v>
      </c>
      <c r="CC367" s="6" t="s">
        <v>145</v>
      </c>
      <c r="CD367" s="6" t="s">
        <v>145</v>
      </c>
      <c r="CE367" s="6" t="s">
        <v>145</v>
      </c>
      <c r="CF367" s="6" t="s">
        <v>145</v>
      </c>
      <c r="CG367" s="6" t="s">
        <v>145</v>
      </c>
      <c r="CH367" s="6" t="s">
        <v>145</v>
      </c>
      <c r="CI367" s="6" t="s">
        <v>145</v>
      </c>
      <c r="CJ367" s="6" t="s">
        <v>145</v>
      </c>
      <c r="CK367" s="6" t="s">
        <v>145</v>
      </c>
      <c r="CL367" s="6" t="s">
        <v>145</v>
      </c>
      <c r="CM367" s="6">
        <v>2807420</v>
      </c>
      <c r="CN367" s="6" t="s">
        <v>145</v>
      </c>
      <c r="CO367" s="6" t="s">
        <v>145</v>
      </c>
      <c r="CP367" s="6" t="s">
        <v>145</v>
      </c>
      <c r="CQ367" s="6" t="s">
        <v>145</v>
      </c>
      <c r="CR367" s="6">
        <v>1672736</v>
      </c>
      <c r="CS367" s="6">
        <v>815162</v>
      </c>
      <c r="CT367" s="6">
        <v>2230249</v>
      </c>
      <c r="CU367" s="6" t="s">
        <v>145</v>
      </c>
      <c r="CV367" s="6">
        <v>1690991</v>
      </c>
      <c r="CW367" s="6">
        <v>775277</v>
      </c>
      <c r="CX367" s="6">
        <v>143508</v>
      </c>
      <c r="CY367" s="6">
        <v>160226</v>
      </c>
      <c r="CZ367" s="6">
        <v>349872</v>
      </c>
      <c r="DA367" s="6">
        <v>754719</v>
      </c>
      <c r="DB367" s="6">
        <v>442387</v>
      </c>
      <c r="DC367" s="6">
        <v>2662594</v>
      </c>
      <c r="DD367" s="6">
        <v>2988657</v>
      </c>
      <c r="DE367" s="6">
        <v>21514</v>
      </c>
      <c r="DF367" s="7">
        <v>14707892</v>
      </c>
    </row>
    <row r="368" spans="15:110" x14ac:dyDescent="0.15">
      <c r="O368" s="49" t="s">
        <v>781</v>
      </c>
      <c r="P368" s="12" t="s">
        <v>782</v>
      </c>
      <c r="Q368" s="6">
        <v>273723</v>
      </c>
      <c r="R368" s="6">
        <v>6878827</v>
      </c>
      <c r="S368" s="6">
        <v>5919269</v>
      </c>
      <c r="T368" s="6">
        <v>482232</v>
      </c>
      <c r="U368" s="6">
        <v>343660</v>
      </c>
      <c r="V368" s="6">
        <v>72537</v>
      </c>
      <c r="W368" s="6">
        <v>17037</v>
      </c>
      <c r="X368" s="6">
        <v>44092</v>
      </c>
      <c r="Y368" s="6">
        <v>24389518</v>
      </c>
      <c r="Z368" s="6">
        <v>7355519</v>
      </c>
      <c r="AA368" s="6">
        <v>3186589</v>
      </c>
      <c r="AB368" s="6">
        <v>9080313</v>
      </c>
      <c r="AC368" s="6">
        <v>4767093</v>
      </c>
      <c r="AD368" s="6">
        <v>4</v>
      </c>
      <c r="AE368" s="6">
        <v>4964996</v>
      </c>
      <c r="AF368" s="6">
        <v>2960177</v>
      </c>
      <c r="AG368" s="6">
        <v>1640</v>
      </c>
      <c r="AH368" s="6" t="s">
        <v>145</v>
      </c>
      <c r="AI368" s="6">
        <v>2003179</v>
      </c>
      <c r="AJ368" s="6" t="s">
        <v>145</v>
      </c>
      <c r="AK368" s="6">
        <v>79710</v>
      </c>
      <c r="AL368" s="6">
        <v>71118</v>
      </c>
      <c r="AM368" s="6">
        <v>43635</v>
      </c>
      <c r="AN368" s="6">
        <v>4767</v>
      </c>
      <c r="AO368" s="6">
        <v>22716</v>
      </c>
      <c r="AP368" s="6" t="s">
        <v>145</v>
      </c>
      <c r="AQ368" s="6" t="s">
        <v>145</v>
      </c>
      <c r="AR368" s="6">
        <v>479750</v>
      </c>
      <c r="AS368" s="6">
        <v>2867111</v>
      </c>
      <c r="AT368" s="6">
        <v>53251</v>
      </c>
      <c r="AU368" s="6">
        <v>1089751</v>
      </c>
      <c r="AV368" s="6">
        <v>4918</v>
      </c>
      <c r="AW368" s="6" t="s">
        <v>145</v>
      </c>
      <c r="AX368" s="6">
        <v>297289</v>
      </c>
      <c r="AY368" s="6">
        <v>395328</v>
      </c>
      <c r="AZ368" s="6">
        <v>578897</v>
      </c>
      <c r="BA368" s="6">
        <v>215693</v>
      </c>
      <c r="BB368" s="6">
        <v>1487207</v>
      </c>
      <c r="BC368" s="6">
        <v>231984</v>
      </c>
      <c r="BD368" s="6" t="s">
        <v>145</v>
      </c>
      <c r="BE368" s="6">
        <v>1811350</v>
      </c>
      <c r="BF368" s="6">
        <v>4078013</v>
      </c>
      <c r="BG368" s="6">
        <v>600173</v>
      </c>
      <c r="BH368" s="6">
        <v>1038058</v>
      </c>
      <c r="BI368" s="6">
        <v>611167</v>
      </c>
      <c r="BJ368" s="6" t="s">
        <v>145</v>
      </c>
      <c r="BK368" s="6" t="s">
        <v>145</v>
      </c>
      <c r="BL368" s="6" t="s">
        <v>145</v>
      </c>
      <c r="BM368" s="6">
        <v>1007056</v>
      </c>
      <c r="BN368" s="6">
        <v>509326</v>
      </c>
      <c r="BO368" s="6">
        <v>312233</v>
      </c>
      <c r="BP368" s="6" t="s">
        <v>145</v>
      </c>
      <c r="BQ368" s="6" t="s">
        <v>145</v>
      </c>
      <c r="BR368" s="6" t="s">
        <v>145</v>
      </c>
      <c r="BS368" s="6" t="s">
        <v>145</v>
      </c>
      <c r="BT368" s="6" t="s">
        <v>145</v>
      </c>
      <c r="BU368" s="6" t="s">
        <v>145</v>
      </c>
      <c r="BV368" s="6" t="s">
        <v>145</v>
      </c>
      <c r="BW368" s="6" t="s">
        <v>145</v>
      </c>
      <c r="BX368" s="6" t="s">
        <v>145</v>
      </c>
      <c r="BY368" s="6" t="s">
        <v>145</v>
      </c>
      <c r="BZ368" s="6" t="s">
        <v>145</v>
      </c>
      <c r="CA368" s="6" t="s">
        <v>145</v>
      </c>
      <c r="CB368" s="6" t="s">
        <v>145</v>
      </c>
      <c r="CC368" s="6" t="s">
        <v>145</v>
      </c>
      <c r="CD368" s="6" t="s">
        <v>145</v>
      </c>
      <c r="CE368" s="6" t="s">
        <v>145</v>
      </c>
      <c r="CF368" s="6" t="s">
        <v>145</v>
      </c>
      <c r="CG368" s="6" t="s">
        <v>145</v>
      </c>
      <c r="CH368" s="6" t="s">
        <v>145</v>
      </c>
      <c r="CI368" s="6" t="s">
        <v>145</v>
      </c>
      <c r="CJ368" s="6" t="s">
        <v>145</v>
      </c>
      <c r="CK368" s="6" t="s">
        <v>145</v>
      </c>
      <c r="CL368" s="6" t="s">
        <v>145</v>
      </c>
      <c r="CM368" s="6">
        <v>2733601</v>
      </c>
      <c r="CN368" s="6" t="s">
        <v>145</v>
      </c>
      <c r="CO368" s="6" t="s">
        <v>145</v>
      </c>
      <c r="CP368" s="6" t="s">
        <v>145</v>
      </c>
      <c r="CQ368" s="6" t="s">
        <v>145</v>
      </c>
      <c r="CR368" s="6">
        <v>1166795</v>
      </c>
      <c r="CS368" s="6">
        <v>788719</v>
      </c>
      <c r="CT368" s="6">
        <v>2861772</v>
      </c>
      <c r="CU368" s="6">
        <v>4</v>
      </c>
      <c r="CV368" s="6">
        <v>1393565</v>
      </c>
      <c r="CW368" s="6">
        <v>1646904</v>
      </c>
      <c r="CX368" s="6">
        <v>79710</v>
      </c>
      <c r="CY368" s="6">
        <v>24201</v>
      </c>
      <c r="CZ368" s="6">
        <v>398035</v>
      </c>
      <c r="DA368" s="6">
        <v>378501</v>
      </c>
      <c r="DB368" s="6">
        <v>230747</v>
      </c>
      <c r="DC368" s="6">
        <v>2112811</v>
      </c>
      <c r="DD368" s="6">
        <v>1935627</v>
      </c>
      <c r="DE368" s="6">
        <v>21499</v>
      </c>
      <c r="DF368" s="7">
        <v>13038890</v>
      </c>
    </row>
    <row r="369" spans="15:110" x14ac:dyDescent="0.15">
      <c r="O369" s="49" t="s">
        <v>783</v>
      </c>
      <c r="P369" s="12" t="s">
        <v>784</v>
      </c>
      <c r="Q369" s="6">
        <v>166430</v>
      </c>
      <c r="R369" s="6">
        <v>4909535</v>
      </c>
      <c r="S369" s="6">
        <v>4530364</v>
      </c>
      <c r="T369" s="6">
        <v>164448</v>
      </c>
      <c r="U369" s="6">
        <v>105223</v>
      </c>
      <c r="V369" s="6">
        <v>67895</v>
      </c>
      <c r="W369" s="6">
        <v>21473</v>
      </c>
      <c r="X369" s="6">
        <v>20132</v>
      </c>
      <c r="Y369" s="6">
        <v>6201750</v>
      </c>
      <c r="Z369" s="6">
        <v>1935921</v>
      </c>
      <c r="AA369" s="6">
        <v>1145863</v>
      </c>
      <c r="AB369" s="6">
        <v>2361561</v>
      </c>
      <c r="AC369" s="6">
        <v>758345</v>
      </c>
      <c r="AD369" s="6">
        <v>60</v>
      </c>
      <c r="AE369" s="6">
        <v>1620126</v>
      </c>
      <c r="AF369" s="6">
        <v>755791</v>
      </c>
      <c r="AG369" s="6">
        <v>25801</v>
      </c>
      <c r="AH369" s="6" t="s">
        <v>145</v>
      </c>
      <c r="AI369" s="6">
        <v>838534</v>
      </c>
      <c r="AJ369" s="6" t="s">
        <v>145</v>
      </c>
      <c r="AK369" s="6">
        <v>6847</v>
      </c>
      <c r="AL369" s="6">
        <v>406864</v>
      </c>
      <c r="AM369" s="6">
        <v>99583</v>
      </c>
      <c r="AN369" s="6" t="s">
        <v>145</v>
      </c>
      <c r="AO369" s="6">
        <v>137807</v>
      </c>
      <c r="AP369" s="6">
        <v>169474</v>
      </c>
      <c r="AQ369" s="6" t="s">
        <v>145</v>
      </c>
      <c r="AR369" s="6">
        <v>188371</v>
      </c>
      <c r="AS369" s="6">
        <v>1280575</v>
      </c>
      <c r="AT369" s="6">
        <v>1305</v>
      </c>
      <c r="AU369" s="6">
        <v>387533</v>
      </c>
      <c r="AV369" s="6">
        <v>17874</v>
      </c>
      <c r="AW369" s="6" t="s">
        <v>145</v>
      </c>
      <c r="AX369" s="6">
        <v>21</v>
      </c>
      <c r="AY369" s="6">
        <v>95499</v>
      </c>
      <c r="AZ369" s="6">
        <v>300000</v>
      </c>
      <c r="BA369" s="6">
        <v>241362</v>
      </c>
      <c r="BB369" s="6">
        <v>636882</v>
      </c>
      <c r="BC369" s="6">
        <v>236981</v>
      </c>
      <c r="BD369" s="6" t="s">
        <v>145</v>
      </c>
      <c r="BE369" s="6">
        <v>736183</v>
      </c>
      <c r="BF369" s="6">
        <v>1772083</v>
      </c>
      <c r="BG369" s="6">
        <v>238713</v>
      </c>
      <c r="BH369" s="6">
        <v>262749</v>
      </c>
      <c r="BI369" s="6">
        <v>247902</v>
      </c>
      <c r="BJ369" s="6" t="s">
        <v>145</v>
      </c>
      <c r="BK369" s="6" t="s">
        <v>145</v>
      </c>
      <c r="BL369" s="6">
        <v>169327</v>
      </c>
      <c r="BM369" s="6">
        <v>274013</v>
      </c>
      <c r="BN369" s="6">
        <v>166015</v>
      </c>
      <c r="BO369" s="6">
        <v>413364</v>
      </c>
      <c r="BP369" s="6" t="s">
        <v>145</v>
      </c>
      <c r="BQ369" s="6">
        <v>14341</v>
      </c>
      <c r="BR369" s="6">
        <v>8666</v>
      </c>
      <c r="BS369" s="6" t="s">
        <v>145</v>
      </c>
      <c r="BT369" s="6">
        <v>7273</v>
      </c>
      <c r="BU369" s="6">
        <v>1393</v>
      </c>
      <c r="BV369" s="6" t="s">
        <v>145</v>
      </c>
      <c r="BW369" s="6" t="s">
        <v>145</v>
      </c>
      <c r="BX369" s="6" t="s">
        <v>145</v>
      </c>
      <c r="BY369" s="6">
        <v>4067</v>
      </c>
      <c r="BZ369" s="6">
        <v>253</v>
      </c>
      <c r="CA369" s="6" t="s">
        <v>145</v>
      </c>
      <c r="CB369" s="6">
        <v>3814</v>
      </c>
      <c r="CC369" s="6" t="s">
        <v>145</v>
      </c>
      <c r="CD369" s="6" t="s">
        <v>145</v>
      </c>
      <c r="CE369" s="6" t="s">
        <v>145</v>
      </c>
      <c r="CF369" s="6" t="s">
        <v>145</v>
      </c>
      <c r="CG369" s="6" t="s">
        <v>145</v>
      </c>
      <c r="CH369" s="6">
        <v>1608</v>
      </c>
      <c r="CI369" s="6" t="s">
        <v>145</v>
      </c>
      <c r="CJ369" s="6" t="s">
        <v>145</v>
      </c>
      <c r="CK369" s="6" t="s">
        <v>145</v>
      </c>
      <c r="CL369" s="6">
        <v>1608</v>
      </c>
      <c r="CM369" s="6">
        <v>1339923</v>
      </c>
      <c r="CN369" s="6" t="s">
        <v>145</v>
      </c>
      <c r="CO369" s="6" t="s">
        <v>145</v>
      </c>
      <c r="CP369" s="6" t="s">
        <v>145</v>
      </c>
      <c r="CQ369" s="6" t="s">
        <v>145</v>
      </c>
      <c r="CR369" s="6">
        <v>513589</v>
      </c>
      <c r="CS369" s="6">
        <v>215658</v>
      </c>
      <c r="CT369" s="6">
        <v>551480</v>
      </c>
      <c r="CU369" s="6">
        <v>60</v>
      </c>
      <c r="CV369" s="6">
        <v>542382</v>
      </c>
      <c r="CW369" s="6">
        <v>307897</v>
      </c>
      <c r="CX369" s="6">
        <v>6847</v>
      </c>
      <c r="CY369" s="6">
        <v>118304</v>
      </c>
      <c r="CZ369" s="6">
        <v>145040</v>
      </c>
      <c r="DA369" s="6">
        <v>361580</v>
      </c>
      <c r="DB369" s="6">
        <v>687427</v>
      </c>
      <c r="DC369" s="6">
        <v>856433</v>
      </c>
      <c r="DD369" s="6">
        <v>1775978</v>
      </c>
      <c r="DE369" s="6">
        <v>12212</v>
      </c>
      <c r="DF369" s="7">
        <v>6094887</v>
      </c>
    </row>
    <row r="370" spans="15:110" x14ac:dyDescent="0.15">
      <c r="O370" s="49" t="s">
        <v>785</v>
      </c>
      <c r="P370" s="12" t="s">
        <v>786</v>
      </c>
      <c r="Q370" s="6">
        <v>256823</v>
      </c>
      <c r="R370" s="6">
        <v>4768342</v>
      </c>
      <c r="S370" s="6">
        <v>4174254</v>
      </c>
      <c r="T370" s="6">
        <v>295395</v>
      </c>
      <c r="U370" s="6">
        <v>170299</v>
      </c>
      <c r="V370" s="6">
        <v>78882</v>
      </c>
      <c r="W370" s="6">
        <v>18236</v>
      </c>
      <c r="X370" s="6">
        <v>31276</v>
      </c>
      <c r="Y370" s="6">
        <v>13639340</v>
      </c>
      <c r="Z370" s="6">
        <v>4322470</v>
      </c>
      <c r="AA370" s="6">
        <v>2060087</v>
      </c>
      <c r="AB370" s="6">
        <v>5478469</v>
      </c>
      <c r="AC370" s="6">
        <v>1778219</v>
      </c>
      <c r="AD370" s="6">
        <v>95</v>
      </c>
      <c r="AE370" s="6">
        <v>4106608</v>
      </c>
      <c r="AF370" s="6">
        <v>2724467</v>
      </c>
      <c r="AG370" s="6">
        <v>19460</v>
      </c>
      <c r="AH370" s="6" t="s">
        <v>145</v>
      </c>
      <c r="AI370" s="6">
        <v>1362681</v>
      </c>
      <c r="AJ370" s="6" t="s">
        <v>145</v>
      </c>
      <c r="AK370" s="6">
        <v>39568</v>
      </c>
      <c r="AL370" s="6">
        <v>159020</v>
      </c>
      <c r="AM370" s="6">
        <v>109450</v>
      </c>
      <c r="AN370" s="6">
        <v>20098</v>
      </c>
      <c r="AO370" s="6">
        <v>29472</v>
      </c>
      <c r="AP370" s="6" t="s">
        <v>145</v>
      </c>
      <c r="AQ370" s="6" t="s">
        <v>145</v>
      </c>
      <c r="AR370" s="6">
        <v>371812</v>
      </c>
      <c r="AS370" s="6">
        <v>3797564</v>
      </c>
      <c r="AT370" s="6">
        <v>70598</v>
      </c>
      <c r="AU370" s="6">
        <v>795243</v>
      </c>
      <c r="AV370" s="6">
        <v>34849</v>
      </c>
      <c r="AW370" s="6" t="s">
        <v>145</v>
      </c>
      <c r="AX370" s="6">
        <v>300617</v>
      </c>
      <c r="AY370" s="6">
        <v>1004664</v>
      </c>
      <c r="AZ370" s="6">
        <v>1039067</v>
      </c>
      <c r="BA370" s="6">
        <v>502622</v>
      </c>
      <c r="BB370" s="6">
        <v>2846970</v>
      </c>
      <c r="BC370" s="6">
        <v>49904</v>
      </c>
      <c r="BD370" s="6" t="s">
        <v>145</v>
      </c>
      <c r="BE370" s="6">
        <v>1514910</v>
      </c>
      <c r="BF370" s="6">
        <v>3023735</v>
      </c>
      <c r="BG370" s="6">
        <v>527141</v>
      </c>
      <c r="BH370" s="6">
        <v>1013271</v>
      </c>
      <c r="BI370" s="6">
        <v>411613</v>
      </c>
      <c r="BJ370" s="6" t="s">
        <v>145</v>
      </c>
      <c r="BK370" s="6" t="s">
        <v>145</v>
      </c>
      <c r="BL370" s="6" t="s">
        <v>145</v>
      </c>
      <c r="BM370" s="6">
        <v>533351</v>
      </c>
      <c r="BN370" s="6">
        <v>162591</v>
      </c>
      <c r="BO370" s="6">
        <v>375768</v>
      </c>
      <c r="BP370" s="6" t="s">
        <v>145</v>
      </c>
      <c r="BQ370" s="6" t="s">
        <v>145</v>
      </c>
      <c r="BR370" s="6" t="s">
        <v>145</v>
      </c>
      <c r="BS370" s="6" t="s">
        <v>145</v>
      </c>
      <c r="BT370" s="6" t="s">
        <v>145</v>
      </c>
      <c r="BU370" s="6" t="s">
        <v>145</v>
      </c>
      <c r="BV370" s="6" t="s">
        <v>145</v>
      </c>
      <c r="BW370" s="6" t="s">
        <v>145</v>
      </c>
      <c r="BX370" s="6" t="s">
        <v>145</v>
      </c>
      <c r="BY370" s="6" t="s">
        <v>145</v>
      </c>
      <c r="BZ370" s="6" t="s">
        <v>145</v>
      </c>
      <c r="CA370" s="6" t="s">
        <v>145</v>
      </c>
      <c r="CB370" s="6" t="s">
        <v>145</v>
      </c>
      <c r="CC370" s="6" t="s">
        <v>145</v>
      </c>
      <c r="CD370" s="6" t="s">
        <v>145</v>
      </c>
      <c r="CE370" s="6" t="s">
        <v>145</v>
      </c>
      <c r="CF370" s="6" t="s">
        <v>145</v>
      </c>
      <c r="CG370" s="6" t="s">
        <v>145</v>
      </c>
      <c r="CH370" s="6" t="s">
        <v>145</v>
      </c>
      <c r="CI370" s="6" t="s">
        <v>145</v>
      </c>
      <c r="CJ370" s="6" t="s">
        <v>145</v>
      </c>
      <c r="CK370" s="6" t="s">
        <v>145</v>
      </c>
      <c r="CL370" s="6" t="s">
        <v>145</v>
      </c>
      <c r="CM370" s="6">
        <v>1930210</v>
      </c>
      <c r="CN370" s="6" t="s">
        <v>145</v>
      </c>
      <c r="CO370" s="6" t="s">
        <v>145</v>
      </c>
      <c r="CP370" s="6" t="s">
        <v>145</v>
      </c>
      <c r="CQ370" s="6" t="s">
        <v>145</v>
      </c>
      <c r="CR370" s="6">
        <v>1122143</v>
      </c>
      <c r="CS370" s="6">
        <v>429779</v>
      </c>
      <c r="CT370" s="6">
        <v>1351201</v>
      </c>
      <c r="CU370" s="6">
        <v>95</v>
      </c>
      <c r="CV370" s="6">
        <v>1101262</v>
      </c>
      <c r="CW370" s="6">
        <v>1035912</v>
      </c>
      <c r="CX370" s="6">
        <v>34889</v>
      </c>
      <c r="CY370" s="6">
        <v>82476</v>
      </c>
      <c r="CZ370" s="6">
        <v>264702</v>
      </c>
      <c r="DA370" s="6">
        <v>486664</v>
      </c>
      <c r="DB370" s="6">
        <v>160603</v>
      </c>
      <c r="DC370" s="6">
        <v>1342574</v>
      </c>
      <c r="DD370" s="6">
        <v>1014813</v>
      </c>
      <c r="DE370" s="6">
        <v>17654</v>
      </c>
      <c r="DF370" s="7">
        <v>8444767</v>
      </c>
    </row>
    <row r="371" spans="15:110" x14ac:dyDescent="0.15">
      <c r="O371" s="9" t="s">
        <v>141</v>
      </c>
      <c r="P371" s="12" t="s">
        <v>214</v>
      </c>
      <c r="Q371" s="6">
        <v>11491774</v>
      </c>
      <c r="R371" s="6">
        <v>330140726</v>
      </c>
      <c r="S371" s="6">
        <v>264283374</v>
      </c>
      <c r="T371" s="6">
        <v>32644212</v>
      </c>
      <c r="U371" s="6">
        <v>24000969</v>
      </c>
      <c r="V371" s="6">
        <v>6628110</v>
      </c>
      <c r="W371" s="6">
        <v>825539</v>
      </c>
      <c r="X371" s="6">
        <v>1758522</v>
      </c>
      <c r="Y371" s="6">
        <v>1698201333</v>
      </c>
      <c r="Z371" s="6">
        <v>454994886</v>
      </c>
      <c r="AA371" s="6">
        <v>256785349</v>
      </c>
      <c r="AB371" s="6">
        <v>686158409</v>
      </c>
      <c r="AC371" s="6">
        <v>300126316</v>
      </c>
      <c r="AD371" s="6">
        <v>136373</v>
      </c>
      <c r="AE371" s="6">
        <v>441550926</v>
      </c>
      <c r="AF371" s="6">
        <v>289213914</v>
      </c>
      <c r="AG371" s="6">
        <v>699225</v>
      </c>
      <c r="AH371" s="6">
        <v>12928921</v>
      </c>
      <c r="AI371" s="6">
        <v>138708866</v>
      </c>
      <c r="AJ371" s="6" t="s">
        <v>145</v>
      </c>
      <c r="AK371" s="6">
        <v>5442887</v>
      </c>
      <c r="AL371" s="6">
        <v>10390202</v>
      </c>
      <c r="AM371" s="6">
        <v>4758126</v>
      </c>
      <c r="AN371" s="6">
        <v>578187</v>
      </c>
      <c r="AO371" s="6">
        <v>2891068</v>
      </c>
      <c r="AP371" s="6">
        <v>967129</v>
      </c>
      <c r="AQ371" s="6">
        <v>1195692</v>
      </c>
      <c r="AR371" s="6">
        <v>235060303</v>
      </c>
      <c r="AS371" s="6">
        <v>455148963</v>
      </c>
      <c r="AT371" s="6">
        <v>19013344</v>
      </c>
      <c r="AU371" s="6">
        <v>87616215</v>
      </c>
      <c r="AV371" s="6">
        <v>10136417</v>
      </c>
      <c r="AW371" s="6">
        <v>49969600</v>
      </c>
      <c r="AX371" s="6">
        <v>44217749</v>
      </c>
      <c r="AY371" s="6">
        <v>44675962</v>
      </c>
      <c r="AZ371" s="6">
        <v>85146481</v>
      </c>
      <c r="BA371" s="6">
        <v>73831387</v>
      </c>
      <c r="BB371" s="6">
        <v>247871579</v>
      </c>
      <c r="BC371" s="6">
        <v>40541808</v>
      </c>
      <c r="BD371" s="6" t="s">
        <v>145</v>
      </c>
      <c r="BE371" s="6">
        <v>116141123</v>
      </c>
      <c r="BF371" s="6">
        <v>646852597</v>
      </c>
      <c r="BG371" s="6">
        <v>122530708</v>
      </c>
      <c r="BH371" s="6">
        <v>219727195</v>
      </c>
      <c r="BI371" s="6">
        <v>108130748</v>
      </c>
      <c r="BJ371" s="6">
        <v>15590974</v>
      </c>
      <c r="BK371" s="6">
        <v>15246592</v>
      </c>
      <c r="BL371" s="6">
        <v>7724555</v>
      </c>
      <c r="BM371" s="6">
        <v>62502249</v>
      </c>
      <c r="BN371" s="6">
        <v>20823554</v>
      </c>
      <c r="BO371" s="6">
        <v>66320807</v>
      </c>
      <c r="BP371" s="6">
        <v>8255215</v>
      </c>
      <c r="BQ371" s="6">
        <v>396786</v>
      </c>
      <c r="BR371" s="6">
        <v>56432</v>
      </c>
      <c r="BS371" s="6" t="s">
        <v>145</v>
      </c>
      <c r="BT371" s="6">
        <v>55039</v>
      </c>
      <c r="BU371" s="6">
        <v>1393</v>
      </c>
      <c r="BV371" s="6" t="s">
        <v>145</v>
      </c>
      <c r="BW371" s="6" t="s">
        <v>145</v>
      </c>
      <c r="BX371" s="6" t="s">
        <v>145</v>
      </c>
      <c r="BY371" s="6">
        <v>293604</v>
      </c>
      <c r="BZ371" s="6">
        <v>253</v>
      </c>
      <c r="CA371" s="6" t="s">
        <v>145</v>
      </c>
      <c r="CB371" s="6">
        <v>283986</v>
      </c>
      <c r="CC371" s="6" t="s">
        <v>145</v>
      </c>
      <c r="CD371" s="6" t="s">
        <v>145</v>
      </c>
      <c r="CE371" s="6" t="s">
        <v>145</v>
      </c>
      <c r="CF371" s="6">
        <v>9365</v>
      </c>
      <c r="CG371" s="6" t="s">
        <v>145</v>
      </c>
      <c r="CH371" s="6">
        <v>46750</v>
      </c>
      <c r="CI371" s="6">
        <v>45142</v>
      </c>
      <c r="CJ371" s="6" t="s">
        <v>145</v>
      </c>
      <c r="CK371" s="6" t="s">
        <v>145</v>
      </c>
      <c r="CL371" s="6">
        <v>1608</v>
      </c>
      <c r="CM371" s="6">
        <v>400555205</v>
      </c>
      <c r="CN371" s="6" t="s">
        <v>145</v>
      </c>
      <c r="CO371" s="6">
        <v>16387549</v>
      </c>
      <c r="CP371" s="6" t="s">
        <v>145</v>
      </c>
      <c r="CQ371" s="6" t="s">
        <v>145</v>
      </c>
      <c r="CR371" s="6">
        <v>129756398</v>
      </c>
      <c r="CS371" s="6">
        <v>89504832</v>
      </c>
      <c r="CT371" s="6">
        <v>140162353</v>
      </c>
      <c r="CU371" s="6">
        <v>118839</v>
      </c>
      <c r="CV371" s="6">
        <v>63628048</v>
      </c>
      <c r="CW371" s="6">
        <v>105098574</v>
      </c>
      <c r="CX371" s="6">
        <v>4679173</v>
      </c>
      <c r="CY371" s="6">
        <v>2722370</v>
      </c>
      <c r="CZ371" s="6">
        <v>211617208</v>
      </c>
      <c r="DA371" s="6">
        <v>65177661</v>
      </c>
      <c r="DB371" s="6">
        <v>15264711</v>
      </c>
      <c r="DC371" s="6">
        <v>168909360</v>
      </c>
      <c r="DD371" s="6">
        <v>102035969</v>
      </c>
      <c r="DE371" s="6">
        <v>6522340</v>
      </c>
      <c r="DF371" s="7">
        <v>1105197836</v>
      </c>
    </row>
    <row r="372" spans="15:110" x14ac:dyDescent="0.15">
      <c r="O372" s="9" t="s">
        <v>141</v>
      </c>
      <c r="P372" s="12" t="s">
        <v>141</v>
      </c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7"/>
    </row>
    <row r="373" spans="15:110" x14ac:dyDescent="0.15">
      <c r="O373" s="9" t="s">
        <v>141</v>
      </c>
      <c r="P373" s="12" t="s">
        <v>787</v>
      </c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7"/>
    </row>
    <row r="374" spans="15:110" x14ac:dyDescent="0.15">
      <c r="O374" s="49" t="s">
        <v>788</v>
      </c>
      <c r="P374" s="12" t="s">
        <v>789</v>
      </c>
      <c r="Q374" s="6">
        <v>978654</v>
      </c>
      <c r="R374" s="6">
        <v>27303708</v>
      </c>
      <c r="S374" s="6">
        <v>20095399</v>
      </c>
      <c r="T374" s="6">
        <v>3825626</v>
      </c>
      <c r="U374" s="6">
        <v>2270653</v>
      </c>
      <c r="V374" s="6">
        <v>856331</v>
      </c>
      <c r="W374" s="6">
        <v>79716</v>
      </c>
      <c r="X374" s="6">
        <v>175983</v>
      </c>
      <c r="Y374" s="6">
        <v>138992411</v>
      </c>
      <c r="Z374" s="6">
        <v>38063862</v>
      </c>
      <c r="AA374" s="6">
        <v>25238385</v>
      </c>
      <c r="AB374" s="6">
        <v>57467339</v>
      </c>
      <c r="AC374" s="6">
        <v>18213803</v>
      </c>
      <c r="AD374" s="6">
        <v>9022</v>
      </c>
      <c r="AE374" s="6">
        <v>39326488</v>
      </c>
      <c r="AF374" s="6">
        <v>27050546</v>
      </c>
      <c r="AG374" s="6">
        <v>48829</v>
      </c>
      <c r="AH374" s="6">
        <v>1267578</v>
      </c>
      <c r="AI374" s="6">
        <v>10959535</v>
      </c>
      <c r="AJ374" s="6" t="s">
        <v>145</v>
      </c>
      <c r="AK374" s="6">
        <v>815174</v>
      </c>
      <c r="AL374" s="6">
        <v>6858843</v>
      </c>
      <c r="AM374" s="6">
        <v>2981495</v>
      </c>
      <c r="AN374" s="6">
        <v>19790</v>
      </c>
      <c r="AO374" s="6">
        <v>3226804</v>
      </c>
      <c r="AP374" s="6">
        <v>312958</v>
      </c>
      <c r="AQ374" s="6">
        <v>317796</v>
      </c>
      <c r="AR374" s="6">
        <v>14009029</v>
      </c>
      <c r="AS374" s="6">
        <v>68499551</v>
      </c>
      <c r="AT374" s="6">
        <v>8519508</v>
      </c>
      <c r="AU374" s="6">
        <v>28682396</v>
      </c>
      <c r="AV374" s="6">
        <v>16518</v>
      </c>
      <c r="AW374" s="6">
        <v>114998</v>
      </c>
      <c r="AX374" s="6">
        <v>9853583</v>
      </c>
      <c r="AY374" s="6">
        <v>3317353</v>
      </c>
      <c r="AZ374" s="6">
        <v>14163986</v>
      </c>
      <c r="BA374" s="6">
        <v>1891691</v>
      </c>
      <c r="BB374" s="6">
        <v>29226613</v>
      </c>
      <c r="BC374" s="6">
        <v>1509424</v>
      </c>
      <c r="BD374" s="6">
        <v>430094</v>
      </c>
      <c r="BE374" s="6">
        <v>10530404</v>
      </c>
      <c r="BF374" s="6">
        <v>72376563</v>
      </c>
      <c r="BG374" s="6">
        <v>11826826</v>
      </c>
      <c r="BH374" s="6">
        <v>26370936</v>
      </c>
      <c r="BI374" s="6">
        <v>16261747</v>
      </c>
      <c r="BJ374" s="6">
        <v>1492492</v>
      </c>
      <c r="BK374" s="6">
        <v>1962767</v>
      </c>
      <c r="BL374" s="6">
        <v>398210</v>
      </c>
      <c r="BM374" s="6">
        <v>6809485</v>
      </c>
      <c r="BN374" s="6">
        <v>2968930</v>
      </c>
      <c r="BO374" s="6">
        <v>4285170</v>
      </c>
      <c r="BP374" s="6" t="s">
        <v>145</v>
      </c>
      <c r="BQ374" s="6" t="s">
        <v>145</v>
      </c>
      <c r="BR374" s="6" t="s">
        <v>145</v>
      </c>
      <c r="BS374" s="6" t="s">
        <v>145</v>
      </c>
      <c r="BT374" s="6" t="s">
        <v>145</v>
      </c>
      <c r="BU374" s="6" t="s">
        <v>145</v>
      </c>
      <c r="BV374" s="6" t="s">
        <v>145</v>
      </c>
      <c r="BW374" s="6" t="s">
        <v>145</v>
      </c>
      <c r="BX374" s="6" t="s">
        <v>145</v>
      </c>
      <c r="BY374" s="6" t="s">
        <v>145</v>
      </c>
      <c r="BZ374" s="6" t="s">
        <v>145</v>
      </c>
      <c r="CA374" s="6" t="s">
        <v>145</v>
      </c>
      <c r="CB374" s="6" t="s">
        <v>145</v>
      </c>
      <c r="CC374" s="6" t="s">
        <v>145</v>
      </c>
      <c r="CD374" s="6" t="s">
        <v>145</v>
      </c>
      <c r="CE374" s="6" t="s">
        <v>145</v>
      </c>
      <c r="CF374" s="6" t="s">
        <v>145</v>
      </c>
      <c r="CG374" s="6" t="s">
        <v>145</v>
      </c>
      <c r="CH374" s="6" t="s">
        <v>145</v>
      </c>
      <c r="CI374" s="6" t="s">
        <v>145</v>
      </c>
      <c r="CJ374" s="6" t="s">
        <v>145</v>
      </c>
      <c r="CK374" s="6" t="s">
        <v>145</v>
      </c>
      <c r="CL374" s="6" t="s">
        <v>145</v>
      </c>
      <c r="CM374" s="6">
        <v>48254593</v>
      </c>
      <c r="CN374" s="6" t="s">
        <v>145</v>
      </c>
      <c r="CO374" s="6" t="s">
        <v>145</v>
      </c>
      <c r="CP374" s="6" t="s">
        <v>145</v>
      </c>
      <c r="CQ374" s="6" t="s">
        <v>145</v>
      </c>
      <c r="CR374" s="6">
        <v>6179417</v>
      </c>
      <c r="CS374" s="6">
        <v>22714186</v>
      </c>
      <c r="CT374" s="6">
        <v>9392635</v>
      </c>
      <c r="CU374" s="6">
        <v>5</v>
      </c>
      <c r="CV374" s="6">
        <v>8837922</v>
      </c>
      <c r="CW374" s="6">
        <v>9004990</v>
      </c>
      <c r="CX374" s="6">
        <v>704531</v>
      </c>
      <c r="CY374" s="6">
        <v>1957408</v>
      </c>
      <c r="CZ374" s="6">
        <v>8056468</v>
      </c>
      <c r="DA374" s="6">
        <v>12012714</v>
      </c>
      <c r="DB374" s="6">
        <v>1181470</v>
      </c>
      <c r="DC374" s="6">
        <v>14303419</v>
      </c>
      <c r="DD374" s="6">
        <v>9509936</v>
      </c>
      <c r="DE374" s="6">
        <v>116475</v>
      </c>
      <c r="DF374" s="7">
        <v>103971576</v>
      </c>
    </row>
    <row r="375" spans="15:110" x14ac:dyDescent="0.15">
      <c r="O375" s="49" t="s">
        <v>790</v>
      </c>
      <c r="P375" s="12" t="s">
        <v>791</v>
      </c>
      <c r="Q375" s="6">
        <v>505247</v>
      </c>
      <c r="R375" s="6">
        <v>15393737</v>
      </c>
      <c r="S375" s="6">
        <v>13607925</v>
      </c>
      <c r="T375" s="6">
        <v>790078</v>
      </c>
      <c r="U375" s="6">
        <v>587608</v>
      </c>
      <c r="V375" s="6">
        <v>298809</v>
      </c>
      <c r="W375" s="6">
        <v>29594</v>
      </c>
      <c r="X375" s="6">
        <v>79723</v>
      </c>
      <c r="Y375" s="6">
        <v>40110225</v>
      </c>
      <c r="Z375" s="6">
        <v>11855047</v>
      </c>
      <c r="AA375" s="6">
        <v>8074734</v>
      </c>
      <c r="AB375" s="6">
        <v>18217726</v>
      </c>
      <c r="AC375" s="6">
        <v>1951118</v>
      </c>
      <c r="AD375" s="6">
        <v>11600</v>
      </c>
      <c r="AE375" s="6">
        <v>15399577</v>
      </c>
      <c r="AF375" s="6">
        <v>6467721</v>
      </c>
      <c r="AG375" s="6">
        <v>27931</v>
      </c>
      <c r="AH375" s="6" t="s">
        <v>145</v>
      </c>
      <c r="AI375" s="6">
        <v>8903925</v>
      </c>
      <c r="AJ375" s="6" t="s">
        <v>145</v>
      </c>
      <c r="AK375" s="6">
        <v>325501</v>
      </c>
      <c r="AL375" s="6">
        <v>2987250</v>
      </c>
      <c r="AM375" s="6">
        <v>1314087</v>
      </c>
      <c r="AN375" s="6">
        <v>45052</v>
      </c>
      <c r="AO375" s="6">
        <v>1430488</v>
      </c>
      <c r="AP375" s="6">
        <v>175505</v>
      </c>
      <c r="AQ375" s="6">
        <v>22118</v>
      </c>
      <c r="AR375" s="6">
        <v>5363532</v>
      </c>
      <c r="AS375" s="6">
        <v>24912708</v>
      </c>
      <c r="AT375" s="6">
        <v>706247</v>
      </c>
      <c r="AU375" s="6">
        <v>9117911</v>
      </c>
      <c r="AV375" s="6">
        <v>387048</v>
      </c>
      <c r="AW375" s="6">
        <v>2718</v>
      </c>
      <c r="AX375" s="6" t="s">
        <v>145</v>
      </c>
      <c r="AY375" s="6">
        <v>773692</v>
      </c>
      <c r="AZ375" s="6">
        <v>3835415</v>
      </c>
      <c r="BA375" s="6">
        <v>5279965</v>
      </c>
      <c r="BB375" s="6">
        <v>9889072</v>
      </c>
      <c r="BC375" s="6">
        <v>4809712</v>
      </c>
      <c r="BD375" s="6" t="s">
        <v>145</v>
      </c>
      <c r="BE375" s="6">
        <v>4003030</v>
      </c>
      <c r="BF375" s="6">
        <v>13936311</v>
      </c>
      <c r="BG375" s="6">
        <v>3851312</v>
      </c>
      <c r="BH375" s="6">
        <v>2904207</v>
      </c>
      <c r="BI375" s="6">
        <v>2004829</v>
      </c>
      <c r="BJ375" s="6" t="s">
        <v>145</v>
      </c>
      <c r="BK375" s="6">
        <v>310419</v>
      </c>
      <c r="BL375" s="6">
        <v>160285</v>
      </c>
      <c r="BM375" s="6">
        <v>1219881</v>
      </c>
      <c r="BN375" s="6">
        <v>1137316</v>
      </c>
      <c r="BO375" s="6">
        <v>1421221</v>
      </c>
      <c r="BP375" s="6">
        <v>926841</v>
      </c>
      <c r="BQ375" s="6">
        <v>73146</v>
      </c>
      <c r="BR375" s="6">
        <v>4078</v>
      </c>
      <c r="BS375" s="6" t="s">
        <v>145</v>
      </c>
      <c r="BT375" s="6">
        <v>4078</v>
      </c>
      <c r="BU375" s="6" t="s">
        <v>145</v>
      </c>
      <c r="BV375" s="6" t="s">
        <v>145</v>
      </c>
      <c r="BW375" s="6" t="s">
        <v>145</v>
      </c>
      <c r="BX375" s="6" t="s">
        <v>145</v>
      </c>
      <c r="BY375" s="6">
        <v>61064</v>
      </c>
      <c r="BZ375" s="6">
        <v>25651</v>
      </c>
      <c r="CA375" s="6" t="s">
        <v>145</v>
      </c>
      <c r="CB375" s="6">
        <v>35413</v>
      </c>
      <c r="CC375" s="6" t="s">
        <v>145</v>
      </c>
      <c r="CD375" s="6" t="s">
        <v>145</v>
      </c>
      <c r="CE375" s="6" t="s">
        <v>145</v>
      </c>
      <c r="CF375" s="6" t="s">
        <v>145</v>
      </c>
      <c r="CG375" s="6" t="s">
        <v>145</v>
      </c>
      <c r="CH375" s="6">
        <v>8004</v>
      </c>
      <c r="CI375" s="6" t="s">
        <v>145</v>
      </c>
      <c r="CJ375" s="6" t="s">
        <v>145</v>
      </c>
      <c r="CK375" s="6" t="s">
        <v>145</v>
      </c>
      <c r="CL375" s="6">
        <v>8004</v>
      </c>
      <c r="CM375" s="6">
        <v>14421739</v>
      </c>
      <c r="CN375" s="6" t="s">
        <v>145</v>
      </c>
      <c r="CO375" s="6" t="s">
        <v>145</v>
      </c>
      <c r="CP375" s="6" t="s">
        <v>145</v>
      </c>
      <c r="CQ375" s="6" t="s">
        <v>145</v>
      </c>
      <c r="CR375" s="6">
        <v>2760545</v>
      </c>
      <c r="CS375" s="6">
        <v>2279853</v>
      </c>
      <c r="CT375" s="6">
        <v>2981723</v>
      </c>
      <c r="CU375" s="6">
        <v>11600</v>
      </c>
      <c r="CV375" s="6">
        <v>2884415</v>
      </c>
      <c r="CW375" s="6">
        <v>3262411</v>
      </c>
      <c r="CX375" s="6">
        <v>255025</v>
      </c>
      <c r="CY375" s="6">
        <v>783582</v>
      </c>
      <c r="CZ375" s="6">
        <v>3050285</v>
      </c>
      <c r="DA375" s="6">
        <v>7128395</v>
      </c>
      <c r="DB375" s="6">
        <v>699308</v>
      </c>
      <c r="DC375" s="6">
        <v>6176285</v>
      </c>
      <c r="DD375" s="6">
        <v>5980777</v>
      </c>
      <c r="DE375" s="6">
        <v>64195</v>
      </c>
      <c r="DF375" s="7">
        <v>38318399</v>
      </c>
    </row>
    <row r="376" spans="15:110" x14ac:dyDescent="0.15">
      <c r="O376" s="49" t="s">
        <v>792</v>
      </c>
      <c r="P376" s="12" t="s">
        <v>793</v>
      </c>
      <c r="Q376" s="6">
        <v>235547</v>
      </c>
      <c r="R376" s="6">
        <v>11275831</v>
      </c>
      <c r="S376" s="6">
        <v>10565471</v>
      </c>
      <c r="T376" s="6">
        <v>373567</v>
      </c>
      <c r="U376" s="6">
        <v>166269</v>
      </c>
      <c r="V376" s="6">
        <v>124340</v>
      </c>
      <c r="W376" s="6">
        <v>5363</v>
      </c>
      <c r="X376" s="6">
        <v>40821</v>
      </c>
      <c r="Y376" s="6">
        <v>14105523</v>
      </c>
      <c r="Z376" s="6">
        <v>3720033</v>
      </c>
      <c r="AA376" s="6">
        <v>2921847</v>
      </c>
      <c r="AB376" s="6">
        <v>6558154</v>
      </c>
      <c r="AC376" s="6">
        <v>899219</v>
      </c>
      <c r="AD376" s="6">
        <v>6270</v>
      </c>
      <c r="AE376" s="6">
        <v>4208776</v>
      </c>
      <c r="AF376" s="6">
        <v>2541256</v>
      </c>
      <c r="AG376" s="6">
        <v>8962</v>
      </c>
      <c r="AH376" s="6" t="s">
        <v>145</v>
      </c>
      <c r="AI376" s="6">
        <v>1658558</v>
      </c>
      <c r="AJ376" s="6" t="s">
        <v>145</v>
      </c>
      <c r="AK376" s="6">
        <v>209640</v>
      </c>
      <c r="AL376" s="6">
        <v>928207</v>
      </c>
      <c r="AM376" s="6">
        <v>729260</v>
      </c>
      <c r="AN376" s="6" t="s">
        <v>145</v>
      </c>
      <c r="AO376" s="6">
        <v>139272</v>
      </c>
      <c r="AP376" s="6">
        <v>59076</v>
      </c>
      <c r="AQ376" s="6">
        <v>599</v>
      </c>
      <c r="AR376" s="6">
        <v>2466068</v>
      </c>
      <c r="AS376" s="6">
        <v>6591807</v>
      </c>
      <c r="AT376" s="6">
        <v>207381</v>
      </c>
      <c r="AU376" s="6">
        <v>3849021</v>
      </c>
      <c r="AV376" s="6">
        <v>484916</v>
      </c>
      <c r="AW376" s="6" t="s">
        <v>145</v>
      </c>
      <c r="AX376" s="6">
        <v>40583</v>
      </c>
      <c r="AY376" s="6">
        <v>233977</v>
      </c>
      <c r="AZ376" s="6">
        <v>1532172</v>
      </c>
      <c r="BA376" s="6">
        <v>164305</v>
      </c>
      <c r="BB376" s="6">
        <v>1971037</v>
      </c>
      <c r="BC376" s="6">
        <v>79452</v>
      </c>
      <c r="BD376" s="6" t="s">
        <v>145</v>
      </c>
      <c r="BE376" s="6">
        <v>1508176</v>
      </c>
      <c r="BF376" s="6">
        <v>5432450</v>
      </c>
      <c r="BG376" s="6">
        <v>876565</v>
      </c>
      <c r="BH376" s="6">
        <v>1186007</v>
      </c>
      <c r="BI376" s="6">
        <v>689485</v>
      </c>
      <c r="BJ376" s="6" t="s">
        <v>145</v>
      </c>
      <c r="BK376" s="6" t="s">
        <v>145</v>
      </c>
      <c r="BL376" s="6">
        <v>3642</v>
      </c>
      <c r="BM376" s="6">
        <v>981093</v>
      </c>
      <c r="BN376" s="6">
        <v>428139</v>
      </c>
      <c r="BO376" s="6">
        <v>654614</v>
      </c>
      <c r="BP376" s="6">
        <v>612905</v>
      </c>
      <c r="BQ376" s="6" t="s">
        <v>145</v>
      </c>
      <c r="BR376" s="6" t="s">
        <v>145</v>
      </c>
      <c r="BS376" s="6" t="s">
        <v>145</v>
      </c>
      <c r="BT376" s="6" t="s">
        <v>145</v>
      </c>
      <c r="BU376" s="6" t="s">
        <v>145</v>
      </c>
      <c r="BV376" s="6" t="s">
        <v>145</v>
      </c>
      <c r="BW376" s="6" t="s">
        <v>145</v>
      </c>
      <c r="BX376" s="6" t="s">
        <v>145</v>
      </c>
      <c r="BY376" s="6" t="s">
        <v>145</v>
      </c>
      <c r="BZ376" s="6" t="s">
        <v>145</v>
      </c>
      <c r="CA376" s="6" t="s">
        <v>145</v>
      </c>
      <c r="CB376" s="6" t="s">
        <v>145</v>
      </c>
      <c r="CC376" s="6" t="s">
        <v>145</v>
      </c>
      <c r="CD376" s="6" t="s">
        <v>145</v>
      </c>
      <c r="CE376" s="6" t="s">
        <v>145</v>
      </c>
      <c r="CF376" s="6" t="s">
        <v>145</v>
      </c>
      <c r="CG376" s="6" t="s">
        <v>145</v>
      </c>
      <c r="CH376" s="6" t="s">
        <v>145</v>
      </c>
      <c r="CI376" s="6" t="s">
        <v>145</v>
      </c>
      <c r="CJ376" s="6" t="s">
        <v>145</v>
      </c>
      <c r="CK376" s="6" t="s">
        <v>145</v>
      </c>
      <c r="CL376" s="6" t="s">
        <v>145</v>
      </c>
      <c r="CM376" s="6">
        <v>7157508</v>
      </c>
      <c r="CN376" s="6">
        <v>361</v>
      </c>
      <c r="CO376" s="6" t="s">
        <v>145</v>
      </c>
      <c r="CP376" s="6" t="s">
        <v>145</v>
      </c>
      <c r="CQ376" s="6" t="s">
        <v>145</v>
      </c>
      <c r="CR376" s="6">
        <v>1099719</v>
      </c>
      <c r="CS376" s="6">
        <v>1587170</v>
      </c>
      <c r="CT376" s="6">
        <v>1185666</v>
      </c>
      <c r="CU376" s="6">
        <v>114</v>
      </c>
      <c r="CV376" s="6">
        <v>1275960</v>
      </c>
      <c r="CW376" s="6">
        <v>1455163</v>
      </c>
      <c r="CX376" s="6">
        <v>191332</v>
      </c>
      <c r="CY376" s="6">
        <v>254550</v>
      </c>
      <c r="CZ376" s="6">
        <v>1626437</v>
      </c>
      <c r="DA376" s="6">
        <v>276804</v>
      </c>
      <c r="DB376" s="6">
        <v>175965</v>
      </c>
      <c r="DC376" s="6">
        <v>2767923</v>
      </c>
      <c r="DD376" s="6">
        <v>3830359</v>
      </c>
      <c r="DE376" s="6">
        <v>27355</v>
      </c>
      <c r="DF376" s="7">
        <v>15754517</v>
      </c>
    </row>
    <row r="377" spans="15:110" x14ac:dyDescent="0.15">
      <c r="O377" s="49" t="s">
        <v>794</v>
      </c>
      <c r="P377" s="12" t="s">
        <v>795</v>
      </c>
      <c r="Q377" s="6">
        <v>278733</v>
      </c>
      <c r="R377" s="6">
        <v>5291606</v>
      </c>
      <c r="S377" s="6">
        <v>4500378</v>
      </c>
      <c r="T377" s="6">
        <v>395501</v>
      </c>
      <c r="U377" s="6">
        <v>226905</v>
      </c>
      <c r="V377" s="6">
        <v>81447</v>
      </c>
      <c r="W377" s="6">
        <v>52236</v>
      </c>
      <c r="X377" s="6">
        <v>35139</v>
      </c>
      <c r="Y377" s="6">
        <v>13367950</v>
      </c>
      <c r="Z377" s="6">
        <v>3875294</v>
      </c>
      <c r="AA377" s="6">
        <v>2920058</v>
      </c>
      <c r="AB377" s="6">
        <v>5573616</v>
      </c>
      <c r="AC377" s="6">
        <v>998799</v>
      </c>
      <c r="AD377" s="6">
        <v>183</v>
      </c>
      <c r="AE377" s="6">
        <v>3578743</v>
      </c>
      <c r="AF377" s="6">
        <v>2233923</v>
      </c>
      <c r="AG377" s="6">
        <v>15821</v>
      </c>
      <c r="AH377" s="6" t="s">
        <v>145</v>
      </c>
      <c r="AI377" s="6">
        <v>1328999</v>
      </c>
      <c r="AJ377" s="6" t="s">
        <v>145</v>
      </c>
      <c r="AK377" s="6">
        <v>1443774</v>
      </c>
      <c r="AL377" s="6">
        <v>2343899</v>
      </c>
      <c r="AM377" s="6">
        <v>480925</v>
      </c>
      <c r="AN377" s="6">
        <v>15664</v>
      </c>
      <c r="AO377" s="6">
        <v>1599278</v>
      </c>
      <c r="AP377" s="6">
        <v>99816</v>
      </c>
      <c r="AQ377" s="6">
        <v>148216</v>
      </c>
      <c r="AR377" s="6">
        <v>1885569</v>
      </c>
      <c r="AS377" s="6">
        <v>5747409</v>
      </c>
      <c r="AT377" s="6">
        <v>269295</v>
      </c>
      <c r="AU377" s="6">
        <v>2954520</v>
      </c>
      <c r="AV377" s="6">
        <v>237794</v>
      </c>
      <c r="AW377" s="6">
        <v>8945</v>
      </c>
      <c r="AX377" s="6">
        <v>203447</v>
      </c>
      <c r="AY377" s="6">
        <v>286079</v>
      </c>
      <c r="AZ377" s="6">
        <v>1535709</v>
      </c>
      <c r="BA377" s="6">
        <v>54017</v>
      </c>
      <c r="BB377" s="6">
        <v>2079252</v>
      </c>
      <c r="BC377" s="6">
        <v>197603</v>
      </c>
      <c r="BD377" s="6" t="s">
        <v>145</v>
      </c>
      <c r="BE377" s="6">
        <v>1840628</v>
      </c>
      <c r="BF377" s="6">
        <v>7534250</v>
      </c>
      <c r="BG377" s="6">
        <v>579434</v>
      </c>
      <c r="BH377" s="6">
        <v>1737788</v>
      </c>
      <c r="BI377" s="6">
        <v>2950927</v>
      </c>
      <c r="BJ377" s="6" t="s">
        <v>145</v>
      </c>
      <c r="BK377" s="6" t="s">
        <v>145</v>
      </c>
      <c r="BL377" s="6" t="s">
        <v>145</v>
      </c>
      <c r="BM377" s="6">
        <v>940769</v>
      </c>
      <c r="BN377" s="6">
        <v>564670</v>
      </c>
      <c r="BO377" s="6">
        <v>760662</v>
      </c>
      <c r="BP377" s="6" t="s">
        <v>145</v>
      </c>
      <c r="BQ377" s="6">
        <v>18096</v>
      </c>
      <c r="BR377" s="6">
        <v>18096</v>
      </c>
      <c r="BS377" s="6">
        <v>591</v>
      </c>
      <c r="BT377" s="6">
        <v>16966</v>
      </c>
      <c r="BU377" s="6">
        <v>539</v>
      </c>
      <c r="BV377" s="6" t="s">
        <v>145</v>
      </c>
      <c r="BW377" s="6" t="s">
        <v>145</v>
      </c>
      <c r="BX377" s="6" t="s">
        <v>145</v>
      </c>
      <c r="BY377" s="6" t="s">
        <v>145</v>
      </c>
      <c r="BZ377" s="6" t="s">
        <v>145</v>
      </c>
      <c r="CA377" s="6" t="s">
        <v>145</v>
      </c>
      <c r="CB377" s="6" t="s">
        <v>145</v>
      </c>
      <c r="CC377" s="6" t="s">
        <v>145</v>
      </c>
      <c r="CD377" s="6" t="s">
        <v>145</v>
      </c>
      <c r="CE377" s="6" t="s">
        <v>145</v>
      </c>
      <c r="CF377" s="6" t="s">
        <v>145</v>
      </c>
      <c r="CG377" s="6" t="s">
        <v>145</v>
      </c>
      <c r="CH377" s="6" t="s">
        <v>145</v>
      </c>
      <c r="CI377" s="6" t="s">
        <v>145</v>
      </c>
      <c r="CJ377" s="6" t="s">
        <v>145</v>
      </c>
      <c r="CK377" s="6" t="s">
        <v>145</v>
      </c>
      <c r="CL377" s="6" t="s">
        <v>145</v>
      </c>
      <c r="CM377" s="6">
        <v>4707758</v>
      </c>
      <c r="CN377" s="6">
        <v>469659</v>
      </c>
      <c r="CO377" s="6" t="s">
        <v>145</v>
      </c>
      <c r="CP377" s="6" t="s">
        <v>145</v>
      </c>
      <c r="CQ377" s="6" t="s">
        <v>145</v>
      </c>
      <c r="CR377" s="6">
        <v>1287388</v>
      </c>
      <c r="CS377" s="6">
        <v>828380</v>
      </c>
      <c r="CT377" s="6">
        <v>1267540</v>
      </c>
      <c r="CU377" s="6">
        <v>97</v>
      </c>
      <c r="CV377" s="6">
        <v>820294</v>
      </c>
      <c r="CW377" s="6">
        <v>986476</v>
      </c>
      <c r="CX377" s="6">
        <v>1381569</v>
      </c>
      <c r="CY377" s="6">
        <v>420474</v>
      </c>
      <c r="CZ377" s="6">
        <v>1139640</v>
      </c>
      <c r="DA377" s="6">
        <v>432733</v>
      </c>
      <c r="DB377" s="6">
        <v>267495</v>
      </c>
      <c r="DC377" s="6">
        <v>2699157</v>
      </c>
      <c r="DD377" s="6">
        <v>1928737</v>
      </c>
      <c r="DE377" s="6">
        <v>31028</v>
      </c>
      <c r="DF377" s="7">
        <v>13491008</v>
      </c>
    </row>
    <row r="378" spans="15:110" x14ac:dyDescent="0.15">
      <c r="O378" s="49" t="s">
        <v>796</v>
      </c>
      <c r="P378" s="12" t="s">
        <v>797</v>
      </c>
      <c r="Q378" s="6">
        <v>272689</v>
      </c>
      <c r="R378" s="6">
        <v>7750469</v>
      </c>
      <c r="S378" s="6">
        <v>6877712</v>
      </c>
      <c r="T378" s="6">
        <v>410957</v>
      </c>
      <c r="U378" s="6">
        <v>251632</v>
      </c>
      <c r="V378" s="6">
        <v>154901</v>
      </c>
      <c r="W378" s="6">
        <v>16659</v>
      </c>
      <c r="X378" s="6">
        <v>38608</v>
      </c>
      <c r="Y378" s="6">
        <v>15877478</v>
      </c>
      <c r="Z378" s="6">
        <v>4319448</v>
      </c>
      <c r="AA378" s="6">
        <v>3160919</v>
      </c>
      <c r="AB378" s="6">
        <v>7117294</v>
      </c>
      <c r="AC378" s="6">
        <v>1271340</v>
      </c>
      <c r="AD378" s="6">
        <v>8477</v>
      </c>
      <c r="AE378" s="6">
        <v>3956503</v>
      </c>
      <c r="AF378" s="6">
        <v>2519469</v>
      </c>
      <c r="AG378" s="6">
        <v>14178</v>
      </c>
      <c r="AH378" s="6" t="s">
        <v>145</v>
      </c>
      <c r="AI378" s="6">
        <v>1422856</v>
      </c>
      <c r="AJ378" s="6" t="s">
        <v>145</v>
      </c>
      <c r="AK378" s="6">
        <v>77380</v>
      </c>
      <c r="AL378" s="6">
        <v>1964329</v>
      </c>
      <c r="AM378" s="6">
        <v>733484</v>
      </c>
      <c r="AN378" s="6">
        <v>166672</v>
      </c>
      <c r="AO378" s="6">
        <v>948979</v>
      </c>
      <c r="AP378" s="6">
        <v>95563</v>
      </c>
      <c r="AQ378" s="6">
        <v>19631</v>
      </c>
      <c r="AR378" s="6">
        <v>2480038</v>
      </c>
      <c r="AS378" s="6">
        <v>6087630</v>
      </c>
      <c r="AT378" s="6">
        <v>252518</v>
      </c>
      <c r="AU378" s="6">
        <v>2660870</v>
      </c>
      <c r="AV378" s="6">
        <v>97720</v>
      </c>
      <c r="AW378" s="6" t="s">
        <v>145</v>
      </c>
      <c r="AX378" s="6">
        <v>163725</v>
      </c>
      <c r="AY378" s="6">
        <v>347520</v>
      </c>
      <c r="AZ378" s="6">
        <v>2074561</v>
      </c>
      <c r="BA378" s="6">
        <v>204662</v>
      </c>
      <c r="BB378" s="6">
        <v>2790468</v>
      </c>
      <c r="BC378" s="6">
        <v>286054</v>
      </c>
      <c r="BD378" s="6" t="s">
        <v>145</v>
      </c>
      <c r="BE378" s="6">
        <v>1473362</v>
      </c>
      <c r="BF378" s="6">
        <v>4590996</v>
      </c>
      <c r="BG378" s="6">
        <v>905340</v>
      </c>
      <c r="BH378" s="6">
        <v>1138815</v>
      </c>
      <c r="BI378" s="6">
        <v>826493</v>
      </c>
      <c r="BJ378" s="6" t="s">
        <v>145</v>
      </c>
      <c r="BK378" s="6" t="s">
        <v>145</v>
      </c>
      <c r="BL378" s="6">
        <v>48644</v>
      </c>
      <c r="BM378" s="6">
        <v>775498</v>
      </c>
      <c r="BN378" s="6">
        <v>297710</v>
      </c>
      <c r="BO378" s="6">
        <v>598496</v>
      </c>
      <c r="BP378" s="6" t="s">
        <v>145</v>
      </c>
      <c r="BQ378" s="6">
        <v>43888</v>
      </c>
      <c r="BR378" s="6">
        <v>7614</v>
      </c>
      <c r="BS378" s="6" t="s">
        <v>145</v>
      </c>
      <c r="BT378" s="6">
        <v>7614</v>
      </c>
      <c r="BU378" s="6" t="s">
        <v>145</v>
      </c>
      <c r="BV378" s="6" t="s">
        <v>145</v>
      </c>
      <c r="BW378" s="6" t="s">
        <v>145</v>
      </c>
      <c r="BX378" s="6" t="s">
        <v>145</v>
      </c>
      <c r="BY378" s="6">
        <v>23232</v>
      </c>
      <c r="BZ378" s="6">
        <v>14700</v>
      </c>
      <c r="CA378" s="6" t="s">
        <v>145</v>
      </c>
      <c r="CB378" s="6">
        <v>8532</v>
      </c>
      <c r="CC378" s="6" t="s">
        <v>145</v>
      </c>
      <c r="CD378" s="6" t="s">
        <v>145</v>
      </c>
      <c r="CE378" s="6" t="s">
        <v>145</v>
      </c>
      <c r="CF378" s="6" t="s">
        <v>145</v>
      </c>
      <c r="CG378" s="6" t="s">
        <v>145</v>
      </c>
      <c r="CH378" s="6">
        <v>13042</v>
      </c>
      <c r="CI378" s="6" t="s">
        <v>145</v>
      </c>
      <c r="CJ378" s="6" t="s">
        <v>145</v>
      </c>
      <c r="CK378" s="6">
        <v>392</v>
      </c>
      <c r="CL378" s="6">
        <v>12650</v>
      </c>
      <c r="CM378" s="6">
        <v>4817573</v>
      </c>
      <c r="CN378" s="6" t="s">
        <v>145</v>
      </c>
      <c r="CO378" s="6" t="s">
        <v>145</v>
      </c>
      <c r="CP378" s="6" t="s">
        <v>145</v>
      </c>
      <c r="CQ378" s="6" t="s">
        <v>145</v>
      </c>
      <c r="CR378" s="6">
        <v>1018459</v>
      </c>
      <c r="CS378" s="6">
        <v>1788349</v>
      </c>
      <c r="CT378" s="6">
        <v>1185534</v>
      </c>
      <c r="CU378" s="6">
        <v>7756</v>
      </c>
      <c r="CV378" s="6">
        <v>1379438</v>
      </c>
      <c r="CW378" s="6">
        <v>1337359</v>
      </c>
      <c r="CX378" s="6">
        <v>68213</v>
      </c>
      <c r="CY378" s="6">
        <v>321562</v>
      </c>
      <c r="CZ378" s="6">
        <v>1905075</v>
      </c>
      <c r="DA378" s="6">
        <v>496307</v>
      </c>
      <c r="DB378" s="6">
        <v>1264490</v>
      </c>
      <c r="DC378" s="6">
        <v>1840043</v>
      </c>
      <c r="DD378" s="6">
        <v>2369548</v>
      </c>
      <c r="DE378" s="6">
        <v>23214</v>
      </c>
      <c r="DF378" s="7">
        <v>15005347</v>
      </c>
    </row>
    <row r="379" spans="15:110" x14ac:dyDescent="0.15">
      <c r="O379" s="49" t="s">
        <v>798</v>
      </c>
      <c r="P379" s="12" t="s">
        <v>799</v>
      </c>
      <c r="Q379" s="6">
        <v>137899</v>
      </c>
      <c r="R379" s="6">
        <v>3342426</v>
      </c>
      <c r="S379" s="6">
        <v>2990763</v>
      </c>
      <c r="T379" s="6">
        <v>177240</v>
      </c>
      <c r="U379" s="6">
        <v>80099</v>
      </c>
      <c r="V379" s="6">
        <v>62713</v>
      </c>
      <c r="W379" s="6">
        <v>7661</v>
      </c>
      <c r="X379" s="6">
        <v>23950</v>
      </c>
      <c r="Y379" s="6">
        <v>4890236</v>
      </c>
      <c r="Z379" s="6">
        <v>1468257</v>
      </c>
      <c r="AA379" s="6">
        <v>1266638</v>
      </c>
      <c r="AB379" s="6">
        <v>1928369</v>
      </c>
      <c r="AC379" s="6">
        <v>218224</v>
      </c>
      <c r="AD379" s="6">
        <v>8748</v>
      </c>
      <c r="AE379" s="6">
        <v>2077192</v>
      </c>
      <c r="AF379" s="6">
        <v>1134968</v>
      </c>
      <c r="AG379" s="6">
        <v>5945</v>
      </c>
      <c r="AH379" s="6" t="s">
        <v>145</v>
      </c>
      <c r="AI379" s="6">
        <v>936279</v>
      </c>
      <c r="AJ379" s="6" t="s">
        <v>145</v>
      </c>
      <c r="AK379" s="6">
        <v>41444</v>
      </c>
      <c r="AL379" s="6">
        <v>680648</v>
      </c>
      <c r="AM379" s="6">
        <v>304709</v>
      </c>
      <c r="AN379" s="6">
        <v>33676</v>
      </c>
      <c r="AO379" s="6">
        <v>304871</v>
      </c>
      <c r="AP379" s="6">
        <v>10776</v>
      </c>
      <c r="AQ379" s="6">
        <v>26616</v>
      </c>
      <c r="AR379" s="6">
        <v>524147</v>
      </c>
      <c r="AS379" s="6">
        <v>2655198</v>
      </c>
      <c r="AT379" s="6">
        <v>28654</v>
      </c>
      <c r="AU379" s="6">
        <v>1129400</v>
      </c>
      <c r="AV379" s="6">
        <v>43054</v>
      </c>
      <c r="AW379" s="6" t="s">
        <v>145</v>
      </c>
      <c r="AX379" s="6">
        <v>24113</v>
      </c>
      <c r="AY379" s="6">
        <v>15285</v>
      </c>
      <c r="AZ379" s="6">
        <v>653872</v>
      </c>
      <c r="BA379" s="6">
        <v>596093</v>
      </c>
      <c r="BB379" s="6">
        <v>1289363</v>
      </c>
      <c r="BC379" s="6">
        <v>164727</v>
      </c>
      <c r="BD379" s="6" t="s">
        <v>145</v>
      </c>
      <c r="BE379" s="6">
        <v>741942</v>
      </c>
      <c r="BF379" s="6">
        <v>2124582</v>
      </c>
      <c r="BG379" s="6">
        <v>220073</v>
      </c>
      <c r="BH379" s="6">
        <v>807083</v>
      </c>
      <c r="BI379" s="6">
        <v>270339</v>
      </c>
      <c r="BJ379" s="6" t="s">
        <v>145</v>
      </c>
      <c r="BK379" s="6">
        <v>68146</v>
      </c>
      <c r="BL379" s="6" t="s">
        <v>145</v>
      </c>
      <c r="BM379" s="6">
        <v>269406</v>
      </c>
      <c r="BN379" s="6">
        <v>282514</v>
      </c>
      <c r="BO379" s="6">
        <v>207021</v>
      </c>
      <c r="BP379" s="6" t="s">
        <v>145</v>
      </c>
      <c r="BQ379" s="6">
        <v>17364</v>
      </c>
      <c r="BR379" s="6">
        <v>4672</v>
      </c>
      <c r="BS379" s="6">
        <v>674</v>
      </c>
      <c r="BT379" s="6">
        <v>3998</v>
      </c>
      <c r="BU379" s="6" t="s">
        <v>145</v>
      </c>
      <c r="BV379" s="6" t="s">
        <v>145</v>
      </c>
      <c r="BW379" s="6" t="s">
        <v>145</v>
      </c>
      <c r="BX379" s="6" t="s">
        <v>145</v>
      </c>
      <c r="BY379" s="6">
        <v>12530</v>
      </c>
      <c r="BZ379" s="6">
        <v>6128</v>
      </c>
      <c r="CA379" s="6" t="s">
        <v>145</v>
      </c>
      <c r="CB379" s="6">
        <v>6402</v>
      </c>
      <c r="CC379" s="6" t="s">
        <v>145</v>
      </c>
      <c r="CD379" s="6" t="s">
        <v>145</v>
      </c>
      <c r="CE379" s="6" t="s">
        <v>145</v>
      </c>
      <c r="CF379" s="6" t="s">
        <v>145</v>
      </c>
      <c r="CG379" s="6" t="s">
        <v>145</v>
      </c>
      <c r="CH379" s="6">
        <v>162</v>
      </c>
      <c r="CI379" s="6" t="s">
        <v>145</v>
      </c>
      <c r="CJ379" s="6" t="s">
        <v>145</v>
      </c>
      <c r="CK379" s="6">
        <v>162</v>
      </c>
      <c r="CL379" s="6" t="s">
        <v>145</v>
      </c>
      <c r="CM379" s="6">
        <v>1844324</v>
      </c>
      <c r="CN379" s="6" t="s">
        <v>145</v>
      </c>
      <c r="CO379" s="6">
        <v>7461</v>
      </c>
      <c r="CP379" s="6" t="s">
        <v>145</v>
      </c>
      <c r="CQ379" s="6" t="s">
        <v>145</v>
      </c>
      <c r="CR379" s="6">
        <v>249821</v>
      </c>
      <c r="CS379" s="6">
        <v>771784</v>
      </c>
      <c r="CT379" s="6">
        <v>434530</v>
      </c>
      <c r="CU379" s="6">
        <v>7237</v>
      </c>
      <c r="CV379" s="6">
        <v>508511</v>
      </c>
      <c r="CW379" s="6">
        <v>675345</v>
      </c>
      <c r="CX379" s="6">
        <v>9063</v>
      </c>
      <c r="CY379" s="6">
        <v>92391</v>
      </c>
      <c r="CZ379" s="6">
        <v>332000</v>
      </c>
      <c r="DA379" s="6">
        <v>66484</v>
      </c>
      <c r="DB379" s="6">
        <v>131794</v>
      </c>
      <c r="DC379" s="6">
        <v>809459</v>
      </c>
      <c r="DD379" s="6">
        <v>791821</v>
      </c>
      <c r="DE379" s="6">
        <v>10752</v>
      </c>
      <c r="DF379" s="7">
        <v>4890992</v>
      </c>
    </row>
    <row r="380" spans="15:110" x14ac:dyDescent="0.15">
      <c r="O380" s="49" t="s">
        <v>800</v>
      </c>
      <c r="P380" s="12" t="s">
        <v>801</v>
      </c>
      <c r="Q380" s="6">
        <v>128492</v>
      </c>
      <c r="R380" s="6">
        <v>2188704</v>
      </c>
      <c r="S380" s="6">
        <v>1910724</v>
      </c>
      <c r="T380" s="6">
        <v>136493</v>
      </c>
      <c r="U380" s="6">
        <v>76343</v>
      </c>
      <c r="V380" s="6">
        <v>39294</v>
      </c>
      <c r="W380" s="6">
        <v>8378</v>
      </c>
      <c r="X380" s="6">
        <v>17472</v>
      </c>
      <c r="Y380" s="6">
        <v>4074807</v>
      </c>
      <c r="Z380" s="6">
        <v>1309925</v>
      </c>
      <c r="AA380" s="6">
        <v>1106725</v>
      </c>
      <c r="AB380" s="6">
        <v>1355219</v>
      </c>
      <c r="AC380" s="6">
        <v>294251</v>
      </c>
      <c r="AD380" s="6">
        <v>8687</v>
      </c>
      <c r="AE380" s="6">
        <v>1147727</v>
      </c>
      <c r="AF380" s="6">
        <v>606168</v>
      </c>
      <c r="AG380" s="6">
        <v>3178</v>
      </c>
      <c r="AH380" s="6" t="s">
        <v>145</v>
      </c>
      <c r="AI380" s="6">
        <v>538381</v>
      </c>
      <c r="AJ380" s="6" t="s">
        <v>145</v>
      </c>
      <c r="AK380" s="6">
        <v>82122</v>
      </c>
      <c r="AL380" s="6">
        <v>213300</v>
      </c>
      <c r="AM380" s="6">
        <v>126708</v>
      </c>
      <c r="AN380" s="6">
        <v>733</v>
      </c>
      <c r="AO380" s="6">
        <v>33980</v>
      </c>
      <c r="AP380" s="6">
        <v>50478</v>
      </c>
      <c r="AQ380" s="6">
        <v>1401</v>
      </c>
      <c r="AR380" s="6">
        <v>631090</v>
      </c>
      <c r="AS380" s="6">
        <v>1600920</v>
      </c>
      <c r="AT380" s="6">
        <v>24006</v>
      </c>
      <c r="AU380" s="6">
        <v>504731</v>
      </c>
      <c r="AV380" s="6">
        <v>46844</v>
      </c>
      <c r="AW380" s="6" t="s">
        <v>145</v>
      </c>
      <c r="AX380" s="6">
        <v>73014</v>
      </c>
      <c r="AY380" s="6">
        <v>152977</v>
      </c>
      <c r="AZ380" s="6">
        <v>703933</v>
      </c>
      <c r="BA380" s="6">
        <v>20021</v>
      </c>
      <c r="BB380" s="6">
        <v>949945</v>
      </c>
      <c r="BC380" s="6">
        <v>75394</v>
      </c>
      <c r="BD380" s="6" t="s">
        <v>145</v>
      </c>
      <c r="BE380" s="6">
        <v>667372</v>
      </c>
      <c r="BF380" s="6">
        <v>2052627</v>
      </c>
      <c r="BG380" s="6">
        <v>346135</v>
      </c>
      <c r="BH380" s="6">
        <v>626162</v>
      </c>
      <c r="BI380" s="6">
        <v>182418</v>
      </c>
      <c r="BJ380" s="6" t="s">
        <v>145</v>
      </c>
      <c r="BK380" s="6" t="s">
        <v>145</v>
      </c>
      <c r="BL380" s="6" t="s">
        <v>145</v>
      </c>
      <c r="BM380" s="6">
        <v>500101</v>
      </c>
      <c r="BN380" s="6">
        <v>228460</v>
      </c>
      <c r="BO380" s="6">
        <v>169351</v>
      </c>
      <c r="BP380" s="6" t="s">
        <v>145</v>
      </c>
      <c r="BQ380" s="6">
        <v>10185</v>
      </c>
      <c r="BR380" s="6">
        <v>652</v>
      </c>
      <c r="BS380" s="6" t="s">
        <v>145</v>
      </c>
      <c r="BT380" s="6" t="s">
        <v>145</v>
      </c>
      <c r="BU380" s="6">
        <v>652</v>
      </c>
      <c r="BV380" s="6" t="s">
        <v>145</v>
      </c>
      <c r="BW380" s="6" t="s">
        <v>145</v>
      </c>
      <c r="BX380" s="6" t="s">
        <v>145</v>
      </c>
      <c r="BY380" s="6">
        <v>9533</v>
      </c>
      <c r="BZ380" s="6">
        <v>998</v>
      </c>
      <c r="CA380" s="6" t="s">
        <v>145</v>
      </c>
      <c r="CB380" s="6">
        <v>8535</v>
      </c>
      <c r="CC380" s="6" t="s">
        <v>145</v>
      </c>
      <c r="CD380" s="6" t="s">
        <v>145</v>
      </c>
      <c r="CE380" s="6" t="s">
        <v>145</v>
      </c>
      <c r="CF380" s="6" t="s">
        <v>145</v>
      </c>
      <c r="CG380" s="6" t="s">
        <v>145</v>
      </c>
      <c r="CH380" s="6" t="s">
        <v>145</v>
      </c>
      <c r="CI380" s="6" t="s">
        <v>145</v>
      </c>
      <c r="CJ380" s="6" t="s">
        <v>145</v>
      </c>
      <c r="CK380" s="6" t="s">
        <v>145</v>
      </c>
      <c r="CL380" s="6" t="s">
        <v>145</v>
      </c>
      <c r="CM380" s="6">
        <v>955772</v>
      </c>
      <c r="CN380" s="6" t="s">
        <v>145</v>
      </c>
      <c r="CO380" s="6" t="s">
        <v>145</v>
      </c>
      <c r="CP380" s="6" t="s">
        <v>145</v>
      </c>
      <c r="CQ380" s="6" t="s">
        <v>145</v>
      </c>
      <c r="CR380" s="6">
        <v>211365</v>
      </c>
      <c r="CS380" s="6">
        <v>267757</v>
      </c>
      <c r="CT380" s="6">
        <v>494772</v>
      </c>
      <c r="CU380" s="6">
        <v>677</v>
      </c>
      <c r="CV380" s="6">
        <v>507860</v>
      </c>
      <c r="CW380" s="6">
        <v>316439</v>
      </c>
      <c r="CX380" s="6">
        <v>56359</v>
      </c>
      <c r="CY380" s="6">
        <v>69382</v>
      </c>
      <c r="CZ380" s="6">
        <v>513360</v>
      </c>
      <c r="DA380" s="6">
        <v>32330</v>
      </c>
      <c r="DB380" s="6">
        <v>427993</v>
      </c>
      <c r="DC380" s="6">
        <v>588521</v>
      </c>
      <c r="DD380" s="6">
        <v>711377</v>
      </c>
      <c r="DE380" s="6">
        <v>8382</v>
      </c>
      <c r="DF380" s="7">
        <v>4206574</v>
      </c>
    </row>
    <row r="381" spans="15:110" x14ac:dyDescent="0.15">
      <c r="O381" s="49" t="s">
        <v>802</v>
      </c>
      <c r="P381" s="12" t="s">
        <v>803</v>
      </c>
      <c r="Q381" s="6">
        <v>193579</v>
      </c>
      <c r="R381" s="6">
        <v>3350108</v>
      </c>
      <c r="S381" s="6">
        <v>2783442</v>
      </c>
      <c r="T381" s="6">
        <v>230473</v>
      </c>
      <c r="U381" s="6">
        <v>139425</v>
      </c>
      <c r="V381" s="6">
        <v>74122</v>
      </c>
      <c r="W381" s="6">
        <v>106295</v>
      </c>
      <c r="X381" s="6">
        <v>16351</v>
      </c>
      <c r="Y381" s="6">
        <v>9024483</v>
      </c>
      <c r="Z381" s="6">
        <v>2992086</v>
      </c>
      <c r="AA381" s="6">
        <v>2329081</v>
      </c>
      <c r="AB381" s="6">
        <v>3366088</v>
      </c>
      <c r="AC381" s="6">
        <v>331107</v>
      </c>
      <c r="AD381" s="6">
        <v>6121</v>
      </c>
      <c r="AE381" s="6">
        <v>3836429</v>
      </c>
      <c r="AF381" s="6">
        <v>1836941</v>
      </c>
      <c r="AG381" s="6">
        <v>6312</v>
      </c>
      <c r="AH381" s="6" t="s">
        <v>145</v>
      </c>
      <c r="AI381" s="6">
        <v>1993176</v>
      </c>
      <c r="AJ381" s="6" t="s">
        <v>145</v>
      </c>
      <c r="AK381" s="6">
        <v>33367</v>
      </c>
      <c r="AL381" s="6">
        <v>1800089</v>
      </c>
      <c r="AM381" s="6">
        <v>972981</v>
      </c>
      <c r="AN381" s="6">
        <v>21627</v>
      </c>
      <c r="AO381" s="6">
        <v>643669</v>
      </c>
      <c r="AP381" s="6">
        <v>161672</v>
      </c>
      <c r="AQ381" s="6">
        <v>140</v>
      </c>
      <c r="AR381" s="6">
        <v>2142386</v>
      </c>
      <c r="AS381" s="6">
        <v>6428752</v>
      </c>
      <c r="AT381" s="6">
        <v>43374</v>
      </c>
      <c r="AU381" s="6">
        <v>4682400</v>
      </c>
      <c r="AV381" s="6">
        <v>17940</v>
      </c>
      <c r="AW381" s="6" t="s">
        <v>145</v>
      </c>
      <c r="AX381" s="6">
        <v>239054</v>
      </c>
      <c r="AY381" s="6">
        <v>66912</v>
      </c>
      <c r="AZ381" s="6">
        <v>1107031</v>
      </c>
      <c r="BA381" s="6">
        <v>62637</v>
      </c>
      <c r="BB381" s="6">
        <v>1475634</v>
      </c>
      <c r="BC381" s="6">
        <v>209404</v>
      </c>
      <c r="BD381" s="6" t="s">
        <v>145</v>
      </c>
      <c r="BE381" s="6">
        <v>1271577</v>
      </c>
      <c r="BF381" s="6">
        <v>3368961</v>
      </c>
      <c r="BG381" s="6">
        <v>793060</v>
      </c>
      <c r="BH381" s="6">
        <v>477763</v>
      </c>
      <c r="BI381" s="6">
        <v>253803</v>
      </c>
      <c r="BJ381" s="6" t="s">
        <v>145</v>
      </c>
      <c r="BK381" s="6">
        <v>21963</v>
      </c>
      <c r="BL381" s="6">
        <v>7182</v>
      </c>
      <c r="BM381" s="6">
        <v>697549</v>
      </c>
      <c r="BN381" s="6">
        <v>417602</v>
      </c>
      <c r="BO381" s="6">
        <v>700039</v>
      </c>
      <c r="BP381" s="6" t="s">
        <v>145</v>
      </c>
      <c r="BQ381" s="6">
        <v>101422</v>
      </c>
      <c r="BR381" s="6">
        <v>56301</v>
      </c>
      <c r="BS381" s="6">
        <v>13259</v>
      </c>
      <c r="BT381" s="6">
        <v>20620</v>
      </c>
      <c r="BU381" s="6">
        <v>22422</v>
      </c>
      <c r="BV381" s="6" t="s">
        <v>145</v>
      </c>
      <c r="BW381" s="6" t="s">
        <v>145</v>
      </c>
      <c r="BX381" s="6" t="s">
        <v>145</v>
      </c>
      <c r="BY381" s="6">
        <v>45121</v>
      </c>
      <c r="BZ381" s="6">
        <v>386</v>
      </c>
      <c r="CA381" s="6" t="s">
        <v>145</v>
      </c>
      <c r="CB381" s="6">
        <v>44735</v>
      </c>
      <c r="CC381" s="6" t="s">
        <v>145</v>
      </c>
      <c r="CD381" s="6" t="s">
        <v>145</v>
      </c>
      <c r="CE381" s="6" t="s">
        <v>145</v>
      </c>
      <c r="CF381" s="6" t="s">
        <v>145</v>
      </c>
      <c r="CG381" s="6" t="s">
        <v>145</v>
      </c>
      <c r="CH381" s="6" t="s">
        <v>145</v>
      </c>
      <c r="CI381" s="6" t="s">
        <v>145</v>
      </c>
      <c r="CJ381" s="6" t="s">
        <v>145</v>
      </c>
      <c r="CK381" s="6" t="s">
        <v>145</v>
      </c>
      <c r="CL381" s="6" t="s">
        <v>145</v>
      </c>
      <c r="CM381" s="6">
        <v>5016705</v>
      </c>
      <c r="CN381" s="6" t="s">
        <v>145</v>
      </c>
      <c r="CO381" s="6" t="s">
        <v>145</v>
      </c>
      <c r="CP381" s="6" t="s">
        <v>145</v>
      </c>
      <c r="CQ381" s="6" t="s">
        <v>145</v>
      </c>
      <c r="CR381" s="6">
        <v>515715</v>
      </c>
      <c r="CS381" s="6">
        <v>1334214</v>
      </c>
      <c r="CT381" s="6">
        <v>961321</v>
      </c>
      <c r="CU381" s="6">
        <v>1111</v>
      </c>
      <c r="CV381" s="6">
        <v>690836</v>
      </c>
      <c r="CW381" s="6">
        <v>542288</v>
      </c>
      <c r="CX381" s="6">
        <v>25813</v>
      </c>
      <c r="CY381" s="6">
        <v>228014</v>
      </c>
      <c r="CZ381" s="6">
        <v>1352775</v>
      </c>
      <c r="DA381" s="6">
        <v>177703</v>
      </c>
      <c r="DB381" s="6">
        <v>1271557</v>
      </c>
      <c r="DC381" s="6">
        <v>1641321</v>
      </c>
      <c r="DD381" s="6">
        <v>1432660</v>
      </c>
      <c r="DE381" s="6">
        <v>16865</v>
      </c>
      <c r="DF381" s="7">
        <v>10192193</v>
      </c>
    </row>
    <row r="382" spans="15:110" x14ac:dyDescent="0.15">
      <c r="O382" s="49" t="s">
        <v>804</v>
      </c>
      <c r="P382" s="12" t="s">
        <v>805</v>
      </c>
      <c r="Q382" s="6">
        <v>143047</v>
      </c>
      <c r="R382" s="6">
        <v>2349608</v>
      </c>
      <c r="S382" s="6">
        <v>1971473</v>
      </c>
      <c r="T382" s="6">
        <v>180379</v>
      </c>
      <c r="U382" s="6">
        <v>94945</v>
      </c>
      <c r="V382" s="6">
        <v>75849</v>
      </c>
      <c r="W382" s="6">
        <v>5293</v>
      </c>
      <c r="X382" s="6">
        <v>21669</v>
      </c>
      <c r="Y382" s="6">
        <v>6447577</v>
      </c>
      <c r="Z382" s="6">
        <v>1703798</v>
      </c>
      <c r="AA382" s="6">
        <v>1335640</v>
      </c>
      <c r="AB382" s="6">
        <v>3147366</v>
      </c>
      <c r="AC382" s="6">
        <v>260773</v>
      </c>
      <c r="AD382" s="6" t="s">
        <v>145</v>
      </c>
      <c r="AE382" s="6">
        <v>2036097</v>
      </c>
      <c r="AF382" s="6">
        <v>1381570</v>
      </c>
      <c r="AG382" s="6">
        <v>6266</v>
      </c>
      <c r="AH382" s="6" t="s">
        <v>145</v>
      </c>
      <c r="AI382" s="6">
        <v>648261</v>
      </c>
      <c r="AJ382" s="6" t="s">
        <v>145</v>
      </c>
      <c r="AK382" s="6">
        <v>40805</v>
      </c>
      <c r="AL382" s="6">
        <v>484979</v>
      </c>
      <c r="AM382" s="6">
        <v>154239</v>
      </c>
      <c r="AN382" s="6" t="s">
        <v>145</v>
      </c>
      <c r="AO382" s="6">
        <v>319353</v>
      </c>
      <c r="AP382" s="6">
        <v>11387</v>
      </c>
      <c r="AQ382" s="6" t="s">
        <v>145</v>
      </c>
      <c r="AR382" s="6">
        <v>661614</v>
      </c>
      <c r="AS382" s="6">
        <v>2137729</v>
      </c>
      <c r="AT382" s="6">
        <v>36629</v>
      </c>
      <c r="AU382" s="6">
        <v>848205</v>
      </c>
      <c r="AV382" s="6" t="s">
        <v>145</v>
      </c>
      <c r="AW382" s="6" t="s">
        <v>145</v>
      </c>
      <c r="AX382" s="6">
        <v>15759</v>
      </c>
      <c r="AY382" s="6">
        <v>141862</v>
      </c>
      <c r="AZ382" s="6">
        <v>846000</v>
      </c>
      <c r="BA382" s="6">
        <v>137836</v>
      </c>
      <c r="BB382" s="6">
        <v>1141457</v>
      </c>
      <c r="BC382" s="6">
        <v>111438</v>
      </c>
      <c r="BD382" s="6" t="s">
        <v>145</v>
      </c>
      <c r="BE382" s="6">
        <v>629664</v>
      </c>
      <c r="BF382" s="6">
        <v>1450958</v>
      </c>
      <c r="BG382" s="6">
        <v>280596</v>
      </c>
      <c r="BH382" s="6">
        <v>272887</v>
      </c>
      <c r="BI382" s="6">
        <v>137326</v>
      </c>
      <c r="BJ382" s="6" t="s">
        <v>145</v>
      </c>
      <c r="BK382" s="6">
        <v>14358</v>
      </c>
      <c r="BL382" s="6" t="s">
        <v>145</v>
      </c>
      <c r="BM382" s="6">
        <v>295447</v>
      </c>
      <c r="BN382" s="6">
        <v>170062</v>
      </c>
      <c r="BO382" s="6">
        <v>280282</v>
      </c>
      <c r="BP382" s="6" t="s">
        <v>145</v>
      </c>
      <c r="BQ382" s="6" t="s">
        <v>145</v>
      </c>
      <c r="BR382" s="6" t="s">
        <v>145</v>
      </c>
      <c r="BS382" s="6" t="s">
        <v>145</v>
      </c>
      <c r="BT382" s="6" t="s">
        <v>145</v>
      </c>
      <c r="BU382" s="6" t="s">
        <v>145</v>
      </c>
      <c r="BV382" s="6" t="s">
        <v>145</v>
      </c>
      <c r="BW382" s="6" t="s">
        <v>145</v>
      </c>
      <c r="BX382" s="6" t="s">
        <v>145</v>
      </c>
      <c r="BY382" s="6" t="s">
        <v>145</v>
      </c>
      <c r="BZ382" s="6" t="s">
        <v>145</v>
      </c>
      <c r="CA382" s="6" t="s">
        <v>145</v>
      </c>
      <c r="CB382" s="6" t="s">
        <v>145</v>
      </c>
      <c r="CC382" s="6" t="s">
        <v>145</v>
      </c>
      <c r="CD382" s="6" t="s">
        <v>145</v>
      </c>
      <c r="CE382" s="6" t="s">
        <v>145</v>
      </c>
      <c r="CF382" s="6" t="s">
        <v>145</v>
      </c>
      <c r="CG382" s="6" t="s">
        <v>145</v>
      </c>
      <c r="CH382" s="6" t="s">
        <v>145</v>
      </c>
      <c r="CI382" s="6" t="s">
        <v>145</v>
      </c>
      <c r="CJ382" s="6" t="s">
        <v>145</v>
      </c>
      <c r="CK382" s="6" t="s">
        <v>145</v>
      </c>
      <c r="CL382" s="6" t="s">
        <v>145</v>
      </c>
      <c r="CM382" s="6">
        <v>1804284</v>
      </c>
      <c r="CN382" s="6" t="s">
        <v>145</v>
      </c>
      <c r="CO382" s="6" t="s">
        <v>145</v>
      </c>
      <c r="CP382" s="6" t="s">
        <v>145</v>
      </c>
      <c r="CQ382" s="6" t="s">
        <v>145</v>
      </c>
      <c r="CR382" s="6">
        <v>355306</v>
      </c>
      <c r="CS382" s="6">
        <v>570032</v>
      </c>
      <c r="CT382" s="6">
        <v>482178</v>
      </c>
      <c r="CU382" s="6" t="s">
        <v>145</v>
      </c>
      <c r="CV382" s="6">
        <v>517237</v>
      </c>
      <c r="CW382" s="6">
        <v>560643</v>
      </c>
      <c r="CX382" s="6">
        <v>38302</v>
      </c>
      <c r="CY382" s="6">
        <v>65511</v>
      </c>
      <c r="CZ382" s="6">
        <v>539682</v>
      </c>
      <c r="DA382" s="6">
        <v>357003</v>
      </c>
      <c r="DB382" s="6">
        <v>105161</v>
      </c>
      <c r="DC382" s="6">
        <v>779120</v>
      </c>
      <c r="DD382" s="6">
        <v>793685</v>
      </c>
      <c r="DE382" s="6">
        <v>11815</v>
      </c>
      <c r="DF382" s="7">
        <v>5175675</v>
      </c>
    </row>
    <row r="383" spans="15:110" x14ac:dyDescent="0.15">
      <c r="O383" s="49" t="s">
        <v>806</v>
      </c>
      <c r="P383" s="12" t="s">
        <v>807</v>
      </c>
      <c r="Q383" s="6">
        <v>164355</v>
      </c>
      <c r="R383" s="6">
        <v>3720810</v>
      </c>
      <c r="S383" s="6">
        <v>3029724</v>
      </c>
      <c r="T383" s="6">
        <v>418027</v>
      </c>
      <c r="U383" s="6">
        <v>127954</v>
      </c>
      <c r="V383" s="6">
        <v>105922</v>
      </c>
      <c r="W383" s="6">
        <v>13206</v>
      </c>
      <c r="X383" s="6">
        <v>25977</v>
      </c>
      <c r="Y383" s="6">
        <v>11246168</v>
      </c>
      <c r="Z383" s="6">
        <v>2914417</v>
      </c>
      <c r="AA383" s="6">
        <v>2555022</v>
      </c>
      <c r="AB383" s="6">
        <v>3942434</v>
      </c>
      <c r="AC383" s="6">
        <v>956593</v>
      </c>
      <c r="AD383" s="6">
        <v>877702</v>
      </c>
      <c r="AE383" s="6">
        <v>3479026</v>
      </c>
      <c r="AF383" s="6">
        <v>1838388</v>
      </c>
      <c r="AG383" s="6" t="s">
        <v>145</v>
      </c>
      <c r="AH383" s="6" t="s">
        <v>145</v>
      </c>
      <c r="AI383" s="6">
        <v>1640638</v>
      </c>
      <c r="AJ383" s="6" t="s">
        <v>145</v>
      </c>
      <c r="AK383" s="6">
        <v>69318</v>
      </c>
      <c r="AL383" s="6">
        <v>2912436</v>
      </c>
      <c r="AM383" s="6">
        <v>532794</v>
      </c>
      <c r="AN383" s="6">
        <v>42394</v>
      </c>
      <c r="AO383" s="6">
        <v>1759889</v>
      </c>
      <c r="AP383" s="6">
        <v>320091</v>
      </c>
      <c r="AQ383" s="6">
        <v>257268</v>
      </c>
      <c r="AR383" s="6">
        <v>1928174</v>
      </c>
      <c r="AS383" s="6">
        <v>5038742</v>
      </c>
      <c r="AT383" s="6">
        <v>152662</v>
      </c>
      <c r="AU383" s="6">
        <v>2293067</v>
      </c>
      <c r="AV383" s="6">
        <v>108312</v>
      </c>
      <c r="AW383" s="6">
        <v>692</v>
      </c>
      <c r="AX383" s="6">
        <v>1088</v>
      </c>
      <c r="AY383" s="6">
        <v>54677</v>
      </c>
      <c r="AZ383" s="6">
        <v>2222439</v>
      </c>
      <c r="BA383" s="6">
        <v>67050</v>
      </c>
      <c r="BB383" s="6">
        <v>2345254</v>
      </c>
      <c r="BC383" s="6">
        <v>138755</v>
      </c>
      <c r="BD383" s="6" t="s">
        <v>145</v>
      </c>
      <c r="BE383" s="6">
        <v>1714659</v>
      </c>
      <c r="BF383" s="6">
        <v>3045229</v>
      </c>
      <c r="BG383" s="6">
        <v>485033</v>
      </c>
      <c r="BH383" s="6">
        <v>796311</v>
      </c>
      <c r="BI383" s="6">
        <v>369692</v>
      </c>
      <c r="BJ383" s="6" t="s">
        <v>145</v>
      </c>
      <c r="BK383" s="6" t="s">
        <v>145</v>
      </c>
      <c r="BL383" s="6" t="s">
        <v>145</v>
      </c>
      <c r="BM383" s="6">
        <v>601253</v>
      </c>
      <c r="BN383" s="6">
        <v>425087</v>
      </c>
      <c r="BO383" s="6">
        <v>367853</v>
      </c>
      <c r="BP383" s="6" t="s">
        <v>145</v>
      </c>
      <c r="BQ383" s="6">
        <v>3001675</v>
      </c>
      <c r="BR383" s="6">
        <v>1895512</v>
      </c>
      <c r="BS383" s="6" t="s">
        <v>145</v>
      </c>
      <c r="BT383" s="6">
        <v>1509840</v>
      </c>
      <c r="BU383" s="6">
        <v>369034</v>
      </c>
      <c r="BV383" s="6">
        <v>16638</v>
      </c>
      <c r="BW383" s="6" t="s">
        <v>145</v>
      </c>
      <c r="BX383" s="6" t="s">
        <v>145</v>
      </c>
      <c r="BY383" s="6">
        <v>718262</v>
      </c>
      <c r="BZ383" s="6">
        <v>71897</v>
      </c>
      <c r="CA383" s="6" t="s">
        <v>145</v>
      </c>
      <c r="CB383" s="6">
        <v>537998</v>
      </c>
      <c r="CC383" s="6" t="s">
        <v>145</v>
      </c>
      <c r="CD383" s="6" t="s">
        <v>145</v>
      </c>
      <c r="CE383" s="6" t="s">
        <v>145</v>
      </c>
      <c r="CF383" s="6" t="s">
        <v>145</v>
      </c>
      <c r="CG383" s="6">
        <v>108367</v>
      </c>
      <c r="CH383" s="6">
        <v>387901</v>
      </c>
      <c r="CI383" s="6">
        <v>71803</v>
      </c>
      <c r="CJ383" s="6">
        <v>3667</v>
      </c>
      <c r="CK383" s="6">
        <v>174256</v>
      </c>
      <c r="CL383" s="6">
        <v>138175</v>
      </c>
      <c r="CM383" s="6">
        <v>3547750</v>
      </c>
      <c r="CN383" s="6" t="s">
        <v>145</v>
      </c>
      <c r="CO383" s="6" t="s">
        <v>145</v>
      </c>
      <c r="CP383" s="6" t="s">
        <v>145</v>
      </c>
      <c r="CQ383" s="6" t="s">
        <v>145</v>
      </c>
      <c r="CR383" s="6">
        <v>972380</v>
      </c>
      <c r="CS383" s="6">
        <v>722220</v>
      </c>
      <c r="CT383" s="6">
        <v>881913</v>
      </c>
      <c r="CU383" s="6">
        <v>432108</v>
      </c>
      <c r="CV383" s="6">
        <v>1073163</v>
      </c>
      <c r="CW383" s="6">
        <v>994900</v>
      </c>
      <c r="CX383" s="6">
        <v>68198</v>
      </c>
      <c r="CY383" s="6">
        <v>980949</v>
      </c>
      <c r="CZ383" s="6">
        <v>1549114</v>
      </c>
      <c r="DA383" s="6">
        <v>950806</v>
      </c>
      <c r="DB383" s="6">
        <v>296228</v>
      </c>
      <c r="DC383" s="6">
        <v>1630092</v>
      </c>
      <c r="DD383" s="6">
        <v>1709079</v>
      </c>
      <c r="DE383" s="6">
        <v>13310</v>
      </c>
      <c r="DF383" s="7">
        <v>12274460</v>
      </c>
    </row>
    <row r="384" spans="15:110" x14ac:dyDescent="0.15">
      <c r="O384" s="49" t="s">
        <v>808</v>
      </c>
      <c r="P384" s="12" t="s">
        <v>809</v>
      </c>
      <c r="Q384" s="6">
        <v>184334</v>
      </c>
      <c r="R384" s="6">
        <v>9192239</v>
      </c>
      <c r="S384" s="6">
        <v>8465833</v>
      </c>
      <c r="T384" s="6">
        <v>313624</v>
      </c>
      <c r="U384" s="6">
        <v>200029</v>
      </c>
      <c r="V384" s="6">
        <v>155057</v>
      </c>
      <c r="W384" s="6">
        <v>31923</v>
      </c>
      <c r="X384" s="6">
        <v>25773</v>
      </c>
      <c r="Y384" s="6">
        <v>12164950</v>
      </c>
      <c r="Z384" s="6">
        <v>3222628</v>
      </c>
      <c r="AA384" s="6">
        <v>2648484</v>
      </c>
      <c r="AB384" s="6">
        <v>5731280</v>
      </c>
      <c r="AC384" s="6">
        <v>560130</v>
      </c>
      <c r="AD384" s="6">
        <v>2428</v>
      </c>
      <c r="AE384" s="6">
        <v>3320516</v>
      </c>
      <c r="AF384" s="6">
        <v>2201125</v>
      </c>
      <c r="AG384" s="6">
        <v>5883</v>
      </c>
      <c r="AH384" s="6" t="s">
        <v>145</v>
      </c>
      <c r="AI384" s="6">
        <v>1113508</v>
      </c>
      <c r="AJ384" s="6" t="s">
        <v>145</v>
      </c>
      <c r="AK384" s="6">
        <v>49194</v>
      </c>
      <c r="AL384" s="6">
        <v>1127857</v>
      </c>
      <c r="AM384" s="6">
        <v>543955</v>
      </c>
      <c r="AN384" s="6">
        <v>354</v>
      </c>
      <c r="AO384" s="6">
        <v>580131</v>
      </c>
      <c r="AP384" s="6">
        <v>3417</v>
      </c>
      <c r="AQ384" s="6" t="s">
        <v>145</v>
      </c>
      <c r="AR384" s="6">
        <v>1771758</v>
      </c>
      <c r="AS384" s="6">
        <v>4386729</v>
      </c>
      <c r="AT384" s="6">
        <v>129507</v>
      </c>
      <c r="AU384" s="6">
        <v>2264444</v>
      </c>
      <c r="AV384" s="6">
        <v>11188</v>
      </c>
      <c r="AW384" s="6" t="s">
        <v>145</v>
      </c>
      <c r="AX384" s="6">
        <v>23110</v>
      </c>
      <c r="AY384" s="6">
        <v>107783</v>
      </c>
      <c r="AZ384" s="6">
        <v>1543528</v>
      </c>
      <c r="BA384" s="6">
        <v>145</v>
      </c>
      <c r="BB384" s="6">
        <v>1674566</v>
      </c>
      <c r="BC384" s="6">
        <v>307024</v>
      </c>
      <c r="BD384" s="6" t="s">
        <v>145</v>
      </c>
      <c r="BE384" s="6">
        <v>1672107</v>
      </c>
      <c r="BF384" s="6">
        <v>5852323</v>
      </c>
      <c r="BG384" s="6">
        <v>725229</v>
      </c>
      <c r="BH384" s="6">
        <v>1273359</v>
      </c>
      <c r="BI384" s="6">
        <v>313542</v>
      </c>
      <c r="BJ384" s="6" t="s">
        <v>145</v>
      </c>
      <c r="BK384" s="6" t="s">
        <v>145</v>
      </c>
      <c r="BL384" s="6">
        <v>186755</v>
      </c>
      <c r="BM384" s="6">
        <v>984819</v>
      </c>
      <c r="BN384" s="6">
        <v>2012747</v>
      </c>
      <c r="BO384" s="6">
        <v>355872</v>
      </c>
      <c r="BP384" s="6" t="s">
        <v>145</v>
      </c>
      <c r="BQ384" s="6" t="s">
        <v>145</v>
      </c>
      <c r="BR384" s="6" t="s">
        <v>145</v>
      </c>
      <c r="BS384" s="6" t="s">
        <v>145</v>
      </c>
      <c r="BT384" s="6" t="s">
        <v>145</v>
      </c>
      <c r="BU384" s="6" t="s">
        <v>145</v>
      </c>
      <c r="BV384" s="6" t="s">
        <v>145</v>
      </c>
      <c r="BW384" s="6" t="s">
        <v>145</v>
      </c>
      <c r="BX384" s="6" t="s">
        <v>145</v>
      </c>
      <c r="BY384" s="6" t="s">
        <v>145</v>
      </c>
      <c r="BZ384" s="6" t="s">
        <v>145</v>
      </c>
      <c r="CA384" s="6" t="s">
        <v>145</v>
      </c>
      <c r="CB384" s="6" t="s">
        <v>145</v>
      </c>
      <c r="CC384" s="6" t="s">
        <v>145</v>
      </c>
      <c r="CD384" s="6" t="s">
        <v>145</v>
      </c>
      <c r="CE384" s="6" t="s">
        <v>145</v>
      </c>
      <c r="CF384" s="6" t="s">
        <v>145</v>
      </c>
      <c r="CG384" s="6" t="s">
        <v>145</v>
      </c>
      <c r="CH384" s="6" t="s">
        <v>145</v>
      </c>
      <c r="CI384" s="6" t="s">
        <v>145</v>
      </c>
      <c r="CJ384" s="6" t="s">
        <v>145</v>
      </c>
      <c r="CK384" s="6" t="s">
        <v>145</v>
      </c>
      <c r="CL384" s="6" t="s">
        <v>145</v>
      </c>
      <c r="CM384" s="6">
        <v>4630354</v>
      </c>
      <c r="CN384" s="6" t="s">
        <v>145</v>
      </c>
      <c r="CO384" s="6" t="s">
        <v>145</v>
      </c>
      <c r="CP384" s="6" t="s">
        <v>145</v>
      </c>
      <c r="CQ384" s="6" t="s">
        <v>145</v>
      </c>
      <c r="CR384" s="6">
        <v>903636</v>
      </c>
      <c r="CS384" s="6">
        <v>2401657</v>
      </c>
      <c r="CT384" s="6">
        <v>895516</v>
      </c>
      <c r="CU384" s="6">
        <v>146</v>
      </c>
      <c r="CV384" s="6">
        <v>984856</v>
      </c>
      <c r="CW384" s="6">
        <v>1100833</v>
      </c>
      <c r="CX384" s="6">
        <v>44666</v>
      </c>
      <c r="CY384" s="6">
        <v>144172</v>
      </c>
      <c r="CZ384" s="6">
        <v>1379571</v>
      </c>
      <c r="DA384" s="6">
        <v>437074</v>
      </c>
      <c r="DB384" s="6">
        <v>1647050</v>
      </c>
      <c r="DC384" s="6">
        <v>1628683</v>
      </c>
      <c r="DD384" s="6">
        <v>3405361</v>
      </c>
      <c r="DE384" s="6">
        <v>21932</v>
      </c>
      <c r="DF384" s="7">
        <v>14995153</v>
      </c>
    </row>
    <row r="385" spans="15:110" x14ac:dyDescent="0.15">
      <c r="O385" s="49" t="s">
        <v>810</v>
      </c>
      <c r="P385" s="12" t="s">
        <v>811</v>
      </c>
      <c r="Q385" s="6">
        <v>168719</v>
      </c>
      <c r="R385" s="6">
        <v>3806415</v>
      </c>
      <c r="S385" s="6">
        <v>3388387</v>
      </c>
      <c r="T385" s="6">
        <v>217402</v>
      </c>
      <c r="U385" s="6">
        <v>97335</v>
      </c>
      <c r="V385" s="6">
        <v>70630</v>
      </c>
      <c r="W385" s="6">
        <v>7393</v>
      </c>
      <c r="X385" s="6">
        <v>25268</v>
      </c>
      <c r="Y385" s="6">
        <v>6299030</v>
      </c>
      <c r="Z385" s="6">
        <v>1972042</v>
      </c>
      <c r="AA385" s="6">
        <v>1647308</v>
      </c>
      <c r="AB385" s="6">
        <v>2332298</v>
      </c>
      <c r="AC385" s="6">
        <v>341639</v>
      </c>
      <c r="AD385" s="6">
        <v>5743</v>
      </c>
      <c r="AE385" s="6">
        <v>2878338</v>
      </c>
      <c r="AF385" s="6">
        <v>1632715</v>
      </c>
      <c r="AG385" s="6">
        <v>5295</v>
      </c>
      <c r="AH385" s="6" t="s">
        <v>145</v>
      </c>
      <c r="AI385" s="6">
        <v>1240328</v>
      </c>
      <c r="AJ385" s="6" t="s">
        <v>145</v>
      </c>
      <c r="AK385" s="6">
        <v>87960</v>
      </c>
      <c r="AL385" s="6">
        <v>1425056</v>
      </c>
      <c r="AM385" s="6">
        <v>457369</v>
      </c>
      <c r="AN385" s="6">
        <v>4845</v>
      </c>
      <c r="AO385" s="6">
        <v>589068</v>
      </c>
      <c r="AP385" s="6">
        <v>267132</v>
      </c>
      <c r="AQ385" s="6">
        <v>106642</v>
      </c>
      <c r="AR385" s="6">
        <v>1094546</v>
      </c>
      <c r="AS385" s="6">
        <v>2884935</v>
      </c>
      <c r="AT385" s="6">
        <v>107358</v>
      </c>
      <c r="AU385" s="6">
        <v>1485992</v>
      </c>
      <c r="AV385" s="6">
        <v>35224</v>
      </c>
      <c r="AW385" s="6">
        <v>15568</v>
      </c>
      <c r="AX385" s="6">
        <v>25405</v>
      </c>
      <c r="AY385" s="6">
        <v>86665</v>
      </c>
      <c r="AZ385" s="6">
        <v>862229</v>
      </c>
      <c r="BA385" s="6">
        <v>69418</v>
      </c>
      <c r="BB385" s="6">
        <v>1043717</v>
      </c>
      <c r="BC385" s="6">
        <v>197076</v>
      </c>
      <c r="BD385" s="6" t="s">
        <v>145</v>
      </c>
      <c r="BE385" s="6">
        <v>1022901</v>
      </c>
      <c r="BF385" s="6">
        <v>2512437</v>
      </c>
      <c r="BG385" s="6">
        <v>237124</v>
      </c>
      <c r="BH385" s="6">
        <v>563171</v>
      </c>
      <c r="BI385" s="6">
        <v>512959</v>
      </c>
      <c r="BJ385" s="6" t="s">
        <v>145</v>
      </c>
      <c r="BK385" s="6">
        <v>23205</v>
      </c>
      <c r="BL385" s="6">
        <v>119010</v>
      </c>
      <c r="BM385" s="6">
        <v>518350</v>
      </c>
      <c r="BN385" s="6">
        <v>162094</v>
      </c>
      <c r="BO385" s="6">
        <v>376524</v>
      </c>
      <c r="BP385" s="6" t="s">
        <v>145</v>
      </c>
      <c r="BQ385" s="6">
        <v>207832</v>
      </c>
      <c r="BR385" s="6">
        <v>163803</v>
      </c>
      <c r="BS385" s="6">
        <v>47580</v>
      </c>
      <c r="BT385" s="6">
        <v>110656</v>
      </c>
      <c r="BU385" s="6">
        <v>5567</v>
      </c>
      <c r="BV385" s="6" t="s">
        <v>145</v>
      </c>
      <c r="BW385" s="6" t="s">
        <v>145</v>
      </c>
      <c r="BX385" s="6" t="s">
        <v>145</v>
      </c>
      <c r="BY385" s="6">
        <v>21571</v>
      </c>
      <c r="BZ385" s="6">
        <v>3025</v>
      </c>
      <c r="CA385" s="6" t="s">
        <v>145</v>
      </c>
      <c r="CB385" s="6">
        <v>18546</v>
      </c>
      <c r="CC385" s="6" t="s">
        <v>145</v>
      </c>
      <c r="CD385" s="6" t="s">
        <v>145</v>
      </c>
      <c r="CE385" s="6" t="s">
        <v>145</v>
      </c>
      <c r="CF385" s="6" t="s">
        <v>145</v>
      </c>
      <c r="CG385" s="6" t="s">
        <v>145</v>
      </c>
      <c r="CH385" s="6">
        <v>22458</v>
      </c>
      <c r="CI385" s="6" t="s">
        <v>145</v>
      </c>
      <c r="CJ385" s="6" t="s">
        <v>145</v>
      </c>
      <c r="CK385" s="6" t="s">
        <v>145</v>
      </c>
      <c r="CL385" s="6">
        <v>22458</v>
      </c>
      <c r="CM385" s="6">
        <v>4463954</v>
      </c>
      <c r="CN385" s="6">
        <v>78369</v>
      </c>
      <c r="CO385" s="6">
        <v>660</v>
      </c>
      <c r="CP385" s="6" t="s">
        <v>145</v>
      </c>
      <c r="CQ385" s="6" t="s">
        <v>145</v>
      </c>
      <c r="CR385" s="6">
        <v>349239</v>
      </c>
      <c r="CS385" s="6">
        <v>399345</v>
      </c>
      <c r="CT385" s="6">
        <v>695274</v>
      </c>
      <c r="CU385" s="6">
        <v>5275</v>
      </c>
      <c r="CV385" s="6">
        <v>802794</v>
      </c>
      <c r="CW385" s="6">
        <v>838013</v>
      </c>
      <c r="CX385" s="6">
        <v>76159</v>
      </c>
      <c r="CY385" s="6">
        <v>96420</v>
      </c>
      <c r="CZ385" s="6">
        <v>709618</v>
      </c>
      <c r="DA385" s="6">
        <v>318676</v>
      </c>
      <c r="DB385" s="6">
        <v>147805</v>
      </c>
      <c r="DC385" s="6">
        <v>1180436</v>
      </c>
      <c r="DD385" s="6">
        <v>1174264</v>
      </c>
      <c r="DE385" s="6">
        <v>18489</v>
      </c>
      <c r="DF385" s="7">
        <v>6811807</v>
      </c>
    </row>
    <row r="386" spans="15:110" x14ac:dyDescent="0.15">
      <c r="O386" s="49" t="s">
        <v>812</v>
      </c>
      <c r="P386" s="12" t="s">
        <v>813</v>
      </c>
      <c r="Q386" s="6">
        <v>160622</v>
      </c>
      <c r="R386" s="6">
        <v>3146623</v>
      </c>
      <c r="S386" s="6">
        <v>2823536</v>
      </c>
      <c r="T386" s="6">
        <v>183238</v>
      </c>
      <c r="U386" s="6">
        <v>41512</v>
      </c>
      <c r="V386" s="6">
        <v>64214</v>
      </c>
      <c r="W386" s="6">
        <v>8131</v>
      </c>
      <c r="X386" s="6">
        <v>25992</v>
      </c>
      <c r="Y386" s="6">
        <v>5198152</v>
      </c>
      <c r="Z386" s="6">
        <v>1816761</v>
      </c>
      <c r="AA386" s="6">
        <v>1174108</v>
      </c>
      <c r="AB386" s="6">
        <v>1807062</v>
      </c>
      <c r="AC386" s="6">
        <v>397721</v>
      </c>
      <c r="AD386" s="6">
        <v>2500</v>
      </c>
      <c r="AE386" s="6">
        <v>2820658</v>
      </c>
      <c r="AF386" s="6">
        <v>1293176</v>
      </c>
      <c r="AG386" s="6">
        <v>3937</v>
      </c>
      <c r="AH386" s="6" t="s">
        <v>145</v>
      </c>
      <c r="AI386" s="6">
        <v>1523545</v>
      </c>
      <c r="AJ386" s="6" t="s">
        <v>145</v>
      </c>
      <c r="AK386" s="6">
        <v>9255</v>
      </c>
      <c r="AL386" s="6">
        <v>936673</v>
      </c>
      <c r="AM386" s="6">
        <v>503887</v>
      </c>
      <c r="AN386" s="6" t="s">
        <v>145</v>
      </c>
      <c r="AO386" s="6">
        <v>351660</v>
      </c>
      <c r="AP386" s="6">
        <v>81126</v>
      </c>
      <c r="AQ386" s="6" t="s">
        <v>145</v>
      </c>
      <c r="AR386" s="6">
        <v>1248692</v>
      </c>
      <c r="AS386" s="6">
        <v>3251911</v>
      </c>
      <c r="AT386" s="6">
        <v>77856</v>
      </c>
      <c r="AU386" s="6">
        <v>2172511</v>
      </c>
      <c r="AV386" s="6">
        <v>3176</v>
      </c>
      <c r="AW386" s="6" t="s">
        <v>145</v>
      </c>
      <c r="AX386" s="6">
        <v>2758</v>
      </c>
      <c r="AY386" s="6">
        <v>21315</v>
      </c>
      <c r="AZ386" s="6">
        <v>707310</v>
      </c>
      <c r="BA386" s="6">
        <v>17258</v>
      </c>
      <c r="BB386" s="6">
        <v>748641</v>
      </c>
      <c r="BC386" s="6">
        <v>249727</v>
      </c>
      <c r="BD386" s="6" t="s">
        <v>145</v>
      </c>
      <c r="BE386" s="6">
        <v>634711</v>
      </c>
      <c r="BF386" s="6">
        <v>2007788</v>
      </c>
      <c r="BG386" s="6">
        <v>367307</v>
      </c>
      <c r="BH386" s="6">
        <v>357710</v>
      </c>
      <c r="BI386" s="6">
        <v>196227</v>
      </c>
      <c r="BJ386" s="6" t="s">
        <v>145</v>
      </c>
      <c r="BK386" s="6">
        <v>23812</v>
      </c>
      <c r="BL386" s="6">
        <v>42045</v>
      </c>
      <c r="BM386" s="6">
        <v>297339</v>
      </c>
      <c r="BN386" s="6">
        <v>484685</v>
      </c>
      <c r="BO386" s="6">
        <v>238663</v>
      </c>
      <c r="BP386" s="6" t="s">
        <v>145</v>
      </c>
      <c r="BQ386" s="6">
        <v>45823</v>
      </c>
      <c r="BR386" s="6">
        <v>19209</v>
      </c>
      <c r="BS386" s="6" t="s">
        <v>145</v>
      </c>
      <c r="BT386" s="6">
        <v>11626</v>
      </c>
      <c r="BU386" s="6">
        <v>7583</v>
      </c>
      <c r="BV386" s="6" t="s">
        <v>145</v>
      </c>
      <c r="BW386" s="6" t="s">
        <v>145</v>
      </c>
      <c r="BX386" s="6" t="s">
        <v>145</v>
      </c>
      <c r="BY386" s="6">
        <v>26614</v>
      </c>
      <c r="BZ386" s="6">
        <v>5653</v>
      </c>
      <c r="CA386" s="6" t="s">
        <v>145</v>
      </c>
      <c r="CB386" s="6">
        <v>20961</v>
      </c>
      <c r="CC386" s="6" t="s">
        <v>145</v>
      </c>
      <c r="CD386" s="6" t="s">
        <v>145</v>
      </c>
      <c r="CE386" s="6" t="s">
        <v>145</v>
      </c>
      <c r="CF386" s="6" t="s">
        <v>145</v>
      </c>
      <c r="CG386" s="6" t="s">
        <v>145</v>
      </c>
      <c r="CH386" s="6" t="s">
        <v>145</v>
      </c>
      <c r="CI386" s="6" t="s">
        <v>145</v>
      </c>
      <c r="CJ386" s="6" t="s">
        <v>145</v>
      </c>
      <c r="CK386" s="6" t="s">
        <v>145</v>
      </c>
      <c r="CL386" s="6" t="s">
        <v>145</v>
      </c>
      <c r="CM386" s="6">
        <v>1753602</v>
      </c>
      <c r="CN386" s="6" t="s">
        <v>145</v>
      </c>
      <c r="CO386" s="6" t="s">
        <v>145</v>
      </c>
      <c r="CP386" s="6" t="s">
        <v>145</v>
      </c>
      <c r="CQ386" s="6" t="s">
        <v>145</v>
      </c>
      <c r="CR386" s="6">
        <v>406148</v>
      </c>
      <c r="CS386" s="6">
        <v>1124140</v>
      </c>
      <c r="CT386" s="6">
        <v>405794</v>
      </c>
      <c r="CU386" s="6">
        <v>2500</v>
      </c>
      <c r="CV386" s="6">
        <v>377500</v>
      </c>
      <c r="CW386" s="6">
        <v>676709</v>
      </c>
      <c r="CX386" s="6">
        <v>9255</v>
      </c>
      <c r="CY386" s="6">
        <v>116008</v>
      </c>
      <c r="CZ386" s="6">
        <v>930996</v>
      </c>
      <c r="DA386" s="6">
        <v>232834</v>
      </c>
      <c r="DB386" s="6">
        <v>565367</v>
      </c>
      <c r="DC386" s="6">
        <v>1085608</v>
      </c>
      <c r="DD386" s="6">
        <v>810095</v>
      </c>
      <c r="DE386" s="6">
        <v>11743</v>
      </c>
      <c r="DF386" s="7">
        <v>6754697</v>
      </c>
    </row>
    <row r="387" spans="15:110" x14ac:dyDescent="0.15">
      <c r="O387" s="49" t="s">
        <v>814</v>
      </c>
      <c r="P387" s="12" t="s">
        <v>815</v>
      </c>
      <c r="Q387" s="6">
        <v>172633</v>
      </c>
      <c r="R387" s="6">
        <v>2576606</v>
      </c>
      <c r="S387" s="6">
        <v>2120869</v>
      </c>
      <c r="T387" s="6">
        <v>225686</v>
      </c>
      <c r="U387" s="6">
        <v>129528</v>
      </c>
      <c r="V387" s="6">
        <v>66822</v>
      </c>
      <c r="W387" s="6">
        <v>10234</v>
      </c>
      <c r="X387" s="6">
        <v>23467</v>
      </c>
      <c r="Y387" s="6">
        <v>8052684</v>
      </c>
      <c r="Z387" s="6">
        <v>2309858</v>
      </c>
      <c r="AA387" s="6">
        <v>2114224</v>
      </c>
      <c r="AB387" s="6">
        <v>3096025</v>
      </c>
      <c r="AC387" s="6">
        <v>528483</v>
      </c>
      <c r="AD387" s="6">
        <v>4094</v>
      </c>
      <c r="AE387" s="6">
        <v>2212485</v>
      </c>
      <c r="AF387" s="6">
        <v>1245576</v>
      </c>
      <c r="AG387" s="6">
        <v>3427</v>
      </c>
      <c r="AH387" s="6" t="s">
        <v>145</v>
      </c>
      <c r="AI387" s="6">
        <v>963482</v>
      </c>
      <c r="AJ387" s="6">
        <v>5308</v>
      </c>
      <c r="AK387" s="6">
        <v>9318</v>
      </c>
      <c r="AL387" s="6">
        <v>902177</v>
      </c>
      <c r="AM387" s="6">
        <v>329250</v>
      </c>
      <c r="AN387" s="6" t="s">
        <v>145</v>
      </c>
      <c r="AO387" s="6">
        <v>472790</v>
      </c>
      <c r="AP387" s="6">
        <v>100137</v>
      </c>
      <c r="AQ387" s="6" t="s">
        <v>145</v>
      </c>
      <c r="AR387" s="6">
        <v>1146074</v>
      </c>
      <c r="AS387" s="6">
        <v>2270771</v>
      </c>
      <c r="AT387" s="6">
        <v>60589</v>
      </c>
      <c r="AU387" s="6">
        <v>1130817</v>
      </c>
      <c r="AV387" s="6">
        <v>28833</v>
      </c>
      <c r="AW387" s="6" t="s">
        <v>145</v>
      </c>
      <c r="AX387" s="6">
        <v>40163</v>
      </c>
      <c r="AY387" s="6">
        <v>98126</v>
      </c>
      <c r="AZ387" s="6">
        <v>830883</v>
      </c>
      <c r="BA387" s="6">
        <v>15688</v>
      </c>
      <c r="BB387" s="6">
        <v>984860</v>
      </c>
      <c r="BC387" s="6">
        <v>65672</v>
      </c>
      <c r="BD387" s="6" t="s">
        <v>145</v>
      </c>
      <c r="BE387" s="6">
        <v>771846</v>
      </c>
      <c r="BF387" s="6">
        <v>1797143</v>
      </c>
      <c r="BG387" s="6">
        <v>308018</v>
      </c>
      <c r="BH387" s="6">
        <v>317972</v>
      </c>
      <c r="BI387" s="6">
        <v>409120</v>
      </c>
      <c r="BJ387" s="6" t="s">
        <v>145</v>
      </c>
      <c r="BK387" s="6" t="s">
        <v>145</v>
      </c>
      <c r="BL387" s="6">
        <v>38799</v>
      </c>
      <c r="BM387" s="6">
        <v>316868</v>
      </c>
      <c r="BN387" s="6">
        <v>199008</v>
      </c>
      <c r="BO387" s="6">
        <v>207358</v>
      </c>
      <c r="BP387" s="6" t="s">
        <v>145</v>
      </c>
      <c r="BQ387" s="6" t="s">
        <v>145</v>
      </c>
      <c r="BR387" s="6" t="s">
        <v>145</v>
      </c>
      <c r="BS387" s="6" t="s">
        <v>145</v>
      </c>
      <c r="BT387" s="6" t="s">
        <v>145</v>
      </c>
      <c r="BU387" s="6" t="s">
        <v>145</v>
      </c>
      <c r="BV387" s="6" t="s">
        <v>145</v>
      </c>
      <c r="BW387" s="6" t="s">
        <v>145</v>
      </c>
      <c r="BX387" s="6" t="s">
        <v>145</v>
      </c>
      <c r="BY387" s="6" t="s">
        <v>145</v>
      </c>
      <c r="BZ387" s="6" t="s">
        <v>145</v>
      </c>
      <c r="CA387" s="6" t="s">
        <v>145</v>
      </c>
      <c r="CB387" s="6" t="s">
        <v>145</v>
      </c>
      <c r="CC387" s="6" t="s">
        <v>145</v>
      </c>
      <c r="CD387" s="6" t="s">
        <v>145</v>
      </c>
      <c r="CE387" s="6" t="s">
        <v>145</v>
      </c>
      <c r="CF387" s="6" t="s">
        <v>145</v>
      </c>
      <c r="CG387" s="6" t="s">
        <v>145</v>
      </c>
      <c r="CH387" s="6" t="s">
        <v>145</v>
      </c>
      <c r="CI387" s="6" t="s">
        <v>145</v>
      </c>
      <c r="CJ387" s="6" t="s">
        <v>145</v>
      </c>
      <c r="CK387" s="6" t="s">
        <v>145</v>
      </c>
      <c r="CL387" s="6" t="s">
        <v>145</v>
      </c>
      <c r="CM387" s="6">
        <v>2503363</v>
      </c>
      <c r="CN387" s="6" t="s">
        <v>145</v>
      </c>
      <c r="CO387" s="6" t="s">
        <v>145</v>
      </c>
      <c r="CP387" s="6" t="s">
        <v>145</v>
      </c>
      <c r="CQ387" s="6" t="s">
        <v>145</v>
      </c>
      <c r="CR387" s="6">
        <v>367558</v>
      </c>
      <c r="CS387" s="6">
        <v>601616</v>
      </c>
      <c r="CT387" s="6">
        <v>757835</v>
      </c>
      <c r="CU387" s="6">
        <v>1311</v>
      </c>
      <c r="CV387" s="6">
        <v>886650</v>
      </c>
      <c r="CW387" s="6">
        <v>680794</v>
      </c>
      <c r="CX387" s="6">
        <v>819</v>
      </c>
      <c r="CY387" s="6">
        <v>147243</v>
      </c>
      <c r="CZ387" s="6">
        <v>850242</v>
      </c>
      <c r="DA387" s="6">
        <v>462541</v>
      </c>
      <c r="DB387" s="6">
        <v>123257</v>
      </c>
      <c r="DC387" s="6">
        <v>813832</v>
      </c>
      <c r="DD387" s="6">
        <v>795245</v>
      </c>
      <c r="DE387" s="6">
        <v>14372</v>
      </c>
      <c r="DF387" s="7">
        <v>6503315</v>
      </c>
    </row>
    <row r="388" spans="15:110" x14ac:dyDescent="0.15">
      <c r="O388" s="49" t="s">
        <v>816</v>
      </c>
      <c r="P388" s="12" t="s">
        <v>817</v>
      </c>
      <c r="Q388" s="6">
        <v>421531</v>
      </c>
      <c r="R388" s="6">
        <v>11278163</v>
      </c>
      <c r="S388" s="6">
        <v>9773963</v>
      </c>
      <c r="T388" s="6">
        <v>796933</v>
      </c>
      <c r="U388" s="6">
        <v>435777</v>
      </c>
      <c r="V388" s="6">
        <v>202698</v>
      </c>
      <c r="W388" s="6">
        <v>19276</v>
      </c>
      <c r="X388" s="6">
        <v>49516</v>
      </c>
      <c r="Y388" s="6">
        <v>30900707</v>
      </c>
      <c r="Z388" s="6">
        <v>8928440</v>
      </c>
      <c r="AA388" s="6">
        <v>6892341</v>
      </c>
      <c r="AB388" s="6">
        <v>13046227</v>
      </c>
      <c r="AC388" s="6">
        <v>2029254</v>
      </c>
      <c r="AD388" s="6">
        <v>4445</v>
      </c>
      <c r="AE388" s="6">
        <v>7948540</v>
      </c>
      <c r="AF388" s="6">
        <v>4747624</v>
      </c>
      <c r="AG388" s="6">
        <v>25717</v>
      </c>
      <c r="AH388" s="6" t="s">
        <v>145</v>
      </c>
      <c r="AI388" s="6">
        <v>3175199</v>
      </c>
      <c r="AJ388" s="6" t="s">
        <v>145</v>
      </c>
      <c r="AK388" s="6">
        <v>151683</v>
      </c>
      <c r="AL388" s="6">
        <v>4813513</v>
      </c>
      <c r="AM388" s="6">
        <v>1682941</v>
      </c>
      <c r="AN388" s="6">
        <v>24077</v>
      </c>
      <c r="AO388" s="6">
        <v>2688720</v>
      </c>
      <c r="AP388" s="6">
        <v>395512</v>
      </c>
      <c r="AQ388" s="6">
        <v>22263</v>
      </c>
      <c r="AR388" s="6">
        <v>6649574</v>
      </c>
      <c r="AS388" s="6">
        <v>12454962</v>
      </c>
      <c r="AT388" s="6">
        <v>579425</v>
      </c>
      <c r="AU388" s="6">
        <v>7224479</v>
      </c>
      <c r="AV388" s="6">
        <v>250064</v>
      </c>
      <c r="AW388" s="6">
        <v>2347</v>
      </c>
      <c r="AX388" s="6" t="s">
        <v>145</v>
      </c>
      <c r="AY388" s="6">
        <v>290844</v>
      </c>
      <c r="AZ388" s="6">
        <v>3274186</v>
      </c>
      <c r="BA388" s="6">
        <v>238561</v>
      </c>
      <c r="BB388" s="6">
        <v>3803591</v>
      </c>
      <c r="BC388" s="6">
        <v>595056</v>
      </c>
      <c r="BD388" s="6" t="s">
        <v>145</v>
      </c>
      <c r="BE388" s="6">
        <v>2903890</v>
      </c>
      <c r="BF388" s="6">
        <v>10000519</v>
      </c>
      <c r="BG388" s="6">
        <v>1760347</v>
      </c>
      <c r="BH388" s="6">
        <v>2233783</v>
      </c>
      <c r="BI388" s="6">
        <v>1551826</v>
      </c>
      <c r="BJ388" s="6" t="s">
        <v>145</v>
      </c>
      <c r="BK388" s="6" t="s">
        <v>145</v>
      </c>
      <c r="BL388" s="6">
        <v>44517</v>
      </c>
      <c r="BM388" s="6">
        <v>1476015</v>
      </c>
      <c r="BN388" s="6">
        <v>1248751</v>
      </c>
      <c r="BO388" s="6">
        <v>1685280</v>
      </c>
      <c r="BP388" s="6" t="s">
        <v>145</v>
      </c>
      <c r="BQ388" s="6">
        <v>352133</v>
      </c>
      <c r="BR388" s="6">
        <v>291051</v>
      </c>
      <c r="BS388" s="6">
        <v>106992</v>
      </c>
      <c r="BT388" s="6">
        <v>114998</v>
      </c>
      <c r="BU388" s="6">
        <v>69061</v>
      </c>
      <c r="BV388" s="6" t="s">
        <v>145</v>
      </c>
      <c r="BW388" s="6" t="s">
        <v>145</v>
      </c>
      <c r="BX388" s="6" t="s">
        <v>145</v>
      </c>
      <c r="BY388" s="6">
        <v>61082</v>
      </c>
      <c r="BZ388" s="6">
        <v>3098</v>
      </c>
      <c r="CA388" s="6" t="s">
        <v>145</v>
      </c>
      <c r="CB388" s="6">
        <v>57984</v>
      </c>
      <c r="CC388" s="6" t="s">
        <v>145</v>
      </c>
      <c r="CD388" s="6" t="s">
        <v>145</v>
      </c>
      <c r="CE388" s="6" t="s">
        <v>145</v>
      </c>
      <c r="CF388" s="6" t="s">
        <v>145</v>
      </c>
      <c r="CG388" s="6" t="s">
        <v>145</v>
      </c>
      <c r="CH388" s="6" t="s">
        <v>145</v>
      </c>
      <c r="CI388" s="6" t="s">
        <v>145</v>
      </c>
      <c r="CJ388" s="6" t="s">
        <v>145</v>
      </c>
      <c r="CK388" s="6" t="s">
        <v>145</v>
      </c>
      <c r="CL388" s="6" t="s">
        <v>145</v>
      </c>
      <c r="CM388" s="6">
        <v>13699769</v>
      </c>
      <c r="CN388" s="6" t="s">
        <v>145</v>
      </c>
      <c r="CO388" s="6">
        <v>9401</v>
      </c>
      <c r="CP388" s="6" t="s">
        <v>145</v>
      </c>
      <c r="CQ388" s="6" t="s">
        <v>145</v>
      </c>
      <c r="CR388" s="6">
        <v>1539704</v>
      </c>
      <c r="CS388" s="6">
        <v>1938081</v>
      </c>
      <c r="CT388" s="6">
        <v>2465918</v>
      </c>
      <c r="CU388" s="6">
        <v>4445</v>
      </c>
      <c r="CV388" s="6">
        <v>2578940</v>
      </c>
      <c r="CW388" s="6">
        <v>2340320</v>
      </c>
      <c r="CX388" s="6">
        <v>111004</v>
      </c>
      <c r="CY388" s="6">
        <v>369827</v>
      </c>
      <c r="CZ388" s="6">
        <v>5094506</v>
      </c>
      <c r="DA388" s="6">
        <v>420170</v>
      </c>
      <c r="DB388" s="6">
        <v>2532879</v>
      </c>
      <c r="DC388" s="6">
        <v>4742754</v>
      </c>
      <c r="DD388" s="6">
        <v>3327179</v>
      </c>
      <c r="DE388" s="6">
        <v>43732</v>
      </c>
      <c r="DF388" s="7">
        <v>27509459</v>
      </c>
    </row>
    <row r="389" spans="15:110" x14ac:dyDescent="0.15">
      <c r="O389" s="49" t="s">
        <v>818</v>
      </c>
      <c r="P389" s="12" t="s">
        <v>819</v>
      </c>
      <c r="Q389" s="6">
        <v>141216</v>
      </c>
      <c r="R389" s="6">
        <v>2951585</v>
      </c>
      <c r="S389" s="6">
        <v>2515484</v>
      </c>
      <c r="T389" s="6">
        <v>172670</v>
      </c>
      <c r="U389" s="6">
        <v>131931</v>
      </c>
      <c r="V389" s="6">
        <v>49092</v>
      </c>
      <c r="W389" s="6">
        <v>58161</v>
      </c>
      <c r="X389" s="6">
        <v>24247</v>
      </c>
      <c r="Y389" s="6">
        <v>7199627</v>
      </c>
      <c r="Z389" s="6">
        <v>2231744</v>
      </c>
      <c r="AA389" s="6">
        <v>1525955</v>
      </c>
      <c r="AB389" s="6">
        <v>2969284</v>
      </c>
      <c r="AC389" s="6">
        <v>472223</v>
      </c>
      <c r="AD389" s="6">
        <v>421</v>
      </c>
      <c r="AE389" s="6">
        <v>2616639</v>
      </c>
      <c r="AF389" s="6">
        <v>1684548</v>
      </c>
      <c r="AG389" s="6">
        <v>2367</v>
      </c>
      <c r="AH389" s="6" t="s">
        <v>145</v>
      </c>
      <c r="AI389" s="6">
        <v>929724</v>
      </c>
      <c r="AJ389" s="6" t="s">
        <v>145</v>
      </c>
      <c r="AK389" s="6">
        <v>20347</v>
      </c>
      <c r="AL389" s="6">
        <v>1075992</v>
      </c>
      <c r="AM389" s="6">
        <v>401387</v>
      </c>
      <c r="AN389" s="6">
        <v>45777</v>
      </c>
      <c r="AO389" s="6">
        <v>607048</v>
      </c>
      <c r="AP389" s="6">
        <v>21780</v>
      </c>
      <c r="AQ389" s="6" t="s">
        <v>145</v>
      </c>
      <c r="AR389" s="6">
        <v>715551</v>
      </c>
      <c r="AS389" s="6">
        <v>2910107</v>
      </c>
      <c r="AT389" s="6">
        <v>104448</v>
      </c>
      <c r="AU389" s="6">
        <v>1318808</v>
      </c>
      <c r="AV389" s="6">
        <v>45231</v>
      </c>
      <c r="AW389" s="6" t="s">
        <v>145</v>
      </c>
      <c r="AX389" s="6">
        <v>1870</v>
      </c>
      <c r="AY389" s="6">
        <v>125291</v>
      </c>
      <c r="AZ389" s="6">
        <v>878074</v>
      </c>
      <c r="BA389" s="6">
        <v>360200</v>
      </c>
      <c r="BB389" s="6">
        <v>1365435</v>
      </c>
      <c r="BC389" s="6">
        <v>76185</v>
      </c>
      <c r="BD389" s="6" t="s">
        <v>145</v>
      </c>
      <c r="BE389" s="6">
        <v>758342</v>
      </c>
      <c r="BF389" s="6">
        <v>1972726</v>
      </c>
      <c r="BG389" s="6">
        <v>269352</v>
      </c>
      <c r="BH389" s="6">
        <v>421282</v>
      </c>
      <c r="BI389" s="6">
        <v>419677</v>
      </c>
      <c r="BJ389" s="6" t="s">
        <v>145</v>
      </c>
      <c r="BK389" s="6" t="s">
        <v>145</v>
      </c>
      <c r="BL389" s="6">
        <v>141095</v>
      </c>
      <c r="BM389" s="6">
        <v>336171</v>
      </c>
      <c r="BN389" s="6">
        <v>154615</v>
      </c>
      <c r="BO389" s="6">
        <v>230534</v>
      </c>
      <c r="BP389" s="6" t="s">
        <v>145</v>
      </c>
      <c r="BQ389" s="6">
        <v>15526</v>
      </c>
      <c r="BR389" s="6">
        <v>15526</v>
      </c>
      <c r="BS389" s="6" t="s">
        <v>145</v>
      </c>
      <c r="BT389" s="6" t="s">
        <v>145</v>
      </c>
      <c r="BU389" s="6">
        <v>15526</v>
      </c>
      <c r="BV389" s="6" t="s">
        <v>145</v>
      </c>
      <c r="BW389" s="6" t="s">
        <v>145</v>
      </c>
      <c r="BX389" s="6" t="s">
        <v>145</v>
      </c>
      <c r="BY389" s="6" t="s">
        <v>145</v>
      </c>
      <c r="BZ389" s="6" t="s">
        <v>145</v>
      </c>
      <c r="CA389" s="6" t="s">
        <v>145</v>
      </c>
      <c r="CB389" s="6" t="s">
        <v>145</v>
      </c>
      <c r="CC389" s="6" t="s">
        <v>145</v>
      </c>
      <c r="CD389" s="6" t="s">
        <v>145</v>
      </c>
      <c r="CE389" s="6" t="s">
        <v>145</v>
      </c>
      <c r="CF389" s="6" t="s">
        <v>145</v>
      </c>
      <c r="CG389" s="6" t="s">
        <v>145</v>
      </c>
      <c r="CH389" s="6" t="s">
        <v>145</v>
      </c>
      <c r="CI389" s="6" t="s">
        <v>145</v>
      </c>
      <c r="CJ389" s="6" t="s">
        <v>145</v>
      </c>
      <c r="CK389" s="6" t="s">
        <v>145</v>
      </c>
      <c r="CL389" s="6" t="s">
        <v>145</v>
      </c>
      <c r="CM389" s="6">
        <v>2383986</v>
      </c>
      <c r="CN389" s="6" t="s">
        <v>145</v>
      </c>
      <c r="CO389" s="6" t="s">
        <v>145</v>
      </c>
      <c r="CP389" s="6" t="s">
        <v>145</v>
      </c>
      <c r="CQ389" s="6" t="s">
        <v>145</v>
      </c>
      <c r="CR389" s="6">
        <v>485912</v>
      </c>
      <c r="CS389" s="6">
        <v>1415188</v>
      </c>
      <c r="CT389" s="6">
        <v>746495</v>
      </c>
      <c r="CU389" s="6" t="s">
        <v>145</v>
      </c>
      <c r="CV389" s="6">
        <v>799073</v>
      </c>
      <c r="CW389" s="6">
        <v>682256</v>
      </c>
      <c r="CX389" s="6">
        <v>20347</v>
      </c>
      <c r="CY389" s="6">
        <v>89032</v>
      </c>
      <c r="CZ389" s="6">
        <v>583259</v>
      </c>
      <c r="DA389" s="6">
        <v>161483</v>
      </c>
      <c r="DB389" s="6">
        <v>116561</v>
      </c>
      <c r="DC389" s="6">
        <v>924807</v>
      </c>
      <c r="DD389" s="6">
        <v>954192</v>
      </c>
      <c r="DE389" s="6">
        <v>10070</v>
      </c>
      <c r="DF389" s="7">
        <v>6988675</v>
      </c>
    </row>
    <row r="390" spans="15:110" x14ac:dyDescent="0.15">
      <c r="O390" s="49" t="s">
        <v>820</v>
      </c>
      <c r="P390" s="12" t="s">
        <v>821</v>
      </c>
      <c r="Q390" s="6">
        <v>175770</v>
      </c>
      <c r="R390" s="6">
        <v>8535940</v>
      </c>
      <c r="S390" s="6">
        <v>7913389</v>
      </c>
      <c r="T390" s="6">
        <v>310833</v>
      </c>
      <c r="U390" s="6">
        <v>163160</v>
      </c>
      <c r="V390" s="6">
        <v>101156</v>
      </c>
      <c r="W390" s="6">
        <v>14238</v>
      </c>
      <c r="X390" s="6">
        <v>33164</v>
      </c>
      <c r="Y390" s="6">
        <v>10901405</v>
      </c>
      <c r="Z390" s="6">
        <v>2985611</v>
      </c>
      <c r="AA390" s="6">
        <v>3097917</v>
      </c>
      <c r="AB390" s="6">
        <v>4165058</v>
      </c>
      <c r="AC390" s="6">
        <v>636852</v>
      </c>
      <c r="AD390" s="6">
        <v>15967</v>
      </c>
      <c r="AE390" s="6">
        <v>5049216</v>
      </c>
      <c r="AF390" s="6">
        <v>3244617</v>
      </c>
      <c r="AG390" s="6">
        <v>9215</v>
      </c>
      <c r="AH390" s="6" t="s">
        <v>145</v>
      </c>
      <c r="AI390" s="6">
        <v>1795384</v>
      </c>
      <c r="AJ390" s="6" t="s">
        <v>145</v>
      </c>
      <c r="AK390" s="6">
        <v>24991</v>
      </c>
      <c r="AL390" s="6">
        <v>2956526</v>
      </c>
      <c r="AM390" s="6">
        <v>1313126</v>
      </c>
      <c r="AN390" s="6">
        <v>44508</v>
      </c>
      <c r="AO390" s="6">
        <v>725202</v>
      </c>
      <c r="AP390" s="6">
        <v>194995</v>
      </c>
      <c r="AQ390" s="6">
        <v>678695</v>
      </c>
      <c r="AR390" s="6">
        <v>2251232</v>
      </c>
      <c r="AS390" s="6">
        <v>4968047</v>
      </c>
      <c r="AT390" s="6">
        <v>216016</v>
      </c>
      <c r="AU390" s="6">
        <v>2419407</v>
      </c>
      <c r="AV390" s="6">
        <v>90149</v>
      </c>
      <c r="AW390" s="6">
        <v>27902</v>
      </c>
      <c r="AX390" s="6" t="s">
        <v>145</v>
      </c>
      <c r="AY390" s="6">
        <v>108644</v>
      </c>
      <c r="AZ390" s="6">
        <v>1689659</v>
      </c>
      <c r="BA390" s="6">
        <v>185396</v>
      </c>
      <c r="BB390" s="6">
        <v>1983699</v>
      </c>
      <c r="BC390" s="6">
        <v>230874</v>
      </c>
      <c r="BD390" s="6" t="s">
        <v>145</v>
      </c>
      <c r="BE390" s="6">
        <v>1919719</v>
      </c>
      <c r="BF390" s="6">
        <v>3923611</v>
      </c>
      <c r="BG390" s="6">
        <v>781660</v>
      </c>
      <c r="BH390" s="6">
        <v>651692</v>
      </c>
      <c r="BI390" s="6">
        <v>362337</v>
      </c>
      <c r="BJ390" s="6" t="s">
        <v>145</v>
      </c>
      <c r="BK390" s="6">
        <v>324</v>
      </c>
      <c r="BL390" s="6">
        <v>32654</v>
      </c>
      <c r="BM390" s="6">
        <v>1197630</v>
      </c>
      <c r="BN390" s="6">
        <v>463786</v>
      </c>
      <c r="BO390" s="6">
        <v>433528</v>
      </c>
      <c r="BP390" s="6" t="s">
        <v>145</v>
      </c>
      <c r="BQ390" s="6">
        <v>202348</v>
      </c>
      <c r="BR390" s="6">
        <v>104590</v>
      </c>
      <c r="BS390" s="6">
        <v>10541</v>
      </c>
      <c r="BT390" s="6">
        <v>50125</v>
      </c>
      <c r="BU390" s="6">
        <v>42571</v>
      </c>
      <c r="BV390" s="6">
        <v>1353</v>
      </c>
      <c r="BW390" s="6" t="s">
        <v>145</v>
      </c>
      <c r="BX390" s="6" t="s">
        <v>145</v>
      </c>
      <c r="BY390" s="6">
        <v>97758</v>
      </c>
      <c r="BZ390" s="6" t="s">
        <v>145</v>
      </c>
      <c r="CA390" s="6" t="s">
        <v>145</v>
      </c>
      <c r="CB390" s="6">
        <v>97758</v>
      </c>
      <c r="CC390" s="6" t="s">
        <v>145</v>
      </c>
      <c r="CD390" s="6" t="s">
        <v>145</v>
      </c>
      <c r="CE390" s="6" t="s">
        <v>145</v>
      </c>
      <c r="CF390" s="6" t="s">
        <v>145</v>
      </c>
      <c r="CG390" s="6" t="s">
        <v>145</v>
      </c>
      <c r="CH390" s="6" t="s">
        <v>145</v>
      </c>
      <c r="CI390" s="6" t="s">
        <v>145</v>
      </c>
      <c r="CJ390" s="6" t="s">
        <v>145</v>
      </c>
      <c r="CK390" s="6" t="s">
        <v>145</v>
      </c>
      <c r="CL390" s="6" t="s">
        <v>145</v>
      </c>
      <c r="CM390" s="6">
        <v>6249294</v>
      </c>
      <c r="CN390" s="6" t="s">
        <v>145</v>
      </c>
      <c r="CO390" s="6" t="s">
        <v>145</v>
      </c>
      <c r="CP390" s="6" t="s">
        <v>145</v>
      </c>
      <c r="CQ390" s="6" t="s">
        <v>145</v>
      </c>
      <c r="CR390" s="6">
        <v>654252</v>
      </c>
      <c r="CS390" s="6">
        <v>2403620</v>
      </c>
      <c r="CT390" s="6">
        <v>1094983</v>
      </c>
      <c r="CU390" s="6">
        <v>1008</v>
      </c>
      <c r="CV390" s="6">
        <v>1550789</v>
      </c>
      <c r="CW390" s="6">
        <v>1476379</v>
      </c>
      <c r="CX390" s="6">
        <v>20471</v>
      </c>
      <c r="CY390" s="6">
        <v>547229</v>
      </c>
      <c r="CZ390" s="6">
        <v>1612407</v>
      </c>
      <c r="DA390" s="6">
        <v>209453</v>
      </c>
      <c r="DB390" s="6">
        <v>292012</v>
      </c>
      <c r="DC390" s="6">
        <v>1605883</v>
      </c>
      <c r="DD390" s="6">
        <v>1937220</v>
      </c>
      <c r="DE390" s="6">
        <v>19013</v>
      </c>
      <c r="DF390" s="7">
        <v>13424719</v>
      </c>
    </row>
    <row r="391" spans="15:110" x14ac:dyDescent="0.15">
      <c r="O391" s="49" t="s">
        <v>822</v>
      </c>
      <c r="P391" s="12" t="s">
        <v>823</v>
      </c>
      <c r="Q391" s="6">
        <v>165929</v>
      </c>
      <c r="R391" s="6">
        <v>7678321</v>
      </c>
      <c r="S391" s="6">
        <v>7364602</v>
      </c>
      <c r="T391" s="6">
        <v>180182</v>
      </c>
      <c r="U391" s="6">
        <v>80381</v>
      </c>
      <c r="V391" s="6">
        <v>41074</v>
      </c>
      <c r="W391" s="6">
        <v>10676</v>
      </c>
      <c r="X391" s="6">
        <v>1406</v>
      </c>
      <c r="Y391" s="6">
        <v>6831925</v>
      </c>
      <c r="Z391" s="6">
        <v>2134842</v>
      </c>
      <c r="AA391" s="6">
        <v>1771070</v>
      </c>
      <c r="AB391" s="6">
        <v>2606566</v>
      </c>
      <c r="AC391" s="6">
        <v>293517</v>
      </c>
      <c r="AD391" s="6">
        <v>25930</v>
      </c>
      <c r="AE391" s="6">
        <v>2870996</v>
      </c>
      <c r="AF391" s="6">
        <v>2015926</v>
      </c>
      <c r="AG391" s="6">
        <v>4855</v>
      </c>
      <c r="AH391" s="6" t="s">
        <v>145</v>
      </c>
      <c r="AI391" s="6">
        <v>850215</v>
      </c>
      <c r="AJ391" s="6" t="s">
        <v>145</v>
      </c>
      <c r="AK391" s="6">
        <v>99812</v>
      </c>
      <c r="AL391" s="6">
        <v>1424017</v>
      </c>
      <c r="AM391" s="6">
        <v>738910</v>
      </c>
      <c r="AN391" s="6">
        <v>2418</v>
      </c>
      <c r="AO391" s="6">
        <v>508340</v>
      </c>
      <c r="AP391" s="6">
        <v>172700</v>
      </c>
      <c r="AQ391" s="6">
        <v>1649</v>
      </c>
      <c r="AR391" s="6">
        <v>1904808</v>
      </c>
      <c r="AS391" s="6">
        <v>4573076</v>
      </c>
      <c r="AT391" s="6">
        <v>95894</v>
      </c>
      <c r="AU391" s="6">
        <v>2667050</v>
      </c>
      <c r="AV391" s="6">
        <v>52573</v>
      </c>
      <c r="AW391" s="6" t="s">
        <v>145</v>
      </c>
      <c r="AX391" s="6" t="s">
        <v>145</v>
      </c>
      <c r="AY391" s="6">
        <v>108898</v>
      </c>
      <c r="AZ391" s="6">
        <v>1466734</v>
      </c>
      <c r="BA391" s="6" t="s">
        <v>145</v>
      </c>
      <c r="BB391" s="6">
        <v>1575632</v>
      </c>
      <c r="BC391" s="6">
        <v>181927</v>
      </c>
      <c r="BD391" s="6" t="s">
        <v>145</v>
      </c>
      <c r="BE391" s="6">
        <v>932390</v>
      </c>
      <c r="BF391" s="6">
        <v>2786177</v>
      </c>
      <c r="BG391" s="6">
        <v>586810</v>
      </c>
      <c r="BH391" s="6">
        <v>652917</v>
      </c>
      <c r="BI391" s="6">
        <v>564702</v>
      </c>
      <c r="BJ391" s="6" t="s">
        <v>145</v>
      </c>
      <c r="BK391" s="6" t="s">
        <v>145</v>
      </c>
      <c r="BL391" s="6" t="s">
        <v>145</v>
      </c>
      <c r="BM391" s="6">
        <v>420123</v>
      </c>
      <c r="BN391" s="6">
        <v>203254</v>
      </c>
      <c r="BO391" s="6">
        <v>358371</v>
      </c>
      <c r="BP391" s="6" t="s">
        <v>145</v>
      </c>
      <c r="BQ391" s="6">
        <v>93022</v>
      </c>
      <c r="BR391" s="6">
        <v>22876</v>
      </c>
      <c r="BS391" s="6">
        <v>5794</v>
      </c>
      <c r="BT391" s="6">
        <v>5163</v>
      </c>
      <c r="BU391" s="6">
        <v>11919</v>
      </c>
      <c r="BV391" s="6" t="s">
        <v>145</v>
      </c>
      <c r="BW391" s="6" t="s">
        <v>145</v>
      </c>
      <c r="BX391" s="6" t="s">
        <v>145</v>
      </c>
      <c r="BY391" s="6">
        <v>5566</v>
      </c>
      <c r="BZ391" s="6">
        <v>1289</v>
      </c>
      <c r="CA391" s="6" t="s">
        <v>145</v>
      </c>
      <c r="CB391" s="6">
        <v>2005</v>
      </c>
      <c r="CC391" s="6" t="s">
        <v>145</v>
      </c>
      <c r="CD391" s="6" t="s">
        <v>145</v>
      </c>
      <c r="CE391" s="6" t="s">
        <v>145</v>
      </c>
      <c r="CF391" s="6" t="s">
        <v>145</v>
      </c>
      <c r="CG391" s="6">
        <v>2272</v>
      </c>
      <c r="CH391" s="6">
        <v>64580</v>
      </c>
      <c r="CI391" s="6" t="s">
        <v>145</v>
      </c>
      <c r="CJ391" s="6" t="s">
        <v>145</v>
      </c>
      <c r="CK391" s="6" t="s">
        <v>145</v>
      </c>
      <c r="CL391" s="6">
        <v>64580</v>
      </c>
      <c r="CM391" s="6">
        <v>3459232</v>
      </c>
      <c r="CN391" s="6" t="s">
        <v>145</v>
      </c>
      <c r="CO391" s="6" t="s">
        <v>145</v>
      </c>
      <c r="CP391" s="6" t="s">
        <v>145</v>
      </c>
      <c r="CQ391" s="6" t="s">
        <v>145</v>
      </c>
      <c r="CR391" s="6">
        <v>492908</v>
      </c>
      <c r="CS391" s="6">
        <v>1076779</v>
      </c>
      <c r="CT391" s="6">
        <v>547622</v>
      </c>
      <c r="CU391" s="6">
        <v>25930</v>
      </c>
      <c r="CV391" s="6">
        <v>523772</v>
      </c>
      <c r="CW391" s="6">
        <v>693678</v>
      </c>
      <c r="CX391" s="6">
        <v>82023</v>
      </c>
      <c r="CY391" s="6">
        <v>165132</v>
      </c>
      <c r="CZ391" s="6">
        <v>640825</v>
      </c>
      <c r="DA391" s="6">
        <v>440674</v>
      </c>
      <c r="DB391" s="6">
        <v>169763</v>
      </c>
      <c r="DC391" s="6">
        <v>775896</v>
      </c>
      <c r="DD391" s="6">
        <v>2336444</v>
      </c>
      <c r="DE391" s="6">
        <v>19137</v>
      </c>
      <c r="DF391" s="7">
        <v>7990583</v>
      </c>
    </row>
    <row r="392" spans="15:110" x14ac:dyDescent="0.15">
      <c r="O392" s="49" t="s">
        <v>824</v>
      </c>
      <c r="P392" s="12" t="s">
        <v>825</v>
      </c>
      <c r="Q392" s="6">
        <v>182673</v>
      </c>
      <c r="R392" s="6">
        <v>8053762</v>
      </c>
      <c r="S392" s="6">
        <v>7522540</v>
      </c>
      <c r="T392" s="6">
        <v>239903</v>
      </c>
      <c r="U392" s="6">
        <v>160250</v>
      </c>
      <c r="V392" s="6">
        <v>84297</v>
      </c>
      <c r="W392" s="6">
        <v>18527</v>
      </c>
      <c r="X392" s="6">
        <v>28245</v>
      </c>
      <c r="Y392" s="6">
        <v>9108506</v>
      </c>
      <c r="Z392" s="6">
        <v>2548351</v>
      </c>
      <c r="AA392" s="6">
        <v>2014329</v>
      </c>
      <c r="AB392" s="6">
        <v>4161012</v>
      </c>
      <c r="AC392" s="6">
        <v>379294</v>
      </c>
      <c r="AD392" s="6">
        <v>5520</v>
      </c>
      <c r="AE392" s="6">
        <v>3792549</v>
      </c>
      <c r="AF392" s="6">
        <v>2255622</v>
      </c>
      <c r="AG392" s="6">
        <v>8285</v>
      </c>
      <c r="AH392" s="6" t="s">
        <v>145</v>
      </c>
      <c r="AI392" s="6">
        <v>1528642</v>
      </c>
      <c r="AJ392" s="6" t="s">
        <v>145</v>
      </c>
      <c r="AK392" s="6">
        <v>30331</v>
      </c>
      <c r="AL392" s="6">
        <v>1573966</v>
      </c>
      <c r="AM392" s="6">
        <v>426443</v>
      </c>
      <c r="AN392" s="6">
        <v>28806</v>
      </c>
      <c r="AO392" s="6">
        <v>996725</v>
      </c>
      <c r="AP392" s="6">
        <v>121762</v>
      </c>
      <c r="AQ392" s="6">
        <v>230</v>
      </c>
      <c r="AR392" s="6">
        <v>1198137</v>
      </c>
      <c r="AS392" s="6">
        <v>4178938</v>
      </c>
      <c r="AT392" s="6">
        <v>40369</v>
      </c>
      <c r="AU392" s="6">
        <v>2672585</v>
      </c>
      <c r="AV392" s="6">
        <v>34432</v>
      </c>
      <c r="AW392" s="6" t="s">
        <v>145</v>
      </c>
      <c r="AX392" s="6">
        <v>152963</v>
      </c>
      <c r="AY392" s="6">
        <v>27060</v>
      </c>
      <c r="AZ392" s="6">
        <v>1032770</v>
      </c>
      <c r="BA392" s="6">
        <v>69283</v>
      </c>
      <c r="BB392" s="6">
        <v>1282076</v>
      </c>
      <c r="BC392" s="6">
        <v>149476</v>
      </c>
      <c r="BD392" s="6" t="s">
        <v>145</v>
      </c>
      <c r="BE392" s="6">
        <v>1370539</v>
      </c>
      <c r="BF392" s="6">
        <v>3325205</v>
      </c>
      <c r="BG392" s="6">
        <v>381308</v>
      </c>
      <c r="BH392" s="6">
        <v>917015</v>
      </c>
      <c r="BI392" s="6">
        <v>510182</v>
      </c>
      <c r="BJ392" s="6" t="s">
        <v>145</v>
      </c>
      <c r="BK392" s="6">
        <v>85251</v>
      </c>
      <c r="BL392" s="6">
        <v>31388</v>
      </c>
      <c r="BM392" s="6">
        <v>454732</v>
      </c>
      <c r="BN392" s="6">
        <v>336257</v>
      </c>
      <c r="BO392" s="6">
        <v>609072</v>
      </c>
      <c r="BP392" s="6" t="s">
        <v>145</v>
      </c>
      <c r="BQ392" s="6">
        <v>43830</v>
      </c>
      <c r="BR392" s="6">
        <v>7289</v>
      </c>
      <c r="BS392" s="6">
        <v>1103</v>
      </c>
      <c r="BT392" s="6" t="s">
        <v>145</v>
      </c>
      <c r="BU392" s="6">
        <v>6186</v>
      </c>
      <c r="BV392" s="6" t="s">
        <v>145</v>
      </c>
      <c r="BW392" s="6" t="s">
        <v>145</v>
      </c>
      <c r="BX392" s="6" t="s">
        <v>145</v>
      </c>
      <c r="BY392" s="6">
        <v>36541</v>
      </c>
      <c r="BZ392" s="6">
        <v>2579</v>
      </c>
      <c r="CA392" s="6" t="s">
        <v>145</v>
      </c>
      <c r="CB392" s="6">
        <v>33962</v>
      </c>
      <c r="CC392" s="6" t="s">
        <v>145</v>
      </c>
      <c r="CD392" s="6" t="s">
        <v>145</v>
      </c>
      <c r="CE392" s="6" t="s">
        <v>145</v>
      </c>
      <c r="CF392" s="6" t="s">
        <v>145</v>
      </c>
      <c r="CG392" s="6" t="s">
        <v>145</v>
      </c>
      <c r="CH392" s="6" t="s">
        <v>145</v>
      </c>
      <c r="CI392" s="6" t="s">
        <v>145</v>
      </c>
      <c r="CJ392" s="6" t="s">
        <v>145</v>
      </c>
      <c r="CK392" s="6" t="s">
        <v>145</v>
      </c>
      <c r="CL392" s="6" t="s">
        <v>145</v>
      </c>
      <c r="CM392" s="6">
        <v>4014814</v>
      </c>
      <c r="CN392" s="6" t="s">
        <v>145</v>
      </c>
      <c r="CO392" s="6" t="s">
        <v>145</v>
      </c>
      <c r="CP392" s="6" t="s">
        <v>145</v>
      </c>
      <c r="CQ392" s="6" t="s">
        <v>145</v>
      </c>
      <c r="CR392" s="6">
        <v>905305</v>
      </c>
      <c r="CS392" s="6">
        <v>535172</v>
      </c>
      <c r="CT392" s="6">
        <v>707854</v>
      </c>
      <c r="CU392" s="6">
        <v>520</v>
      </c>
      <c r="CV392" s="6">
        <v>1007022</v>
      </c>
      <c r="CW392" s="6">
        <v>897119</v>
      </c>
      <c r="CX392" s="6">
        <v>9673</v>
      </c>
      <c r="CY392" s="6">
        <v>288227</v>
      </c>
      <c r="CZ392" s="6">
        <v>892878</v>
      </c>
      <c r="DA392" s="6">
        <v>197296</v>
      </c>
      <c r="DB392" s="6">
        <v>223456</v>
      </c>
      <c r="DC392" s="6">
        <v>1502636</v>
      </c>
      <c r="DD392" s="6">
        <v>3545752</v>
      </c>
      <c r="DE392" s="6">
        <v>15142</v>
      </c>
      <c r="DF392" s="7">
        <v>10728052</v>
      </c>
    </row>
    <row r="393" spans="15:110" x14ac:dyDescent="0.15">
      <c r="O393" s="49" t="s">
        <v>826</v>
      </c>
      <c r="P393" s="12" t="s">
        <v>827</v>
      </c>
      <c r="Q393" s="6">
        <v>127318</v>
      </c>
      <c r="R393" s="6">
        <v>3631006</v>
      </c>
      <c r="S393" s="6">
        <v>3315296</v>
      </c>
      <c r="T393" s="6">
        <v>177662</v>
      </c>
      <c r="U393" s="6">
        <v>65548</v>
      </c>
      <c r="V393" s="6">
        <v>70278</v>
      </c>
      <c r="W393" s="6">
        <v>809</v>
      </c>
      <c r="X393" s="6">
        <v>1413</v>
      </c>
      <c r="Y393" s="6">
        <v>5006468</v>
      </c>
      <c r="Z393" s="6">
        <v>1660700</v>
      </c>
      <c r="AA393" s="6">
        <v>1138989</v>
      </c>
      <c r="AB393" s="6">
        <v>1940384</v>
      </c>
      <c r="AC393" s="6">
        <v>250252</v>
      </c>
      <c r="AD393" s="6">
        <v>16143</v>
      </c>
      <c r="AE393" s="6">
        <v>1360078</v>
      </c>
      <c r="AF393" s="6">
        <v>868871</v>
      </c>
      <c r="AG393" s="6" t="s">
        <v>145</v>
      </c>
      <c r="AH393" s="6" t="s">
        <v>145</v>
      </c>
      <c r="AI393" s="6">
        <v>491207</v>
      </c>
      <c r="AJ393" s="6" t="s">
        <v>145</v>
      </c>
      <c r="AK393" s="6">
        <v>50220</v>
      </c>
      <c r="AL393" s="6">
        <v>1178491</v>
      </c>
      <c r="AM393" s="6">
        <v>988832</v>
      </c>
      <c r="AN393" s="6">
        <v>21470</v>
      </c>
      <c r="AO393" s="6">
        <v>110244</v>
      </c>
      <c r="AP393" s="6">
        <v>43271</v>
      </c>
      <c r="AQ393" s="6">
        <v>14674</v>
      </c>
      <c r="AR393" s="6">
        <v>942645</v>
      </c>
      <c r="AS393" s="6">
        <v>1739239</v>
      </c>
      <c r="AT393" s="6">
        <v>77791</v>
      </c>
      <c r="AU393" s="6">
        <v>1005217</v>
      </c>
      <c r="AV393" s="6">
        <v>53924</v>
      </c>
      <c r="AW393" s="6" t="s">
        <v>145</v>
      </c>
      <c r="AX393" s="6">
        <v>5</v>
      </c>
      <c r="AY393" s="6">
        <v>27188</v>
      </c>
      <c r="AZ393" s="6">
        <v>438914</v>
      </c>
      <c r="BA393" s="6">
        <v>28043</v>
      </c>
      <c r="BB393" s="6">
        <v>494150</v>
      </c>
      <c r="BC393" s="6">
        <v>108157</v>
      </c>
      <c r="BD393" s="6" t="s">
        <v>145</v>
      </c>
      <c r="BE393" s="6">
        <v>538150</v>
      </c>
      <c r="BF393" s="6">
        <v>2515653</v>
      </c>
      <c r="BG393" s="6">
        <v>463637</v>
      </c>
      <c r="BH393" s="6">
        <v>623573</v>
      </c>
      <c r="BI393" s="6">
        <v>386769</v>
      </c>
      <c r="BJ393" s="6" t="s">
        <v>145</v>
      </c>
      <c r="BK393" s="6" t="s">
        <v>145</v>
      </c>
      <c r="BL393" s="6">
        <v>46672</v>
      </c>
      <c r="BM393" s="6">
        <v>700086</v>
      </c>
      <c r="BN393" s="6">
        <v>152672</v>
      </c>
      <c r="BO393" s="6">
        <v>142244</v>
      </c>
      <c r="BP393" s="6" t="s">
        <v>145</v>
      </c>
      <c r="BQ393" s="6">
        <v>430559</v>
      </c>
      <c r="BR393" s="6">
        <v>292255</v>
      </c>
      <c r="BS393" s="6">
        <v>37319</v>
      </c>
      <c r="BT393" s="6">
        <v>210529</v>
      </c>
      <c r="BU393" s="6">
        <v>44407</v>
      </c>
      <c r="BV393" s="6" t="s">
        <v>145</v>
      </c>
      <c r="BW393" s="6" t="s">
        <v>145</v>
      </c>
      <c r="BX393" s="6" t="s">
        <v>145</v>
      </c>
      <c r="BY393" s="6">
        <v>101517</v>
      </c>
      <c r="BZ393" s="6">
        <v>13867</v>
      </c>
      <c r="CA393" s="6" t="s">
        <v>145</v>
      </c>
      <c r="CB393" s="6">
        <v>87650</v>
      </c>
      <c r="CC393" s="6" t="s">
        <v>145</v>
      </c>
      <c r="CD393" s="6" t="s">
        <v>145</v>
      </c>
      <c r="CE393" s="6" t="s">
        <v>145</v>
      </c>
      <c r="CF393" s="6" t="s">
        <v>145</v>
      </c>
      <c r="CG393" s="6" t="s">
        <v>145</v>
      </c>
      <c r="CH393" s="6">
        <v>36787</v>
      </c>
      <c r="CI393" s="6" t="s">
        <v>145</v>
      </c>
      <c r="CJ393" s="6" t="s">
        <v>145</v>
      </c>
      <c r="CK393" s="6" t="s">
        <v>145</v>
      </c>
      <c r="CL393" s="6">
        <v>36787</v>
      </c>
      <c r="CM393" s="6">
        <v>2014940</v>
      </c>
      <c r="CN393" s="6" t="s">
        <v>145</v>
      </c>
      <c r="CO393" s="6" t="s">
        <v>145</v>
      </c>
      <c r="CP393" s="6" t="s">
        <v>145</v>
      </c>
      <c r="CQ393" s="6" t="s">
        <v>145</v>
      </c>
      <c r="CR393" s="6">
        <v>311994</v>
      </c>
      <c r="CS393" s="6">
        <v>270219</v>
      </c>
      <c r="CT393" s="6">
        <v>530635</v>
      </c>
      <c r="CU393" s="6">
        <v>10164</v>
      </c>
      <c r="CV393" s="6">
        <v>489366</v>
      </c>
      <c r="CW393" s="6">
        <v>374882</v>
      </c>
      <c r="CX393" s="6">
        <v>50220</v>
      </c>
      <c r="CY393" s="6">
        <v>242453</v>
      </c>
      <c r="CZ393" s="6">
        <v>488441</v>
      </c>
      <c r="DA393" s="6">
        <v>130077</v>
      </c>
      <c r="DB393" s="6">
        <v>489108</v>
      </c>
      <c r="DC393" s="6">
        <v>754800</v>
      </c>
      <c r="DD393" s="6">
        <v>1999593</v>
      </c>
      <c r="DE393" s="6">
        <v>7094</v>
      </c>
      <c r="DF393" s="7">
        <v>6149046</v>
      </c>
    </row>
    <row r="394" spans="15:110" x14ac:dyDescent="0.15">
      <c r="O394" s="9" t="s">
        <v>141</v>
      </c>
      <c r="P394" s="12" t="s">
        <v>214</v>
      </c>
      <c r="Q394" s="6">
        <v>4938987</v>
      </c>
      <c r="R394" s="6">
        <v>142817667</v>
      </c>
      <c r="S394" s="6">
        <v>123536910</v>
      </c>
      <c r="T394" s="6">
        <v>9756474</v>
      </c>
      <c r="U394" s="6">
        <v>5527284</v>
      </c>
      <c r="V394" s="6">
        <v>2779046</v>
      </c>
      <c r="W394" s="6">
        <v>503769</v>
      </c>
      <c r="X394" s="6">
        <v>714184</v>
      </c>
      <c r="Y394" s="6">
        <v>359800312</v>
      </c>
      <c r="Z394" s="6">
        <v>102033144</v>
      </c>
      <c r="AA394" s="6">
        <v>74933774</v>
      </c>
      <c r="AB394" s="6">
        <v>150528801</v>
      </c>
      <c r="AC394" s="6">
        <v>31284592</v>
      </c>
      <c r="AD394" s="6">
        <v>1020001</v>
      </c>
      <c r="AE394" s="6">
        <v>113916573</v>
      </c>
      <c r="AF394" s="6">
        <v>68800750</v>
      </c>
      <c r="AG394" s="6">
        <v>206403</v>
      </c>
      <c r="AH394" s="6">
        <v>1267578</v>
      </c>
      <c r="AI394" s="6">
        <v>43641842</v>
      </c>
      <c r="AJ394" s="6">
        <v>5308</v>
      </c>
      <c r="AK394" s="6">
        <v>3671636</v>
      </c>
      <c r="AL394" s="6">
        <v>38588248</v>
      </c>
      <c r="AM394" s="6">
        <v>15716782</v>
      </c>
      <c r="AN394" s="6">
        <v>517863</v>
      </c>
      <c r="AO394" s="6">
        <v>18036511</v>
      </c>
      <c r="AP394" s="6">
        <v>2699154</v>
      </c>
      <c r="AQ394" s="6">
        <v>1617938</v>
      </c>
      <c r="AR394" s="6">
        <v>51014664</v>
      </c>
      <c r="AS394" s="6">
        <v>173319161</v>
      </c>
      <c r="AT394" s="6">
        <v>11729527</v>
      </c>
      <c r="AU394" s="6">
        <v>81083831</v>
      </c>
      <c r="AV394" s="6">
        <v>2044940</v>
      </c>
      <c r="AW394" s="6">
        <v>173170</v>
      </c>
      <c r="AX394" s="6">
        <v>10860640</v>
      </c>
      <c r="AY394" s="6">
        <v>6392148</v>
      </c>
      <c r="AZ394" s="6">
        <v>41399405</v>
      </c>
      <c r="BA394" s="6">
        <v>9462269</v>
      </c>
      <c r="BB394" s="6">
        <v>68114462</v>
      </c>
      <c r="BC394" s="6">
        <v>9743137</v>
      </c>
      <c r="BD394" s="6">
        <v>430094</v>
      </c>
      <c r="BE394" s="6">
        <v>36905409</v>
      </c>
      <c r="BF394" s="6">
        <v>152606509</v>
      </c>
      <c r="BG394" s="6">
        <v>26045166</v>
      </c>
      <c r="BH394" s="6">
        <v>44330433</v>
      </c>
      <c r="BI394" s="6">
        <v>29174400</v>
      </c>
      <c r="BJ394" s="6">
        <v>1492492</v>
      </c>
      <c r="BK394" s="6">
        <v>2510245</v>
      </c>
      <c r="BL394" s="6">
        <v>1300898</v>
      </c>
      <c r="BM394" s="6">
        <v>19792615</v>
      </c>
      <c r="BN394" s="6">
        <v>12338359</v>
      </c>
      <c r="BO394" s="6">
        <v>14082155</v>
      </c>
      <c r="BP394" s="6">
        <v>1539746</v>
      </c>
      <c r="BQ394" s="6">
        <v>4656849</v>
      </c>
      <c r="BR394" s="6">
        <v>2903524</v>
      </c>
      <c r="BS394" s="6">
        <v>223853</v>
      </c>
      <c r="BT394" s="6">
        <v>2066213</v>
      </c>
      <c r="BU394" s="6">
        <v>595467</v>
      </c>
      <c r="BV394" s="6">
        <v>17991</v>
      </c>
      <c r="BW394" s="6" t="s">
        <v>145</v>
      </c>
      <c r="BX394" s="6" t="s">
        <v>145</v>
      </c>
      <c r="BY394" s="6">
        <v>1220391</v>
      </c>
      <c r="BZ394" s="6">
        <v>149271</v>
      </c>
      <c r="CA394" s="6" t="s">
        <v>145</v>
      </c>
      <c r="CB394" s="6">
        <v>960481</v>
      </c>
      <c r="CC394" s="6" t="s">
        <v>145</v>
      </c>
      <c r="CD394" s="6" t="s">
        <v>145</v>
      </c>
      <c r="CE394" s="6" t="s">
        <v>145</v>
      </c>
      <c r="CF394" s="6" t="s">
        <v>145</v>
      </c>
      <c r="CG394" s="6">
        <v>110639</v>
      </c>
      <c r="CH394" s="6">
        <v>532934</v>
      </c>
      <c r="CI394" s="6">
        <v>71803</v>
      </c>
      <c r="CJ394" s="6">
        <v>3667</v>
      </c>
      <c r="CK394" s="6">
        <v>174810</v>
      </c>
      <c r="CL394" s="6">
        <v>282654</v>
      </c>
      <c r="CM394" s="6">
        <v>137701314</v>
      </c>
      <c r="CN394" s="6">
        <v>548389</v>
      </c>
      <c r="CO394" s="6">
        <v>17522</v>
      </c>
      <c r="CP394" s="6" t="s">
        <v>145</v>
      </c>
      <c r="CQ394" s="6" t="s">
        <v>145</v>
      </c>
      <c r="CR394" s="6">
        <v>21066771</v>
      </c>
      <c r="CS394" s="6">
        <v>45029762</v>
      </c>
      <c r="CT394" s="6">
        <v>28115738</v>
      </c>
      <c r="CU394" s="6">
        <v>512004</v>
      </c>
      <c r="CV394" s="6">
        <v>28496398</v>
      </c>
      <c r="CW394" s="6">
        <v>28896997</v>
      </c>
      <c r="CX394" s="6">
        <v>3223042</v>
      </c>
      <c r="CY394" s="6">
        <v>7379566</v>
      </c>
      <c r="CZ394" s="6">
        <v>33247579</v>
      </c>
      <c r="DA394" s="6">
        <v>24941557</v>
      </c>
      <c r="DB394" s="6">
        <v>12128719</v>
      </c>
      <c r="DC394" s="6">
        <v>48250675</v>
      </c>
      <c r="DD394" s="6">
        <v>49343324</v>
      </c>
      <c r="DE394" s="6">
        <v>504115</v>
      </c>
      <c r="DF394" s="7">
        <v>331136247</v>
      </c>
    </row>
    <row r="395" spans="15:110" x14ac:dyDescent="0.15">
      <c r="O395" s="9" t="s">
        <v>141</v>
      </c>
      <c r="P395" s="12" t="s">
        <v>141</v>
      </c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7"/>
    </row>
    <row r="396" spans="15:110" x14ac:dyDescent="0.15">
      <c r="O396" s="9" t="s">
        <v>141</v>
      </c>
      <c r="P396" s="12" t="s">
        <v>828</v>
      </c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7"/>
    </row>
    <row r="397" spans="15:110" x14ac:dyDescent="0.15">
      <c r="O397" s="49" t="s">
        <v>829</v>
      </c>
      <c r="P397" s="12" t="s">
        <v>830</v>
      </c>
      <c r="Q397" s="6">
        <v>719641</v>
      </c>
      <c r="R397" s="6">
        <v>26305181</v>
      </c>
      <c r="S397" s="6">
        <v>23754144</v>
      </c>
      <c r="T397" s="6">
        <v>1464013</v>
      </c>
      <c r="U397" s="6">
        <v>763043</v>
      </c>
      <c r="V397" s="6">
        <v>193885</v>
      </c>
      <c r="W397" s="6">
        <v>43697</v>
      </c>
      <c r="X397" s="6">
        <v>86399</v>
      </c>
      <c r="Y397" s="6">
        <v>66143399</v>
      </c>
      <c r="Z397" s="6">
        <v>17496396</v>
      </c>
      <c r="AA397" s="6">
        <v>15231114</v>
      </c>
      <c r="AB397" s="6">
        <v>28461450</v>
      </c>
      <c r="AC397" s="6">
        <v>4954239</v>
      </c>
      <c r="AD397" s="6">
        <v>200</v>
      </c>
      <c r="AE397" s="6">
        <v>13289943</v>
      </c>
      <c r="AF397" s="6">
        <v>8660386</v>
      </c>
      <c r="AG397" s="6" t="s">
        <v>145</v>
      </c>
      <c r="AH397" s="6">
        <v>785427</v>
      </c>
      <c r="AI397" s="6">
        <v>3844130</v>
      </c>
      <c r="AJ397" s="6" t="s">
        <v>145</v>
      </c>
      <c r="AK397" s="6">
        <v>622304</v>
      </c>
      <c r="AL397" s="6">
        <v>4737848</v>
      </c>
      <c r="AM397" s="6">
        <v>1582303</v>
      </c>
      <c r="AN397" s="6">
        <v>11534</v>
      </c>
      <c r="AO397" s="6">
        <v>2278315</v>
      </c>
      <c r="AP397" s="6">
        <v>497903</v>
      </c>
      <c r="AQ397" s="6">
        <v>367793</v>
      </c>
      <c r="AR397" s="6">
        <v>4832115</v>
      </c>
      <c r="AS397" s="6">
        <v>22390490</v>
      </c>
      <c r="AT397" s="6">
        <v>787780</v>
      </c>
      <c r="AU397" s="6">
        <v>6458237</v>
      </c>
      <c r="AV397" s="6">
        <v>874516</v>
      </c>
      <c r="AW397" s="6">
        <v>1453</v>
      </c>
      <c r="AX397" s="6">
        <v>1295557</v>
      </c>
      <c r="AY397" s="6">
        <v>1802571</v>
      </c>
      <c r="AZ397" s="6">
        <v>6412224</v>
      </c>
      <c r="BA397" s="6">
        <v>3835530</v>
      </c>
      <c r="BB397" s="6">
        <v>13345882</v>
      </c>
      <c r="BC397" s="6">
        <v>922622</v>
      </c>
      <c r="BD397" s="6" t="s">
        <v>145</v>
      </c>
      <c r="BE397" s="6">
        <v>4855907</v>
      </c>
      <c r="BF397" s="6">
        <v>19410910</v>
      </c>
      <c r="BG397" s="6">
        <v>4892475</v>
      </c>
      <c r="BH397" s="6">
        <v>3833160</v>
      </c>
      <c r="BI397" s="6">
        <v>2916178</v>
      </c>
      <c r="BJ397" s="6" t="s">
        <v>145</v>
      </c>
      <c r="BK397" s="6" t="s">
        <v>145</v>
      </c>
      <c r="BL397" s="6">
        <v>308477</v>
      </c>
      <c r="BM397" s="6">
        <v>3696850</v>
      </c>
      <c r="BN397" s="6">
        <v>1932083</v>
      </c>
      <c r="BO397" s="6">
        <v>1831687</v>
      </c>
      <c r="BP397" s="6" t="s">
        <v>145</v>
      </c>
      <c r="BQ397" s="6">
        <v>133278</v>
      </c>
      <c r="BR397" s="6">
        <v>57437</v>
      </c>
      <c r="BS397" s="6">
        <v>23904</v>
      </c>
      <c r="BT397" s="6">
        <v>16457</v>
      </c>
      <c r="BU397" s="6">
        <v>17076</v>
      </c>
      <c r="BV397" s="6" t="s">
        <v>145</v>
      </c>
      <c r="BW397" s="6" t="s">
        <v>145</v>
      </c>
      <c r="BX397" s="6" t="s">
        <v>145</v>
      </c>
      <c r="BY397" s="6">
        <v>75841</v>
      </c>
      <c r="BZ397" s="6">
        <v>55073</v>
      </c>
      <c r="CA397" s="6" t="s">
        <v>145</v>
      </c>
      <c r="CB397" s="6">
        <v>20768</v>
      </c>
      <c r="CC397" s="6" t="s">
        <v>145</v>
      </c>
      <c r="CD397" s="6" t="s">
        <v>145</v>
      </c>
      <c r="CE397" s="6" t="s">
        <v>145</v>
      </c>
      <c r="CF397" s="6" t="s">
        <v>145</v>
      </c>
      <c r="CG397" s="6" t="s">
        <v>145</v>
      </c>
      <c r="CH397" s="6" t="s">
        <v>145</v>
      </c>
      <c r="CI397" s="6" t="s">
        <v>145</v>
      </c>
      <c r="CJ397" s="6" t="s">
        <v>145</v>
      </c>
      <c r="CK397" s="6" t="s">
        <v>145</v>
      </c>
      <c r="CL397" s="6" t="s">
        <v>145</v>
      </c>
      <c r="CM397" s="6">
        <v>22085832</v>
      </c>
      <c r="CN397" s="6" t="s">
        <v>145</v>
      </c>
      <c r="CO397" s="6" t="s">
        <v>145</v>
      </c>
      <c r="CP397" s="6" t="s">
        <v>145</v>
      </c>
      <c r="CQ397" s="6" t="s">
        <v>145</v>
      </c>
      <c r="CR397" s="6">
        <v>5111445</v>
      </c>
      <c r="CS397" s="6">
        <v>3808159</v>
      </c>
      <c r="CT397" s="6">
        <v>4832081</v>
      </c>
      <c r="CU397" s="6">
        <v>200</v>
      </c>
      <c r="CV397" s="6">
        <v>2335150</v>
      </c>
      <c r="CW397" s="6">
        <v>2755123</v>
      </c>
      <c r="CX397" s="6">
        <v>540611</v>
      </c>
      <c r="CY397" s="6">
        <v>970010</v>
      </c>
      <c r="CZ397" s="6">
        <v>2704756</v>
      </c>
      <c r="DA397" s="6">
        <v>4039053</v>
      </c>
      <c r="DB397" s="6">
        <v>462717</v>
      </c>
      <c r="DC397" s="6">
        <v>8407903</v>
      </c>
      <c r="DD397" s="6">
        <v>6054881</v>
      </c>
      <c r="DE397" s="6">
        <v>91918</v>
      </c>
      <c r="DF397" s="7">
        <v>42114007</v>
      </c>
    </row>
    <row r="398" spans="15:110" x14ac:dyDescent="0.15">
      <c r="O398" s="49" t="s">
        <v>831</v>
      </c>
      <c r="P398" s="12" t="s">
        <v>832</v>
      </c>
      <c r="Q398" s="6">
        <v>424344</v>
      </c>
      <c r="R398" s="6">
        <v>7228542</v>
      </c>
      <c r="S398" s="6">
        <v>6141506</v>
      </c>
      <c r="T398" s="6">
        <v>726516</v>
      </c>
      <c r="U398" s="6">
        <v>246277</v>
      </c>
      <c r="V398" s="6">
        <v>66740</v>
      </c>
      <c r="W398" s="6">
        <v>7144</v>
      </c>
      <c r="X398" s="6">
        <v>40359</v>
      </c>
      <c r="Y398" s="6">
        <v>24382062</v>
      </c>
      <c r="Z398" s="6">
        <v>7199296</v>
      </c>
      <c r="AA398" s="6">
        <v>6433763</v>
      </c>
      <c r="AB398" s="6">
        <v>9525398</v>
      </c>
      <c r="AC398" s="6">
        <v>1223405</v>
      </c>
      <c r="AD398" s="6">
        <v>200</v>
      </c>
      <c r="AE398" s="6">
        <v>6155475</v>
      </c>
      <c r="AF398" s="6">
        <v>4522972</v>
      </c>
      <c r="AG398" s="6" t="s">
        <v>145</v>
      </c>
      <c r="AH398" s="6" t="s">
        <v>145</v>
      </c>
      <c r="AI398" s="6">
        <v>1632503</v>
      </c>
      <c r="AJ398" s="6" t="s">
        <v>145</v>
      </c>
      <c r="AK398" s="6">
        <v>189652</v>
      </c>
      <c r="AL398" s="6">
        <v>1191520</v>
      </c>
      <c r="AM398" s="6">
        <v>361305</v>
      </c>
      <c r="AN398" s="6">
        <v>143194</v>
      </c>
      <c r="AO398" s="6">
        <v>545013</v>
      </c>
      <c r="AP398" s="6">
        <v>127860</v>
      </c>
      <c r="AQ398" s="6">
        <v>14148</v>
      </c>
      <c r="AR398" s="6">
        <v>3965327</v>
      </c>
      <c r="AS398" s="6">
        <v>7586588</v>
      </c>
      <c r="AT398" s="6">
        <v>74246</v>
      </c>
      <c r="AU398" s="6">
        <v>2669058</v>
      </c>
      <c r="AV398" s="6">
        <v>128191</v>
      </c>
      <c r="AW398" s="6">
        <v>6624</v>
      </c>
      <c r="AX398" s="6">
        <v>842704</v>
      </c>
      <c r="AY398" s="6">
        <v>690688</v>
      </c>
      <c r="AZ398" s="6">
        <v>2104590</v>
      </c>
      <c r="BA398" s="6">
        <v>662319</v>
      </c>
      <c r="BB398" s="6">
        <v>4300301</v>
      </c>
      <c r="BC398" s="6">
        <v>408168</v>
      </c>
      <c r="BD398" s="6" t="s">
        <v>145</v>
      </c>
      <c r="BE398" s="6">
        <v>2770099</v>
      </c>
      <c r="BF398" s="6">
        <v>6184097</v>
      </c>
      <c r="BG398" s="6">
        <v>1044985</v>
      </c>
      <c r="BH398" s="6">
        <v>1672799</v>
      </c>
      <c r="BI398" s="6">
        <v>577704</v>
      </c>
      <c r="BJ398" s="6" t="s">
        <v>145</v>
      </c>
      <c r="BK398" s="6">
        <v>41985</v>
      </c>
      <c r="BL398" s="6">
        <v>447749</v>
      </c>
      <c r="BM398" s="6">
        <v>1196021</v>
      </c>
      <c r="BN398" s="6">
        <v>430182</v>
      </c>
      <c r="BO398" s="6">
        <v>772672</v>
      </c>
      <c r="BP398" s="6" t="s">
        <v>145</v>
      </c>
      <c r="BQ398" s="6">
        <v>16480</v>
      </c>
      <c r="BR398" s="6">
        <v>16480</v>
      </c>
      <c r="BS398" s="6" t="s">
        <v>145</v>
      </c>
      <c r="BT398" s="6" t="s">
        <v>145</v>
      </c>
      <c r="BU398" s="6" t="s">
        <v>145</v>
      </c>
      <c r="BV398" s="6" t="s">
        <v>145</v>
      </c>
      <c r="BW398" s="6" t="s">
        <v>145</v>
      </c>
      <c r="BX398" s="6">
        <v>16480</v>
      </c>
      <c r="BY398" s="6" t="s">
        <v>145</v>
      </c>
      <c r="BZ398" s="6" t="s">
        <v>145</v>
      </c>
      <c r="CA398" s="6" t="s">
        <v>145</v>
      </c>
      <c r="CB398" s="6" t="s">
        <v>145</v>
      </c>
      <c r="CC398" s="6" t="s">
        <v>145</v>
      </c>
      <c r="CD398" s="6" t="s">
        <v>145</v>
      </c>
      <c r="CE398" s="6" t="s">
        <v>145</v>
      </c>
      <c r="CF398" s="6" t="s">
        <v>145</v>
      </c>
      <c r="CG398" s="6" t="s">
        <v>145</v>
      </c>
      <c r="CH398" s="6" t="s">
        <v>145</v>
      </c>
      <c r="CI398" s="6" t="s">
        <v>145</v>
      </c>
      <c r="CJ398" s="6" t="s">
        <v>145</v>
      </c>
      <c r="CK398" s="6" t="s">
        <v>145</v>
      </c>
      <c r="CL398" s="6" t="s">
        <v>145</v>
      </c>
      <c r="CM398" s="6">
        <v>9829397</v>
      </c>
      <c r="CN398" s="6" t="s">
        <v>145</v>
      </c>
      <c r="CO398" s="6" t="s">
        <v>145</v>
      </c>
      <c r="CP398" s="6" t="s">
        <v>145</v>
      </c>
      <c r="CQ398" s="6" t="s">
        <v>145</v>
      </c>
      <c r="CR398" s="6">
        <v>341500</v>
      </c>
      <c r="CS398" s="6">
        <v>3326284</v>
      </c>
      <c r="CT398" s="6">
        <v>788850</v>
      </c>
      <c r="CU398" s="6">
        <v>200</v>
      </c>
      <c r="CV398" s="6">
        <v>1253177</v>
      </c>
      <c r="CW398" s="6">
        <v>2103116</v>
      </c>
      <c r="CX398" s="6">
        <v>128141</v>
      </c>
      <c r="CY398" s="6">
        <v>191990</v>
      </c>
      <c r="CZ398" s="6">
        <v>3003925</v>
      </c>
      <c r="DA398" s="6">
        <v>1250484</v>
      </c>
      <c r="DB398" s="6">
        <v>728552</v>
      </c>
      <c r="DC398" s="6">
        <v>2237052</v>
      </c>
      <c r="DD398" s="6">
        <v>3326951</v>
      </c>
      <c r="DE398" s="6">
        <v>41367</v>
      </c>
      <c r="DF398" s="7">
        <v>18721589</v>
      </c>
    </row>
    <row r="399" spans="15:110" x14ac:dyDescent="0.15">
      <c r="O399" s="49" t="s">
        <v>833</v>
      </c>
      <c r="P399" s="12" t="s">
        <v>834</v>
      </c>
      <c r="Q399" s="6">
        <v>186349</v>
      </c>
      <c r="R399" s="6">
        <v>3634939</v>
      </c>
      <c r="S399" s="6">
        <v>3265440</v>
      </c>
      <c r="T399" s="6">
        <v>211652</v>
      </c>
      <c r="U399" s="6">
        <v>114029</v>
      </c>
      <c r="V399" s="6">
        <v>20175</v>
      </c>
      <c r="W399" s="6">
        <v>1623</v>
      </c>
      <c r="X399" s="6">
        <v>22020</v>
      </c>
      <c r="Y399" s="6">
        <v>5977659</v>
      </c>
      <c r="Z399" s="6">
        <v>1695238</v>
      </c>
      <c r="AA399" s="6">
        <v>1512433</v>
      </c>
      <c r="AB399" s="6">
        <v>2471226</v>
      </c>
      <c r="AC399" s="6">
        <v>298762</v>
      </c>
      <c r="AD399" s="6" t="s">
        <v>145</v>
      </c>
      <c r="AE399" s="6">
        <v>1463699</v>
      </c>
      <c r="AF399" s="6">
        <v>847815</v>
      </c>
      <c r="AG399" s="6">
        <v>4899</v>
      </c>
      <c r="AH399" s="6" t="s">
        <v>145</v>
      </c>
      <c r="AI399" s="6">
        <v>610985</v>
      </c>
      <c r="AJ399" s="6" t="s">
        <v>145</v>
      </c>
      <c r="AK399" s="6">
        <v>49654</v>
      </c>
      <c r="AL399" s="6">
        <v>894944</v>
      </c>
      <c r="AM399" s="6">
        <v>272343</v>
      </c>
      <c r="AN399" s="6">
        <v>8292</v>
      </c>
      <c r="AO399" s="6">
        <v>345589</v>
      </c>
      <c r="AP399" s="6">
        <v>149339</v>
      </c>
      <c r="AQ399" s="6">
        <v>119381</v>
      </c>
      <c r="AR399" s="6">
        <v>1076315</v>
      </c>
      <c r="AS399" s="6">
        <v>2150115</v>
      </c>
      <c r="AT399" s="6">
        <v>82922</v>
      </c>
      <c r="AU399" s="6">
        <v>771031</v>
      </c>
      <c r="AV399" s="6">
        <v>49502</v>
      </c>
      <c r="AW399" s="6">
        <v>1600</v>
      </c>
      <c r="AX399" s="6">
        <v>7559</v>
      </c>
      <c r="AY399" s="6">
        <v>230331</v>
      </c>
      <c r="AZ399" s="6">
        <v>527870</v>
      </c>
      <c r="BA399" s="6">
        <v>357127</v>
      </c>
      <c r="BB399" s="6">
        <v>1122887</v>
      </c>
      <c r="BC399" s="6">
        <v>122173</v>
      </c>
      <c r="BD399" s="6" t="s">
        <v>145</v>
      </c>
      <c r="BE399" s="6">
        <v>598250</v>
      </c>
      <c r="BF399" s="6">
        <v>2106888</v>
      </c>
      <c r="BG399" s="6">
        <v>324172</v>
      </c>
      <c r="BH399" s="6">
        <v>460917</v>
      </c>
      <c r="BI399" s="6">
        <v>77634</v>
      </c>
      <c r="BJ399" s="6" t="s">
        <v>145</v>
      </c>
      <c r="BK399" s="6" t="s">
        <v>145</v>
      </c>
      <c r="BL399" s="6">
        <v>34581</v>
      </c>
      <c r="BM399" s="6">
        <v>730276</v>
      </c>
      <c r="BN399" s="6">
        <v>259224</v>
      </c>
      <c r="BO399" s="6">
        <v>220084</v>
      </c>
      <c r="BP399" s="6" t="s">
        <v>145</v>
      </c>
      <c r="BQ399" s="6">
        <v>42954</v>
      </c>
      <c r="BR399" s="6">
        <v>41848</v>
      </c>
      <c r="BS399" s="6">
        <v>16743</v>
      </c>
      <c r="BT399" s="6">
        <v>16824</v>
      </c>
      <c r="BU399" s="6">
        <v>7266</v>
      </c>
      <c r="BV399" s="6" t="s">
        <v>145</v>
      </c>
      <c r="BW399" s="6" t="s">
        <v>145</v>
      </c>
      <c r="BX399" s="6">
        <v>1015</v>
      </c>
      <c r="BY399" s="6">
        <v>1106</v>
      </c>
      <c r="BZ399" s="6" t="s">
        <v>145</v>
      </c>
      <c r="CA399" s="6" t="s">
        <v>145</v>
      </c>
      <c r="CB399" s="6">
        <v>1106</v>
      </c>
      <c r="CC399" s="6" t="s">
        <v>145</v>
      </c>
      <c r="CD399" s="6" t="s">
        <v>145</v>
      </c>
      <c r="CE399" s="6" t="s">
        <v>145</v>
      </c>
      <c r="CF399" s="6" t="s">
        <v>145</v>
      </c>
      <c r="CG399" s="6" t="s">
        <v>145</v>
      </c>
      <c r="CH399" s="6" t="s">
        <v>145</v>
      </c>
      <c r="CI399" s="6" t="s">
        <v>145</v>
      </c>
      <c r="CJ399" s="6" t="s">
        <v>145</v>
      </c>
      <c r="CK399" s="6" t="s">
        <v>145</v>
      </c>
      <c r="CL399" s="6" t="s">
        <v>145</v>
      </c>
      <c r="CM399" s="6">
        <v>1644066</v>
      </c>
      <c r="CN399" s="6" t="s">
        <v>145</v>
      </c>
      <c r="CO399" s="6" t="s">
        <v>145</v>
      </c>
      <c r="CP399" s="6" t="s">
        <v>145</v>
      </c>
      <c r="CQ399" s="6" t="s">
        <v>145</v>
      </c>
      <c r="CR399" s="6">
        <v>511241</v>
      </c>
      <c r="CS399" s="6">
        <v>916026</v>
      </c>
      <c r="CT399" s="6">
        <v>351261</v>
      </c>
      <c r="CU399" s="6" t="s">
        <v>145</v>
      </c>
      <c r="CV399" s="6">
        <v>610440</v>
      </c>
      <c r="CW399" s="6">
        <v>425293</v>
      </c>
      <c r="CX399" s="6">
        <v>49272</v>
      </c>
      <c r="CY399" s="6">
        <v>144560</v>
      </c>
      <c r="CZ399" s="6">
        <v>819881</v>
      </c>
      <c r="DA399" s="6">
        <v>493811</v>
      </c>
      <c r="DB399" s="6">
        <v>572072</v>
      </c>
      <c r="DC399" s="6">
        <v>1182320</v>
      </c>
      <c r="DD399" s="6">
        <v>937258</v>
      </c>
      <c r="DE399" s="6">
        <v>17208</v>
      </c>
      <c r="DF399" s="7">
        <v>7030643</v>
      </c>
    </row>
    <row r="400" spans="15:110" x14ac:dyDescent="0.15">
      <c r="O400" s="49" t="s">
        <v>835</v>
      </c>
      <c r="P400" s="12" t="s">
        <v>836</v>
      </c>
      <c r="Q400" s="6">
        <v>198763</v>
      </c>
      <c r="R400" s="6">
        <v>4162507</v>
      </c>
      <c r="S400" s="6">
        <v>3680437</v>
      </c>
      <c r="T400" s="6">
        <v>245427</v>
      </c>
      <c r="U400" s="6">
        <v>127178</v>
      </c>
      <c r="V400" s="6">
        <v>74072</v>
      </c>
      <c r="W400" s="6">
        <v>2009</v>
      </c>
      <c r="X400" s="6">
        <v>33384</v>
      </c>
      <c r="Y400" s="6">
        <v>7558469</v>
      </c>
      <c r="Z400" s="6">
        <v>2122366</v>
      </c>
      <c r="AA400" s="6">
        <v>1840896</v>
      </c>
      <c r="AB400" s="6">
        <v>3266253</v>
      </c>
      <c r="AC400" s="6">
        <v>328954</v>
      </c>
      <c r="AD400" s="6" t="s">
        <v>145</v>
      </c>
      <c r="AE400" s="6">
        <v>2415296</v>
      </c>
      <c r="AF400" s="6">
        <v>2008551</v>
      </c>
      <c r="AG400" s="6">
        <v>3592</v>
      </c>
      <c r="AH400" s="6" t="s">
        <v>145</v>
      </c>
      <c r="AI400" s="6">
        <v>403153</v>
      </c>
      <c r="AJ400" s="6" t="s">
        <v>145</v>
      </c>
      <c r="AK400" s="6">
        <v>49163</v>
      </c>
      <c r="AL400" s="6">
        <v>1191660</v>
      </c>
      <c r="AM400" s="6">
        <v>432300</v>
      </c>
      <c r="AN400" s="6">
        <v>28015</v>
      </c>
      <c r="AO400" s="6">
        <v>371653</v>
      </c>
      <c r="AP400" s="6">
        <v>173991</v>
      </c>
      <c r="AQ400" s="6">
        <v>185701</v>
      </c>
      <c r="AR400" s="6">
        <v>1383328</v>
      </c>
      <c r="AS400" s="6">
        <v>2202206</v>
      </c>
      <c r="AT400" s="6">
        <v>136081</v>
      </c>
      <c r="AU400" s="6">
        <v>1015138</v>
      </c>
      <c r="AV400" s="6">
        <v>110290</v>
      </c>
      <c r="AW400" s="6" t="s">
        <v>145</v>
      </c>
      <c r="AX400" s="6">
        <v>33724</v>
      </c>
      <c r="AY400" s="6">
        <v>399163</v>
      </c>
      <c r="AZ400" s="6">
        <v>375982</v>
      </c>
      <c r="BA400" s="6">
        <v>55091</v>
      </c>
      <c r="BB400" s="6">
        <v>863960</v>
      </c>
      <c r="BC400" s="6">
        <v>76737</v>
      </c>
      <c r="BD400" s="6" t="s">
        <v>145</v>
      </c>
      <c r="BE400" s="6">
        <v>1080899</v>
      </c>
      <c r="BF400" s="6">
        <v>3953092</v>
      </c>
      <c r="BG400" s="6">
        <v>458188</v>
      </c>
      <c r="BH400" s="6">
        <v>329378</v>
      </c>
      <c r="BI400" s="6">
        <v>193531</v>
      </c>
      <c r="BJ400" s="6" t="s">
        <v>145</v>
      </c>
      <c r="BK400" s="6" t="s">
        <v>145</v>
      </c>
      <c r="BL400" s="6" t="s">
        <v>145</v>
      </c>
      <c r="BM400" s="6">
        <v>2565600</v>
      </c>
      <c r="BN400" s="6">
        <v>222245</v>
      </c>
      <c r="BO400" s="6">
        <v>184150</v>
      </c>
      <c r="BP400" s="6" t="s">
        <v>145</v>
      </c>
      <c r="BQ400" s="6">
        <v>177804</v>
      </c>
      <c r="BR400" s="6">
        <v>78959</v>
      </c>
      <c r="BS400" s="6">
        <v>9316</v>
      </c>
      <c r="BT400" s="6" t="s">
        <v>145</v>
      </c>
      <c r="BU400" s="6">
        <v>48391</v>
      </c>
      <c r="BV400" s="6" t="s">
        <v>145</v>
      </c>
      <c r="BW400" s="6" t="s">
        <v>145</v>
      </c>
      <c r="BX400" s="6">
        <v>21252</v>
      </c>
      <c r="BY400" s="6">
        <v>98845</v>
      </c>
      <c r="BZ400" s="6" t="s">
        <v>145</v>
      </c>
      <c r="CA400" s="6" t="s">
        <v>145</v>
      </c>
      <c r="CB400" s="6">
        <v>580</v>
      </c>
      <c r="CC400" s="6" t="s">
        <v>145</v>
      </c>
      <c r="CD400" s="6" t="s">
        <v>145</v>
      </c>
      <c r="CE400" s="6" t="s">
        <v>145</v>
      </c>
      <c r="CF400" s="6" t="s">
        <v>145</v>
      </c>
      <c r="CG400" s="6">
        <v>98265</v>
      </c>
      <c r="CH400" s="6" t="s">
        <v>145</v>
      </c>
      <c r="CI400" s="6" t="s">
        <v>145</v>
      </c>
      <c r="CJ400" s="6" t="s">
        <v>145</v>
      </c>
      <c r="CK400" s="6" t="s">
        <v>145</v>
      </c>
      <c r="CL400" s="6" t="s">
        <v>145</v>
      </c>
      <c r="CM400" s="6">
        <v>2450866</v>
      </c>
      <c r="CN400" s="6" t="s">
        <v>145</v>
      </c>
      <c r="CO400" s="6" t="s">
        <v>145</v>
      </c>
      <c r="CP400" s="6" t="s">
        <v>145</v>
      </c>
      <c r="CQ400" s="6" t="s">
        <v>145</v>
      </c>
      <c r="CR400" s="6">
        <v>328107</v>
      </c>
      <c r="CS400" s="6">
        <v>1058076</v>
      </c>
      <c r="CT400" s="6">
        <v>531870</v>
      </c>
      <c r="CU400" s="6" t="s">
        <v>145</v>
      </c>
      <c r="CV400" s="6">
        <v>359725</v>
      </c>
      <c r="CW400" s="6">
        <v>575082</v>
      </c>
      <c r="CX400" s="6">
        <v>39756</v>
      </c>
      <c r="CY400" s="6">
        <v>166400</v>
      </c>
      <c r="CZ400" s="6">
        <v>1175458</v>
      </c>
      <c r="DA400" s="6">
        <v>276076</v>
      </c>
      <c r="DB400" s="6">
        <v>512227</v>
      </c>
      <c r="DC400" s="6">
        <v>925725</v>
      </c>
      <c r="DD400" s="6">
        <v>929242</v>
      </c>
      <c r="DE400" s="6">
        <v>10703</v>
      </c>
      <c r="DF400" s="7">
        <v>6888447</v>
      </c>
    </row>
    <row r="401" spans="15:110" x14ac:dyDescent="0.15">
      <c r="O401" s="49" t="s">
        <v>837</v>
      </c>
      <c r="P401" s="12" t="s">
        <v>838</v>
      </c>
      <c r="Q401" s="6">
        <v>149042</v>
      </c>
      <c r="R401" s="6">
        <v>2873390</v>
      </c>
      <c r="S401" s="6">
        <v>2590348</v>
      </c>
      <c r="T401" s="6">
        <v>142934</v>
      </c>
      <c r="U401" s="6">
        <v>98874</v>
      </c>
      <c r="V401" s="6">
        <v>25380</v>
      </c>
      <c r="W401" s="6">
        <v>5781</v>
      </c>
      <c r="X401" s="6">
        <v>10073</v>
      </c>
      <c r="Y401" s="6">
        <v>4877879</v>
      </c>
      <c r="Z401" s="6">
        <v>1325784</v>
      </c>
      <c r="AA401" s="6">
        <v>998886</v>
      </c>
      <c r="AB401" s="6">
        <v>2446729</v>
      </c>
      <c r="AC401" s="6">
        <v>106480</v>
      </c>
      <c r="AD401" s="6" t="s">
        <v>145</v>
      </c>
      <c r="AE401" s="6">
        <v>1053506</v>
      </c>
      <c r="AF401" s="6">
        <v>706946</v>
      </c>
      <c r="AG401" s="6" t="s">
        <v>145</v>
      </c>
      <c r="AH401" s="6">
        <v>1967</v>
      </c>
      <c r="AI401" s="6">
        <v>344593</v>
      </c>
      <c r="AJ401" s="6" t="s">
        <v>145</v>
      </c>
      <c r="AK401" s="6">
        <v>33081</v>
      </c>
      <c r="AL401" s="6">
        <v>609200</v>
      </c>
      <c r="AM401" s="6">
        <v>299570</v>
      </c>
      <c r="AN401" s="6" t="s">
        <v>145</v>
      </c>
      <c r="AO401" s="6">
        <v>135752</v>
      </c>
      <c r="AP401" s="6">
        <v>22825</v>
      </c>
      <c r="AQ401" s="6">
        <v>151053</v>
      </c>
      <c r="AR401" s="6">
        <v>706416</v>
      </c>
      <c r="AS401" s="6">
        <v>2355044</v>
      </c>
      <c r="AT401" s="6">
        <v>49163</v>
      </c>
      <c r="AU401" s="6">
        <v>594202</v>
      </c>
      <c r="AV401" s="6">
        <v>6899</v>
      </c>
      <c r="AW401" s="6" t="s">
        <v>145</v>
      </c>
      <c r="AX401" s="6">
        <v>19693</v>
      </c>
      <c r="AY401" s="6">
        <v>224707</v>
      </c>
      <c r="AZ401" s="6">
        <v>516335</v>
      </c>
      <c r="BA401" s="6">
        <v>871826</v>
      </c>
      <c r="BB401" s="6">
        <v>1632561</v>
      </c>
      <c r="BC401" s="6">
        <v>72219</v>
      </c>
      <c r="BD401" s="6" t="s">
        <v>145</v>
      </c>
      <c r="BE401" s="6">
        <v>465813</v>
      </c>
      <c r="BF401" s="6">
        <v>1193285</v>
      </c>
      <c r="BG401" s="6">
        <v>170485</v>
      </c>
      <c r="BH401" s="6">
        <v>158887</v>
      </c>
      <c r="BI401" s="6">
        <v>87718</v>
      </c>
      <c r="BJ401" s="6" t="s">
        <v>145</v>
      </c>
      <c r="BK401" s="6" t="s">
        <v>145</v>
      </c>
      <c r="BL401" s="6">
        <v>100576</v>
      </c>
      <c r="BM401" s="6">
        <v>285809</v>
      </c>
      <c r="BN401" s="6">
        <v>269831</v>
      </c>
      <c r="BO401" s="6">
        <v>119979</v>
      </c>
      <c r="BP401" s="6" t="s">
        <v>145</v>
      </c>
      <c r="BQ401" s="6">
        <v>2729</v>
      </c>
      <c r="BR401" s="6">
        <v>2729</v>
      </c>
      <c r="BS401" s="6" t="s">
        <v>145</v>
      </c>
      <c r="BT401" s="6">
        <v>2729</v>
      </c>
      <c r="BU401" s="6" t="s">
        <v>145</v>
      </c>
      <c r="BV401" s="6" t="s">
        <v>145</v>
      </c>
      <c r="BW401" s="6" t="s">
        <v>145</v>
      </c>
      <c r="BX401" s="6" t="s">
        <v>145</v>
      </c>
      <c r="BY401" s="6" t="s">
        <v>145</v>
      </c>
      <c r="BZ401" s="6" t="s">
        <v>145</v>
      </c>
      <c r="CA401" s="6" t="s">
        <v>145</v>
      </c>
      <c r="CB401" s="6" t="s">
        <v>145</v>
      </c>
      <c r="CC401" s="6" t="s">
        <v>145</v>
      </c>
      <c r="CD401" s="6" t="s">
        <v>145</v>
      </c>
      <c r="CE401" s="6" t="s">
        <v>145</v>
      </c>
      <c r="CF401" s="6" t="s">
        <v>145</v>
      </c>
      <c r="CG401" s="6" t="s">
        <v>145</v>
      </c>
      <c r="CH401" s="6" t="s">
        <v>145</v>
      </c>
      <c r="CI401" s="6" t="s">
        <v>145</v>
      </c>
      <c r="CJ401" s="6" t="s">
        <v>145</v>
      </c>
      <c r="CK401" s="6" t="s">
        <v>145</v>
      </c>
      <c r="CL401" s="6" t="s">
        <v>145</v>
      </c>
      <c r="CM401" s="6">
        <v>1070475</v>
      </c>
      <c r="CN401" s="6" t="s">
        <v>145</v>
      </c>
      <c r="CO401" s="6" t="s">
        <v>145</v>
      </c>
      <c r="CP401" s="6" t="s">
        <v>145</v>
      </c>
      <c r="CQ401" s="6" t="s">
        <v>145</v>
      </c>
      <c r="CR401" s="6">
        <v>425421</v>
      </c>
      <c r="CS401" s="6">
        <v>206739</v>
      </c>
      <c r="CT401" s="6">
        <v>337593</v>
      </c>
      <c r="CU401" s="6" t="s">
        <v>145</v>
      </c>
      <c r="CV401" s="6">
        <v>344228</v>
      </c>
      <c r="CW401" s="6">
        <v>386682</v>
      </c>
      <c r="CX401" s="6">
        <v>25997</v>
      </c>
      <c r="CY401" s="6">
        <v>83904</v>
      </c>
      <c r="CZ401" s="6">
        <v>644751</v>
      </c>
      <c r="DA401" s="6">
        <v>118053</v>
      </c>
      <c r="DB401" s="6">
        <v>371872</v>
      </c>
      <c r="DC401" s="6">
        <v>468733</v>
      </c>
      <c r="DD401" s="6">
        <v>542230</v>
      </c>
      <c r="DE401" s="6">
        <v>12549</v>
      </c>
      <c r="DF401" s="7">
        <v>3968752</v>
      </c>
    </row>
    <row r="402" spans="15:110" x14ac:dyDescent="0.15">
      <c r="O402" s="49" t="s">
        <v>839</v>
      </c>
      <c r="P402" s="12" t="s">
        <v>840</v>
      </c>
      <c r="Q402" s="6">
        <v>194128</v>
      </c>
      <c r="R402" s="6">
        <v>2409481</v>
      </c>
      <c r="S402" s="6">
        <v>2047895</v>
      </c>
      <c r="T402" s="6">
        <v>198501</v>
      </c>
      <c r="U402" s="6">
        <v>88279</v>
      </c>
      <c r="V402" s="6">
        <v>71704</v>
      </c>
      <c r="W402" s="6">
        <v>1561</v>
      </c>
      <c r="X402" s="6">
        <v>1541</v>
      </c>
      <c r="Y402" s="6">
        <v>6279209</v>
      </c>
      <c r="Z402" s="6">
        <v>1749346</v>
      </c>
      <c r="AA402" s="6">
        <v>1513155</v>
      </c>
      <c r="AB402" s="6">
        <v>2807520</v>
      </c>
      <c r="AC402" s="6">
        <v>209163</v>
      </c>
      <c r="AD402" s="6">
        <v>25</v>
      </c>
      <c r="AE402" s="6">
        <v>2147352</v>
      </c>
      <c r="AF402" s="6">
        <v>1494598</v>
      </c>
      <c r="AG402" s="6" t="s">
        <v>145</v>
      </c>
      <c r="AH402" s="6" t="s">
        <v>145</v>
      </c>
      <c r="AI402" s="6">
        <v>652754</v>
      </c>
      <c r="AJ402" s="6" t="s">
        <v>145</v>
      </c>
      <c r="AK402" s="6">
        <v>57236</v>
      </c>
      <c r="AL402" s="6">
        <v>1239500</v>
      </c>
      <c r="AM402" s="6">
        <v>514725</v>
      </c>
      <c r="AN402" s="6">
        <v>130015</v>
      </c>
      <c r="AO402" s="6">
        <v>380810</v>
      </c>
      <c r="AP402" s="6">
        <v>107757</v>
      </c>
      <c r="AQ402" s="6">
        <v>106193</v>
      </c>
      <c r="AR402" s="6">
        <v>859750</v>
      </c>
      <c r="AS402" s="6">
        <v>3009900</v>
      </c>
      <c r="AT402" s="6">
        <v>24434</v>
      </c>
      <c r="AU402" s="6">
        <v>1168250</v>
      </c>
      <c r="AV402" s="6">
        <v>24743</v>
      </c>
      <c r="AW402" s="6" t="s">
        <v>145</v>
      </c>
      <c r="AX402" s="6">
        <v>147486</v>
      </c>
      <c r="AY402" s="6">
        <v>191358</v>
      </c>
      <c r="AZ402" s="6">
        <v>781619</v>
      </c>
      <c r="BA402" s="6">
        <v>448828</v>
      </c>
      <c r="BB402" s="6">
        <v>1569291</v>
      </c>
      <c r="BC402" s="6">
        <v>223182</v>
      </c>
      <c r="BD402" s="6" t="s">
        <v>145</v>
      </c>
      <c r="BE402" s="6">
        <v>695578</v>
      </c>
      <c r="BF402" s="6">
        <v>4184473</v>
      </c>
      <c r="BG402" s="6">
        <v>337135</v>
      </c>
      <c r="BH402" s="6">
        <v>480706</v>
      </c>
      <c r="BI402" s="6">
        <v>143866</v>
      </c>
      <c r="BJ402" s="6" t="s">
        <v>145</v>
      </c>
      <c r="BK402" s="6" t="s">
        <v>145</v>
      </c>
      <c r="BL402" s="6">
        <v>33978</v>
      </c>
      <c r="BM402" s="6">
        <v>2635924</v>
      </c>
      <c r="BN402" s="6">
        <v>425402</v>
      </c>
      <c r="BO402" s="6">
        <v>127462</v>
      </c>
      <c r="BP402" s="6" t="s">
        <v>145</v>
      </c>
      <c r="BQ402" s="6">
        <v>10614</v>
      </c>
      <c r="BR402" s="6">
        <v>10614</v>
      </c>
      <c r="BS402" s="6" t="s">
        <v>145</v>
      </c>
      <c r="BT402" s="6">
        <v>6046</v>
      </c>
      <c r="BU402" s="6">
        <v>4568</v>
      </c>
      <c r="BV402" s="6" t="s">
        <v>145</v>
      </c>
      <c r="BW402" s="6" t="s">
        <v>145</v>
      </c>
      <c r="BX402" s="6" t="s">
        <v>145</v>
      </c>
      <c r="BY402" s="6" t="s">
        <v>145</v>
      </c>
      <c r="BZ402" s="6" t="s">
        <v>145</v>
      </c>
      <c r="CA402" s="6" t="s">
        <v>145</v>
      </c>
      <c r="CB402" s="6" t="s">
        <v>145</v>
      </c>
      <c r="CC402" s="6" t="s">
        <v>145</v>
      </c>
      <c r="CD402" s="6" t="s">
        <v>145</v>
      </c>
      <c r="CE402" s="6" t="s">
        <v>145</v>
      </c>
      <c r="CF402" s="6" t="s">
        <v>145</v>
      </c>
      <c r="CG402" s="6" t="s">
        <v>145</v>
      </c>
      <c r="CH402" s="6" t="s">
        <v>145</v>
      </c>
      <c r="CI402" s="6" t="s">
        <v>145</v>
      </c>
      <c r="CJ402" s="6" t="s">
        <v>145</v>
      </c>
      <c r="CK402" s="6" t="s">
        <v>145</v>
      </c>
      <c r="CL402" s="6" t="s">
        <v>145</v>
      </c>
      <c r="CM402" s="6">
        <v>2593739</v>
      </c>
      <c r="CN402" s="6" t="s">
        <v>145</v>
      </c>
      <c r="CO402" s="6" t="s">
        <v>145</v>
      </c>
      <c r="CP402" s="6" t="s">
        <v>145</v>
      </c>
      <c r="CQ402" s="6" t="s">
        <v>145</v>
      </c>
      <c r="CR402" s="6">
        <v>565196</v>
      </c>
      <c r="CS402" s="6">
        <v>924435</v>
      </c>
      <c r="CT402" s="6">
        <v>387655</v>
      </c>
      <c r="CU402" s="6">
        <v>25</v>
      </c>
      <c r="CV402" s="6">
        <v>637032</v>
      </c>
      <c r="CW402" s="6">
        <v>410625</v>
      </c>
      <c r="CX402" s="6">
        <v>53827</v>
      </c>
      <c r="CY402" s="6">
        <v>373085</v>
      </c>
      <c r="CZ402" s="6">
        <v>739416</v>
      </c>
      <c r="DA402" s="6">
        <v>705644</v>
      </c>
      <c r="DB402" s="6">
        <v>671492</v>
      </c>
      <c r="DC402" s="6">
        <v>1043889</v>
      </c>
      <c r="DD402" s="6">
        <v>974578</v>
      </c>
      <c r="DE402" s="6">
        <v>18703</v>
      </c>
      <c r="DF402" s="7">
        <v>7505602</v>
      </c>
    </row>
    <row r="403" spans="15:110" x14ac:dyDescent="0.15">
      <c r="O403" s="49" t="s">
        <v>841</v>
      </c>
      <c r="P403" s="12" t="s">
        <v>842</v>
      </c>
      <c r="Q403" s="6">
        <v>193413</v>
      </c>
      <c r="R403" s="6">
        <v>2407978</v>
      </c>
      <c r="S403" s="6">
        <v>1915330</v>
      </c>
      <c r="T403" s="6">
        <v>252610</v>
      </c>
      <c r="U403" s="6">
        <v>179135</v>
      </c>
      <c r="V403" s="6">
        <v>23355</v>
      </c>
      <c r="W403" s="6">
        <v>10529</v>
      </c>
      <c r="X403" s="6">
        <v>27019</v>
      </c>
      <c r="Y403" s="6">
        <v>7440009</v>
      </c>
      <c r="Z403" s="6">
        <v>1755702</v>
      </c>
      <c r="AA403" s="6">
        <v>1759499</v>
      </c>
      <c r="AB403" s="6">
        <v>3791853</v>
      </c>
      <c r="AC403" s="6">
        <v>132955</v>
      </c>
      <c r="AD403" s="6" t="s">
        <v>145</v>
      </c>
      <c r="AE403" s="6">
        <v>2447652</v>
      </c>
      <c r="AF403" s="6">
        <v>1913391</v>
      </c>
      <c r="AG403" s="6" t="s">
        <v>145</v>
      </c>
      <c r="AH403" s="6" t="s">
        <v>145</v>
      </c>
      <c r="AI403" s="6">
        <v>534261</v>
      </c>
      <c r="AJ403" s="6" t="s">
        <v>145</v>
      </c>
      <c r="AK403" s="6">
        <v>39536</v>
      </c>
      <c r="AL403" s="6">
        <v>997705</v>
      </c>
      <c r="AM403" s="6">
        <v>263716</v>
      </c>
      <c r="AN403" s="6">
        <v>6938</v>
      </c>
      <c r="AO403" s="6">
        <v>628397</v>
      </c>
      <c r="AP403" s="6">
        <v>98654</v>
      </c>
      <c r="AQ403" s="6" t="s">
        <v>145</v>
      </c>
      <c r="AR403" s="6">
        <v>679504</v>
      </c>
      <c r="AS403" s="6">
        <v>2213742</v>
      </c>
      <c r="AT403" s="6">
        <v>59756</v>
      </c>
      <c r="AU403" s="6">
        <v>895707</v>
      </c>
      <c r="AV403" s="6">
        <v>15187</v>
      </c>
      <c r="AW403" s="6" t="s">
        <v>145</v>
      </c>
      <c r="AX403" s="6" t="s">
        <v>145</v>
      </c>
      <c r="AY403" s="6">
        <v>228918</v>
      </c>
      <c r="AZ403" s="6">
        <v>611155</v>
      </c>
      <c r="BA403" s="6">
        <v>255710</v>
      </c>
      <c r="BB403" s="6">
        <v>1095783</v>
      </c>
      <c r="BC403" s="6">
        <v>147309</v>
      </c>
      <c r="BD403" s="6" t="s">
        <v>145</v>
      </c>
      <c r="BE403" s="6">
        <v>778985</v>
      </c>
      <c r="BF403" s="6">
        <v>2248037</v>
      </c>
      <c r="BG403" s="6">
        <v>165256</v>
      </c>
      <c r="BH403" s="6">
        <v>437580</v>
      </c>
      <c r="BI403" s="6">
        <v>195683</v>
      </c>
      <c r="BJ403" s="6" t="s">
        <v>145</v>
      </c>
      <c r="BK403" s="6" t="s">
        <v>145</v>
      </c>
      <c r="BL403" s="6">
        <v>335145</v>
      </c>
      <c r="BM403" s="6">
        <v>582384</v>
      </c>
      <c r="BN403" s="6">
        <v>368163</v>
      </c>
      <c r="BO403" s="6">
        <v>163826</v>
      </c>
      <c r="BP403" s="6" t="s">
        <v>145</v>
      </c>
      <c r="BQ403" s="6">
        <v>17935</v>
      </c>
      <c r="BR403" s="6">
        <v>17645</v>
      </c>
      <c r="BS403" s="6">
        <v>17645</v>
      </c>
      <c r="BT403" s="6" t="s">
        <v>145</v>
      </c>
      <c r="BU403" s="6" t="s">
        <v>145</v>
      </c>
      <c r="BV403" s="6" t="s">
        <v>145</v>
      </c>
      <c r="BW403" s="6" t="s">
        <v>145</v>
      </c>
      <c r="BX403" s="6" t="s">
        <v>145</v>
      </c>
      <c r="BY403" s="6">
        <v>290</v>
      </c>
      <c r="BZ403" s="6" t="s">
        <v>145</v>
      </c>
      <c r="CA403" s="6" t="s">
        <v>145</v>
      </c>
      <c r="CB403" s="6">
        <v>290</v>
      </c>
      <c r="CC403" s="6" t="s">
        <v>145</v>
      </c>
      <c r="CD403" s="6" t="s">
        <v>145</v>
      </c>
      <c r="CE403" s="6" t="s">
        <v>145</v>
      </c>
      <c r="CF403" s="6" t="s">
        <v>145</v>
      </c>
      <c r="CG403" s="6" t="s">
        <v>145</v>
      </c>
      <c r="CH403" s="6" t="s">
        <v>145</v>
      </c>
      <c r="CI403" s="6" t="s">
        <v>145</v>
      </c>
      <c r="CJ403" s="6" t="s">
        <v>145</v>
      </c>
      <c r="CK403" s="6" t="s">
        <v>145</v>
      </c>
      <c r="CL403" s="6" t="s">
        <v>145</v>
      </c>
      <c r="CM403" s="6">
        <v>2546625</v>
      </c>
      <c r="CN403" s="6" t="s">
        <v>145</v>
      </c>
      <c r="CO403" s="6" t="s">
        <v>145</v>
      </c>
      <c r="CP403" s="6" t="s">
        <v>145</v>
      </c>
      <c r="CQ403" s="6" t="s">
        <v>145</v>
      </c>
      <c r="CR403" s="6">
        <v>643261</v>
      </c>
      <c r="CS403" s="6">
        <v>1009028</v>
      </c>
      <c r="CT403" s="6">
        <v>276416</v>
      </c>
      <c r="CU403" s="6" t="s">
        <v>145</v>
      </c>
      <c r="CV403" s="6">
        <v>534208</v>
      </c>
      <c r="CW403" s="6">
        <v>225047</v>
      </c>
      <c r="CX403" s="6">
        <v>30650</v>
      </c>
      <c r="CY403" s="6">
        <v>196013</v>
      </c>
      <c r="CZ403" s="6">
        <v>442563</v>
      </c>
      <c r="DA403" s="6">
        <v>172508</v>
      </c>
      <c r="DB403" s="6">
        <v>690339</v>
      </c>
      <c r="DC403" s="6">
        <v>1065753</v>
      </c>
      <c r="DD403" s="6">
        <v>669979</v>
      </c>
      <c r="DE403" s="6">
        <v>19444</v>
      </c>
      <c r="DF403" s="7">
        <v>5975209</v>
      </c>
    </row>
    <row r="404" spans="15:110" x14ac:dyDescent="0.15">
      <c r="O404" s="49" t="s">
        <v>843</v>
      </c>
      <c r="P404" s="12" t="s">
        <v>844</v>
      </c>
      <c r="Q404" s="6">
        <v>160216</v>
      </c>
      <c r="R404" s="6">
        <v>2593627</v>
      </c>
      <c r="S404" s="6">
        <v>2277474</v>
      </c>
      <c r="T404" s="6">
        <v>159589</v>
      </c>
      <c r="U404" s="6">
        <v>103659</v>
      </c>
      <c r="V404" s="6">
        <v>46664</v>
      </c>
      <c r="W404" s="6">
        <v>3305</v>
      </c>
      <c r="X404" s="6">
        <v>2936</v>
      </c>
      <c r="Y404" s="6">
        <v>4666189</v>
      </c>
      <c r="Z404" s="6">
        <v>1350333</v>
      </c>
      <c r="AA404" s="6">
        <v>1269162</v>
      </c>
      <c r="AB404" s="6">
        <v>1905431</v>
      </c>
      <c r="AC404" s="6">
        <v>141263</v>
      </c>
      <c r="AD404" s="6" t="s">
        <v>145</v>
      </c>
      <c r="AE404" s="6">
        <v>1181386</v>
      </c>
      <c r="AF404" s="6">
        <v>866704</v>
      </c>
      <c r="AG404" s="6">
        <v>7085</v>
      </c>
      <c r="AH404" s="6" t="s">
        <v>145</v>
      </c>
      <c r="AI404" s="6">
        <v>307597</v>
      </c>
      <c r="AJ404" s="6" t="s">
        <v>145</v>
      </c>
      <c r="AK404" s="6">
        <v>19115</v>
      </c>
      <c r="AL404" s="6">
        <v>886483</v>
      </c>
      <c r="AM404" s="6">
        <v>423313</v>
      </c>
      <c r="AN404" s="6">
        <v>150317</v>
      </c>
      <c r="AO404" s="6">
        <v>235375</v>
      </c>
      <c r="AP404" s="6">
        <v>77078</v>
      </c>
      <c r="AQ404" s="6">
        <v>400</v>
      </c>
      <c r="AR404" s="6">
        <v>414404</v>
      </c>
      <c r="AS404" s="6">
        <v>1762715</v>
      </c>
      <c r="AT404" s="6">
        <v>31607</v>
      </c>
      <c r="AU404" s="6">
        <v>664202</v>
      </c>
      <c r="AV404" s="6">
        <v>29526</v>
      </c>
      <c r="AW404" s="6" t="s">
        <v>145</v>
      </c>
      <c r="AX404" s="6">
        <v>71595</v>
      </c>
      <c r="AY404" s="6">
        <v>43516</v>
      </c>
      <c r="AZ404" s="6">
        <v>850000</v>
      </c>
      <c r="BA404" s="6">
        <v>35549</v>
      </c>
      <c r="BB404" s="6">
        <v>1000660</v>
      </c>
      <c r="BC404" s="6">
        <v>36720</v>
      </c>
      <c r="BD404" s="6" t="s">
        <v>145</v>
      </c>
      <c r="BE404" s="6">
        <v>571385</v>
      </c>
      <c r="BF404" s="6">
        <v>1439135</v>
      </c>
      <c r="BG404" s="6">
        <v>405329</v>
      </c>
      <c r="BH404" s="6">
        <v>225428</v>
      </c>
      <c r="BI404" s="6">
        <v>145998</v>
      </c>
      <c r="BJ404" s="6" t="s">
        <v>145</v>
      </c>
      <c r="BK404" s="6" t="s">
        <v>145</v>
      </c>
      <c r="BL404" s="6" t="s">
        <v>145</v>
      </c>
      <c r="BM404" s="6">
        <v>374669</v>
      </c>
      <c r="BN404" s="6">
        <v>145601</v>
      </c>
      <c r="BO404" s="6">
        <v>142110</v>
      </c>
      <c r="BP404" s="6" t="s">
        <v>145</v>
      </c>
      <c r="BQ404" s="6">
        <v>27268</v>
      </c>
      <c r="BR404" s="6">
        <v>18374</v>
      </c>
      <c r="BS404" s="6">
        <v>18374</v>
      </c>
      <c r="BT404" s="6" t="s">
        <v>145</v>
      </c>
      <c r="BU404" s="6" t="s">
        <v>145</v>
      </c>
      <c r="BV404" s="6" t="s">
        <v>145</v>
      </c>
      <c r="BW404" s="6" t="s">
        <v>145</v>
      </c>
      <c r="BX404" s="6" t="s">
        <v>145</v>
      </c>
      <c r="BY404" s="6">
        <v>8894</v>
      </c>
      <c r="BZ404" s="6" t="s">
        <v>145</v>
      </c>
      <c r="CA404" s="6" t="s">
        <v>145</v>
      </c>
      <c r="CB404" s="6" t="s">
        <v>145</v>
      </c>
      <c r="CC404" s="6" t="s">
        <v>145</v>
      </c>
      <c r="CD404" s="6" t="s">
        <v>145</v>
      </c>
      <c r="CE404" s="6" t="s">
        <v>145</v>
      </c>
      <c r="CF404" s="6" t="s">
        <v>145</v>
      </c>
      <c r="CG404" s="6">
        <v>8894</v>
      </c>
      <c r="CH404" s="6" t="s">
        <v>145</v>
      </c>
      <c r="CI404" s="6" t="s">
        <v>145</v>
      </c>
      <c r="CJ404" s="6" t="s">
        <v>145</v>
      </c>
      <c r="CK404" s="6" t="s">
        <v>145</v>
      </c>
      <c r="CL404" s="6" t="s">
        <v>145</v>
      </c>
      <c r="CM404" s="6">
        <v>1476899</v>
      </c>
      <c r="CN404" s="6" t="s">
        <v>145</v>
      </c>
      <c r="CO404" s="6" t="s">
        <v>145</v>
      </c>
      <c r="CP404" s="6" t="s">
        <v>145</v>
      </c>
      <c r="CQ404" s="6" t="s">
        <v>145</v>
      </c>
      <c r="CR404" s="6">
        <v>367654</v>
      </c>
      <c r="CS404" s="6">
        <v>1173777</v>
      </c>
      <c r="CT404" s="6">
        <v>221763</v>
      </c>
      <c r="CU404" s="6" t="s">
        <v>145</v>
      </c>
      <c r="CV404" s="6">
        <v>293807</v>
      </c>
      <c r="CW404" s="6">
        <v>398913</v>
      </c>
      <c r="CX404" s="6">
        <v>12750</v>
      </c>
      <c r="CY404" s="6">
        <v>288102</v>
      </c>
      <c r="CZ404" s="6">
        <v>345626</v>
      </c>
      <c r="DA404" s="6">
        <v>112343</v>
      </c>
      <c r="DB404" s="6">
        <v>513289</v>
      </c>
      <c r="DC404" s="6">
        <v>760217</v>
      </c>
      <c r="DD404" s="6">
        <v>717801</v>
      </c>
      <c r="DE404" s="6">
        <v>6646</v>
      </c>
      <c r="DF404" s="7">
        <v>5212688</v>
      </c>
    </row>
    <row r="405" spans="15:110" x14ac:dyDescent="0.15">
      <c r="O405" s="49" t="s">
        <v>845</v>
      </c>
      <c r="P405" s="12" t="s">
        <v>846</v>
      </c>
      <c r="Q405" s="6">
        <v>199450</v>
      </c>
      <c r="R405" s="6">
        <v>4127603</v>
      </c>
      <c r="S405" s="6">
        <v>3730333</v>
      </c>
      <c r="T405" s="6">
        <v>227310</v>
      </c>
      <c r="U405" s="6">
        <v>113563</v>
      </c>
      <c r="V405" s="6">
        <v>35131</v>
      </c>
      <c r="W405" s="6">
        <v>1989</v>
      </c>
      <c r="X405" s="6">
        <v>19277</v>
      </c>
      <c r="Y405" s="6">
        <v>8486858</v>
      </c>
      <c r="Z405" s="6">
        <v>2657900</v>
      </c>
      <c r="AA405" s="6">
        <v>2628483</v>
      </c>
      <c r="AB405" s="6">
        <v>3139578</v>
      </c>
      <c r="AC405" s="6">
        <v>60747</v>
      </c>
      <c r="AD405" s="6">
        <v>150</v>
      </c>
      <c r="AE405" s="6">
        <v>3407301</v>
      </c>
      <c r="AF405" s="6">
        <v>2636765</v>
      </c>
      <c r="AG405" s="6">
        <v>7</v>
      </c>
      <c r="AH405" s="6" t="s">
        <v>145</v>
      </c>
      <c r="AI405" s="6">
        <v>770529</v>
      </c>
      <c r="AJ405" s="6" t="s">
        <v>145</v>
      </c>
      <c r="AK405" s="6">
        <v>37094</v>
      </c>
      <c r="AL405" s="6">
        <v>2438434</v>
      </c>
      <c r="AM405" s="6">
        <v>1388793</v>
      </c>
      <c r="AN405" s="6">
        <v>6914</v>
      </c>
      <c r="AO405" s="6">
        <v>618402</v>
      </c>
      <c r="AP405" s="6">
        <v>423588</v>
      </c>
      <c r="AQ405" s="6">
        <v>737</v>
      </c>
      <c r="AR405" s="6">
        <v>2069617</v>
      </c>
      <c r="AS405" s="6">
        <v>4426500</v>
      </c>
      <c r="AT405" s="6">
        <v>123940</v>
      </c>
      <c r="AU405" s="6">
        <v>2322955</v>
      </c>
      <c r="AV405" s="6">
        <v>141774</v>
      </c>
      <c r="AW405" s="6" t="s">
        <v>145</v>
      </c>
      <c r="AX405" s="6">
        <v>284259</v>
      </c>
      <c r="AY405" s="6">
        <v>114517</v>
      </c>
      <c r="AZ405" s="6">
        <v>1268727</v>
      </c>
      <c r="BA405" s="6">
        <v>46191</v>
      </c>
      <c r="BB405" s="6">
        <v>1713694</v>
      </c>
      <c r="BC405" s="6">
        <v>124137</v>
      </c>
      <c r="BD405" s="6" t="s">
        <v>145</v>
      </c>
      <c r="BE405" s="6">
        <v>1134089</v>
      </c>
      <c r="BF405" s="6">
        <v>3863081</v>
      </c>
      <c r="BG405" s="6">
        <v>484461</v>
      </c>
      <c r="BH405" s="6">
        <v>1122651</v>
      </c>
      <c r="BI405" s="6">
        <v>387600</v>
      </c>
      <c r="BJ405" s="6" t="s">
        <v>145</v>
      </c>
      <c r="BK405" s="6" t="s">
        <v>145</v>
      </c>
      <c r="BL405" s="6" t="s">
        <v>145</v>
      </c>
      <c r="BM405" s="6">
        <v>1158079</v>
      </c>
      <c r="BN405" s="6">
        <v>402435</v>
      </c>
      <c r="BO405" s="6">
        <v>307855</v>
      </c>
      <c r="BP405" s="6" t="s">
        <v>145</v>
      </c>
      <c r="BQ405" s="6">
        <v>144688</v>
      </c>
      <c r="BR405" s="6">
        <v>23406</v>
      </c>
      <c r="BS405" s="6">
        <v>8789</v>
      </c>
      <c r="BT405" s="6">
        <v>10657</v>
      </c>
      <c r="BU405" s="6">
        <v>3960</v>
      </c>
      <c r="BV405" s="6" t="s">
        <v>145</v>
      </c>
      <c r="BW405" s="6" t="s">
        <v>145</v>
      </c>
      <c r="BX405" s="6" t="s">
        <v>145</v>
      </c>
      <c r="BY405" s="6">
        <v>116959</v>
      </c>
      <c r="BZ405" s="6" t="s">
        <v>145</v>
      </c>
      <c r="CA405" s="6" t="s">
        <v>145</v>
      </c>
      <c r="CB405" s="6">
        <v>116959</v>
      </c>
      <c r="CC405" s="6" t="s">
        <v>145</v>
      </c>
      <c r="CD405" s="6" t="s">
        <v>145</v>
      </c>
      <c r="CE405" s="6" t="s">
        <v>145</v>
      </c>
      <c r="CF405" s="6" t="s">
        <v>145</v>
      </c>
      <c r="CG405" s="6" t="s">
        <v>145</v>
      </c>
      <c r="CH405" s="6">
        <v>4323</v>
      </c>
      <c r="CI405" s="6" t="s">
        <v>145</v>
      </c>
      <c r="CJ405" s="6" t="s">
        <v>145</v>
      </c>
      <c r="CK405" s="6" t="s">
        <v>145</v>
      </c>
      <c r="CL405" s="6">
        <v>4323</v>
      </c>
      <c r="CM405" s="6">
        <v>5215745</v>
      </c>
      <c r="CN405" s="6" t="s">
        <v>145</v>
      </c>
      <c r="CO405" s="6" t="s">
        <v>145</v>
      </c>
      <c r="CP405" s="6" t="s">
        <v>145</v>
      </c>
      <c r="CQ405" s="6" t="s">
        <v>145</v>
      </c>
      <c r="CR405" s="6">
        <v>547577</v>
      </c>
      <c r="CS405" s="6">
        <v>712017</v>
      </c>
      <c r="CT405" s="6">
        <v>827381</v>
      </c>
      <c r="CU405" s="6">
        <v>150</v>
      </c>
      <c r="CV405" s="6">
        <v>728362</v>
      </c>
      <c r="CW405" s="6">
        <v>1081561</v>
      </c>
      <c r="CX405" s="6">
        <v>37094</v>
      </c>
      <c r="CY405" s="6">
        <v>369105</v>
      </c>
      <c r="CZ405" s="6">
        <v>1208053</v>
      </c>
      <c r="DA405" s="6">
        <v>504194</v>
      </c>
      <c r="DB405" s="6">
        <v>1003059</v>
      </c>
      <c r="DC405" s="6">
        <v>1491484</v>
      </c>
      <c r="DD405" s="6">
        <v>1569969</v>
      </c>
      <c r="DE405" s="6">
        <v>23250</v>
      </c>
      <c r="DF405" s="7">
        <v>10103256</v>
      </c>
    </row>
    <row r="406" spans="15:110" x14ac:dyDescent="0.15">
      <c r="O406" s="49" t="s">
        <v>847</v>
      </c>
      <c r="P406" s="12" t="s">
        <v>848</v>
      </c>
      <c r="Q406" s="6">
        <v>272211</v>
      </c>
      <c r="R406" s="6">
        <v>4261296</v>
      </c>
      <c r="S406" s="6">
        <v>3531332</v>
      </c>
      <c r="T406" s="6">
        <v>402254</v>
      </c>
      <c r="U406" s="6">
        <v>243696</v>
      </c>
      <c r="V406" s="6">
        <v>38443</v>
      </c>
      <c r="W406" s="6">
        <v>8202</v>
      </c>
      <c r="X406" s="6">
        <v>37369</v>
      </c>
      <c r="Y406" s="6">
        <v>13658631</v>
      </c>
      <c r="Z406" s="6">
        <v>3849454</v>
      </c>
      <c r="AA406" s="6">
        <v>3090488</v>
      </c>
      <c r="AB406" s="6">
        <v>6392993</v>
      </c>
      <c r="AC406" s="6">
        <v>325696</v>
      </c>
      <c r="AD406" s="6" t="s">
        <v>145</v>
      </c>
      <c r="AE406" s="6">
        <v>3767802</v>
      </c>
      <c r="AF406" s="6">
        <v>2364741</v>
      </c>
      <c r="AG406" s="6" t="s">
        <v>145</v>
      </c>
      <c r="AH406" s="6" t="s">
        <v>145</v>
      </c>
      <c r="AI406" s="6">
        <v>1403061</v>
      </c>
      <c r="AJ406" s="6" t="s">
        <v>145</v>
      </c>
      <c r="AK406" s="6">
        <v>70113</v>
      </c>
      <c r="AL406" s="6">
        <v>1030677</v>
      </c>
      <c r="AM406" s="6">
        <v>433339</v>
      </c>
      <c r="AN406" s="6">
        <v>644</v>
      </c>
      <c r="AO406" s="6">
        <v>429711</v>
      </c>
      <c r="AP406" s="6">
        <v>38666</v>
      </c>
      <c r="AQ406" s="6">
        <v>128317</v>
      </c>
      <c r="AR406" s="6">
        <v>1222225</v>
      </c>
      <c r="AS406" s="6">
        <v>4799397</v>
      </c>
      <c r="AT406" s="6" t="s">
        <v>145</v>
      </c>
      <c r="AU406" s="6">
        <v>1705556</v>
      </c>
      <c r="AV406" s="6">
        <v>59327</v>
      </c>
      <c r="AW406" s="6">
        <v>118211</v>
      </c>
      <c r="AX406" s="6">
        <v>30466</v>
      </c>
      <c r="AY406" s="6">
        <v>238633</v>
      </c>
      <c r="AZ406" s="6">
        <v>2226941</v>
      </c>
      <c r="BA406" s="6">
        <v>61673</v>
      </c>
      <c r="BB406" s="6">
        <v>2557713</v>
      </c>
      <c r="BC406" s="6">
        <v>358590</v>
      </c>
      <c r="BD406" s="6" t="s">
        <v>145</v>
      </c>
      <c r="BE406" s="6">
        <v>1194800</v>
      </c>
      <c r="BF406" s="6">
        <v>4072184</v>
      </c>
      <c r="BG406" s="6">
        <v>295788</v>
      </c>
      <c r="BH406" s="6">
        <v>936268</v>
      </c>
      <c r="BI406" s="6">
        <v>1015435</v>
      </c>
      <c r="BJ406" s="6" t="s">
        <v>145</v>
      </c>
      <c r="BK406" s="6" t="s">
        <v>145</v>
      </c>
      <c r="BL406" s="6">
        <v>321322</v>
      </c>
      <c r="BM406" s="6">
        <v>672750</v>
      </c>
      <c r="BN406" s="6">
        <v>488656</v>
      </c>
      <c r="BO406" s="6">
        <v>341965</v>
      </c>
      <c r="BP406" s="6" t="s">
        <v>145</v>
      </c>
      <c r="BQ406" s="6" t="s">
        <v>145</v>
      </c>
      <c r="BR406" s="6" t="s">
        <v>145</v>
      </c>
      <c r="BS406" s="6" t="s">
        <v>145</v>
      </c>
      <c r="BT406" s="6" t="s">
        <v>145</v>
      </c>
      <c r="BU406" s="6" t="s">
        <v>145</v>
      </c>
      <c r="BV406" s="6" t="s">
        <v>145</v>
      </c>
      <c r="BW406" s="6" t="s">
        <v>145</v>
      </c>
      <c r="BX406" s="6" t="s">
        <v>145</v>
      </c>
      <c r="BY406" s="6" t="s">
        <v>145</v>
      </c>
      <c r="BZ406" s="6" t="s">
        <v>145</v>
      </c>
      <c r="CA406" s="6" t="s">
        <v>145</v>
      </c>
      <c r="CB406" s="6" t="s">
        <v>145</v>
      </c>
      <c r="CC406" s="6" t="s">
        <v>145</v>
      </c>
      <c r="CD406" s="6" t="s">
        <v>145</v>
      </c>
      <c r="CE406" s="6" t="s">
        <v>145</v>
      </c>
      <c r="CF406" s="6" t="s">
        <v>145</v>
      </c>
      <c r="CG406" s="6" t="s">
        <v>145</v>
      </c>
      <c r="CH406" s="6" t="s">
        <v>145</v>
      </c>
      <c r="CI406" s="6" t="s">
        <v>145</v>
      </c>
      <c r="CJ406" s="6" t="s">
        <v>145</v>
      </c>
      <c r="CK406" s="6" t="s">
        <v>145</v>
      </c>
      <c r="CL406" s="6" t="s">
        <v>145</v>
      </c>
      <c r="CM406" s="6">
        <v>6611229</v>
      </c>
      <c r="CN406" s="6" t="s">
        <v>145</v>
      </c>
      <c r="CO406" s="6" t="s">
        <v>145</v>
      </c>
      <c r="CP406" s="6" t="s">
        <v>145</v>
      </c>
      <c r="CQ406" s="6" t="s">
        <v>145</v>
      </c>
      <c r="CR406" s="6">
        <v>1346110</v>
      </c>
      <c r="CS406" s="6">
        <v>699298</v>
      </c>
      <c r="CT406" s="6">
        <v>949095</v>
      </c>
      <c r="CU406" s="6" t="s">
        <v>145</v>
      </c>
      <c r="CV406" s="6">
        <v>1254280</v>
      </c>
      <c r="CW406" s="6">
        <v>1029449</v>
      </c>
      <c r="CX406" s="6">
        <v>67999</v>
      </c>
      <c r="CY406" s="6">
        <v>524157</v>
      </c>
      <c r="CZ406" s="6">
        <v>1058919</v>
      </c>
      <c r="DA406" s="6">
        <v>699172</v>
      </c>
      <c r="DB406" s="6">
        <v>188916</v>
      </c>
      <c r="DC406" s="6">
        <v>1957046</v>
      </c>
      <c r="DD406" s="6">
        <v>1921040</v>
      </c>
      <c r="DE406" s="6">
        <v>34007</v>
      </c>
      <c r="DF406" s="7">
        <v>11729488</v>
      </c>
    </row>
    <row r="407" spans="15:110" x14ac:dyDescent="0.15">
      <c r="O407" s="9" t="s">
        <v>141</v>
      </c>
      <c r="P407" s="12" t="s">
        <v>214</v>
      </c>
      <c r="Q407" s="6">
        <v>2697557</v>
      </c>
      <c r="R407" s="6">
        <v>60004544</v>
      </c>
      <c r="S407" s="6">
        <v>52934239</v>
      </c>
      <c r="T407" s="6">
        <v>4030806</v>
      </c>
      <c r="U407" s="6">
        <v>2077733</v>
      </c>
      <c r="V407" s="6">
        <v>595549</v>
      </c>
      <c r="W407" s="6">
        <v>85840</v>
      </c>
      <c r="X407" s="6">
        <v>280377</v>
      </c>
      <c r="Y407" s="6">
        <v>149470364</v>
      </c>
      <c r="Z407" s="6">
        <v>41201815</v>
      </c>
      <c r="AA407" s="6">
        <v>36277879</v>
      </c>
      <c r="AB407" s="6">
        <v>64208431</v>
      </c>
      <c r="AC407" s="6">
        <v>7781664</v>
      </c>
      <c r="AD407" s="6">
        <v>575</v>
      </c>
      <c r="AE407" s="6">
        <v>37329412</v>
      </c>
      <c r="AF407" s="6">
        <v>26022869</v>
      </c>
      <c r="AG407" s="6">
        <v>15583</v>
      </c>
      <c r="AH407" s="6">
        <v>787394</v>
      </c>
      <c r="AI407" s="6">
        <v>10503566</v>
      </c>
      <c r="AJ407" s="6" t="s">
        <v>145</v>
      </c>
      <c r="AK407" s="6">
        <v>1166948</v>
      </c>
      <c r="AL407" s="6">
        <v>15217971</v>
      </c>
      <c r="AM407" s="6">
        <v>5971707</v>
      </c>
      <c r="AN407" s="6">
        <v>485863</v>
      </c>
      <c r="AO407" s="6">
        <v>5969017</v>
      </c>
      <c r="AP407" s="6">
        <v>1717661</v>
      </c>
      <c r="AQ407" s="6">
        <v>1073723</v>
      </c>
      <c r="AR407" s="6">
        <v>17209001</v>
      </c>
      <c r="AS407" s="6">
        <v>52896697</v>
      </c>
      <c r="AT407" s="6">
        <v>1369929</v>
      </c>
      <c r="AU407" s="6">
        <v>18264336</v>
      </c>
      <c r="AV407" s="6">
        <v>1439955</v>
      </c>
      <c r="AW407" s="6">
        <v>127888</v>
      </c>
      <c r="AX407" s="6">
        <v>2733043</v>
      </c>
      <c r="AY407" s="6">
        <v>4164402</v>
      </c>
      <c r="AZ407" s="6">
        <v>15675443</v>
      </c>
      <c r="BA407" s="6">
        <v>6629844</v>
      </c>
      <c r="BB407" s="6">
        <v>29202732</v>
      </c>
      <c r="BC407" s="6">
        <v>2491857</v>
      </c>
      <c r="BD407" s="6" t="s">
        <v>145</v>
      </c>
      <c r="BE407" s="6">
        <v>14145805</v>
      </c>
      <c r="BF407" s="6">
        <v>48655182</v>
      </c>
      <c r="BG407" s="6">
        <v>8578274</v>
      </c>
      <c r="BH407" s="6">
        <v>9657774</v>
      </c>
      <c r="BI407" s="6">
        <v>5741347</v>
      </c>
      <c r="BJ407" s="6" t="s">
        <v>145</v>
      </c>
      <c r="BK407" s="6">
        <v>41985</v>
      </c>
      <c r="BL407" s="6">
        <v>1581828</v>
      </c>
      <c r="BM407" s="6">
        <v>13898362</v>
      </c>
      <c r="BN407" s="6">
        <v>4943822</v>
      </c>
      <c r="BO407" s="6">
        <v>4211790</v>
      </c>
      <c r="BP407" s="6" t="s">
        <v>145</v>
      </c>
      <c r="BQ407" s="6">
        <v>573750</v>
      </c>
      <c r="BR407" s="6">
        <v>267492</v>
      </c>
      <c r="BS407" s="6">
        <v>94771</v>
      </c>
      <c r="BT407" s="6">
        <v>52713</v>
      </c>
      <c r="BU407" s="6">
        <v>81261</v>
      </c>
      <c r="BV407" s="6" t="s">
        <v>145</v>
      </c>
      <c r="BW407" s="6" t="s">
        <v>145</v>
      </c>
      <c r="BX407" s="6">
        <v>38747</v>
      </c>
      <c r="BY407" s="6">
        <v>301935</v>
      </c>
      <c r="BZ407" s="6">
        <v>55073</v>
      </c>
      <c r="CA407" s="6" t="s">
        <v>145</v>
      </c>
      <c r="CB407" s="6">
        <v>139703</v>
      </c>
      <c r="CC407" s="6" t="s">
        <v>145</v>
      </c>
      <c r="CD407" s="6" t="s">
        <v>145</v>
      </c>
      <c r="CE407" s="6" t="s">
        <v>145</v>
      </c>
      <c r="CF407" s="6" t="s">
        <v>145</v>
      </c>
      <c r="CG407" s="6">
        <v>107159</v>
      </c>
      <c r="CH407" s="6">
        <v>4323</v>
      </c>
      <c r="CI407" s="6" t="s">
        <v>145</v>
      </c>
      <c r="CJ407" s="6" t="s">
        <v>145</v>
      </c>
      <c r="CK407" s="6" t="s">
        <v>145</v>
      </c>
      <c r="CL407" s="6">
        <v>4323</v>
      </c>
      <c r="CM407" s="6">
        <v>55524873</v>
      </c>
      <c r="CN407" s="6" t="s">
        <v>145</v>
      </c>
      <c r="CO407" s="6" t="s">
        <v>145</v>
      </c>
      <c r="CP407" s="6" t="s">
        <v>145</v>
      </c>
      <c r="CQ407" s="6" t="s">
        <v>145</v>
      </c>
      <c r="CR407" s="6">
        <v>10187512</v>
      </c>
      <c r="CS407" s="6">
        <v>13833839</v>
      </c>
      <c r="CT407" s="6">
        <v>9503965</v>
      </c>
      <c r="CU407" s="6">
        <v>575</v>
      </c>
      <c r="CV407" s="6">
        <v>8350409</v>
      </c>
      <c r="CW407" s="6">
        <v>9390891</v>
      </c>
      <c r="CX407" s="6">
        <v>986097</v>
      </c>
      <c r="CY407" s="6">
        <v>3307326</v>
      </c>
      <c r="CZ407" s="6">
        <v>12143348</v>
      </c>
      <c r="DA407" s="6">
        <v>8371338</v>
      </c>
      <c r="DB407" s="6">
        <v>5714535</v>
      </c>
      <c r="DC407" s="6">
        <v>19540122</v>
      </c>
      <c r="DD407" s="6">
        <v>17643929</v>
      </c>
      <c r="DE407" s="6">
        <v>275795</v>
      </c>
      <c r="DF407" s="7">
        <v>119249681</v>
      </c>
    </row>
    <row r="408" spans="15:110" x14ac:dyDescent="0.15">
      <c r="O408" s="9" t="s">
        <v>141</v>
      </c>
      <c r="P408" s="12" t="s">
        <v>141</v>
      </c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7"/>
    </row>
    <row r="409" spans="15:110" x14ac:dyDescent="0.15">
      <c r="O409" s="9" t="s">
        <v>141</v>
      </c>
      <c r="P409" s="12" t="s">
        <v>849</v>
      </c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7"/>
    </row>
    <row r="410" spans="15:110" x14ac:dyDescent="0.15">
      <c r="O410" s="49" t="s">
        <v>850</v>
      </c>
      <c r="P410" s="12" t="s">
        <v>851</v>
      </c>
      <c r="Q410" s="6">
        <v>851177</v>
      </c>
      <c r="R410" s="6">
        <v>17464694</v>
      </c>
      <c r="S410" s="6">
        <v>14039977</v>
      </c>
      <c r="T410" s="6">
        <v>1814372</v>
      </c>
      <c r="U410" s="6">
        <v>1134251</v>
      </c>
      <c r="V410" s="6">
        <v>316436</v>
      </c>
      <c r="W410" s="6">
        <v>61234</v>
      </c>
      <c r="X410" s="6">
        <v>98424</v>
      </c>
      <c r="Y410" s="6">
        <v>75671545</v>
      </c>
      <c r="Z410" s="6">
        <v>21790906</v>
      </c>
      <c r="AA410" s="6">
        <v>14357720</v>
      </c>
      <c r="AB410" s="6">
        <v>31340046</v>
      </c>
      <c r="AC410" s="6">
        <v>8176568</v>
      </c>
      <c r="AD410" s="6">
        <v>6305</v>
      </c>
      <c r="AE410" s="6">
        <v>28095876</v>
      </c>
      <c r="AF410" s="6">
        <v>19724602</v>
      </c>
      <c r="AG410" s="6">
        <v>47951</v>
      </c>
      <c r="AH410" s="6">
        <v>2429501</v>
      </c>
      <c r="AI410" s="6">
        <v>5893822</v>
      </c>
      <c r="AJ410" s="6" t="s">
        <v>145</v>
      </c>
      <c r="AK410" s="6">
        <v>408330</v>
      </c>
      <c r="AL410" s="6">
        <v>2764798</v>
      </c>
      <c r="AM410" s="6">
        <v>845587</v>
      </c>
      <c r="AN410" s="6">
        <v>209041</v>
      </c>
      <c r="AO410" s="6">
        <v>877470</v>
      </c>
      <c r="AP410" s="6">
        <v>806204</v>
      </c>
      <c r="AQ410" s="6">
        <v>26496</v>
      </c>
      <c r="AR410" s="6">
        <v>8059767</v>
      </c>
      <c r="AS410" s="6">
        <v>23780609</v>
      </c>
      <c r="AT410" s="6">
        <v>835081</v>
      </c>
      <c r="AU410" s="6">
        <v>6838426</v>
      </c>
      <c r="AV410" s="6">
        <v>1143258</v>
      </c>
      <c r="AW410" s="6">
        <v>879423</v>
      </c>
      <c r="AX410" s="6">
        <v>840697</v>
      </c>
      <c r="AY410" s="6">
        <v>4918043</v>
      </c>
      <c r="AZ410" s="6">
        <v>6224423</v>
      </c>
      <c r="BA410" s="6">
        <v>860036</v>
      </c>
      <c r="BB410" s="6">
        <v>12843199</v>
      </c>
      <c r="BC410" s="6">
        <v>1241222</v>
      </c>
      <c r="BD410" s="6" t="s">
        <v>145</v>
      </c>
      <c r="BE410" s="6">
        <v>4643954</v>
      </c>
      <c r="BF410" s="6">
        <v>38626107</v>
      </c>
      <c r="BG410" s="6">
        <v>6112451</v>
      </c>
      <c r="BH410" s="6">
        <v>6672280</v>
      </c>
      <c r="BI410" s="6">
        <v>3505850</v>
      </c>
      <c r="BJ410" s="6">
        <v>821123</v>
      </c>
      <c r="BK410" s="6" t="s">
        <v>145</v>
      </c>
      <c r="BL410" s="6" t="s">
        <v>145</v>
      </c>
      <c r="BM410" s="6">
        <v>5637399</v>
      </c>
      <c r="BN410" s="6">
        <v>1530415</v>
      </c>
      <c r="BO410" s="6">
        <v>3939822</v>
      </c>
      <c r="BP410" s="6">
        <v>10406767</v>
      </c>
      <c r="BQ410" s="6">
        <v>505758</v>
      </c>
      <c r="BR410" s="6">
        <v>251973</v>
      </c>
      <c r="BS410" s="6" t="s">
        <v>145</v>
      </c>
      <c r="BT410" s="6">
        <v>87805</v>
      </c>
      <c r="BU410" s="6">
        <v>164168</v>
      </c>
      <c r="BV410" s="6" t="s">
        <v>145</v>
      </c>
      <c r="BW410" s="6" t="s">
        <v>145</v>
      </c>
      <c r="BX410" s="6" t="s">
        <v>145</v>
      </c>
      <c r="BY410" s="6">
        <v>253785</v>
      </c>
      <c r="BZ410" s="6">
        <v>75418</v>
      </c>
      <c r="CA410" s="6" t="s">
        <v>145</v>
      </c>
      <c r="CB410" s="6">
        <v>178367</v>
      </c>
      <c r="CC410" s="6" t="s">
        <v>145</v>
      </c>
      <c r="CD410" s="6" t="s">
        <v>145</v>
      </c>
      <c r="CE410" s="6" t="s">
        <v>145</v>
      </c>
      <c r="CF410" s="6" t="s">
        <v>145</v>
      </c>
      <c r="CG410" s="6" t="s">
        <v>145</v>
      </c>
      <c r="CH410" s="6" t="s">
        <v>145</v>
      </c>
      <c r="CI410" s="6" t="s">
        <v>145</v>
      </c>
      <c r="CJ410" s="6" t="s">
        <v>145</v>
      </c>
      <c r="CK410" s="6" t="s">
        <v>145</v>
      </c>
      <c r="CL410" s="6" t="s">
        <v>145</v>
      </c>
      <c r="CM410" s="6">
        <v>20378269</v>
      </c>
      <c r="CN410" s="6">
        <v>16001138</v>
      </c>
      <c r="CO410" s="6" t="s">
        <v>145</v>
      </c>
      <c r="CP410" s="6" t="s">
        <v>145</v>
      </c>
      <c r="CQ410" s="6" t="s">
        <v>145</v>
      </c>
      <c r="CR410" s="6">
        <v>2837298</v>
      </c>
      <c r="CS410" s="6">
        <v>2593219</v>
      </c>
      <c r="CT410" s="6">
        <v>4203727</v>
      </c>
      <c r="CU410" s="6">
        <v>6305</v>
      </c>
      <c r="CV410" s="6">
        <v>2867403</v>
      </c>
      <c r="CW410" s="6">
        <v>6045830</v>
      </c>
      <c r="CX410" s="6">
        <v>355307</v>
      </c>
      <c r="CY410" s="6">
        <v>690981</v>
      </c>
      <c r="CZ410" s="6">
        <v>5550326</v>
      </c>
      <c r="DA410" s="6">
        <v>3610283</v>
      </c>
      <c r="DB410" s="6">
        <v>741769</v>
      </c>
      <c r="DC410" s="6">
        <v>12784181</v>
      </c>
      <c r="DD410" s="6">
        <v>5638663</v>
      </c>
      <c r="DE410" s="6">
        <v>179897</v>
      </c>
      <c r="DF410" s="7">
        <v>48105189</v>
      </c>
    </row>
    <row r="411" spans="15:110" x14ac:dyDescent="0.15">
      <c r="O411" s="49" t="s">
        <v>852</v>
      </c>
      <c r="P411" s="12" t="s">
        <v>853</v>
      </c>
      <c r="Q411" s="6">
        <v>226639</v>
      </c>
      <c r="R411" s="6">
        <v>5435491</v>
      </c>
      <c r="S411" s="6">
        <v>4758729</v>
      </c>
      <c r="T411" s="6">
        <v>370154</v>
      </c>
      <c r="U411" s="6">
        <v>193928</v>
      </c>
      <c r="V411" s="6">
        <v>73049</v>
      </c>
      <c r="W411" s="6">
        <v>13867</v>
      </c>
      <c r="X411" s="6">
        <v>25764</v>
      </c>
      <c r="Y411" s="6">
        <v>8859365</v>
      </c>
      <c r="Z411" s="6">
        <v>2889194</v>
      </c>
      <c r="AA411" s="6">
        <v>2466521</v>
      </c>
      <c r="AB411" s="6">
        <v>3116344</v>
      </c>
      <c r="AC411" s="6">
        <v>387306</v>
      </c>
      <c r="AD411" s="6" t="s">
        <v>145</v>
      </c>
      <c r="AE411" s="6">
        <v>8421253</v>
      </c>
      <c r="AF411" s="6">
        <v>2241100</v>
      </c>
      <c r="AG411" s="6">
        <v>1579</v>
      </c>
      <c r="AH411" s="6" t="s">
        <v>145</v>
      </c>
      <c r="AI411" s="6">
        <v>6178574</v>
      </c>
      <c r="AJ411" s="6" t="s">
        <v>145</v>
      </c>
      <c r="AK411" s="6">
        <v>6260</v>
      </c>
      <c r="AL411" s="6">
        <v>1936300</v>
      </c>
      <c r="AM411" s="6">
        <v>628570</v>
      </c>
      <c r="AN411" s="6">
        <v>6621</v>
      </c>
      <c r="AO411" s="6">
        <v>960777</v>
      </c>
      <c r="AP411" s="6">
        <v>61072</v>
      </c>
      <c r="AQ411" s="6">
        <v>279260</v>
      </c>
      <c r="AR411" s="6">
        <v>1449526</v>
      </c>
      <c r="AS411" s="6">
        <v>2621651</v>
      </c>
      <c r="AT411" s="6">
        <v>67162</v>
      </c>
      <c r="AU411" s="6">
        <v>1004838</v>
      </c>
      <c r="AV411" s="6">
        <v>59196</v>
      </c>
      <c r="AW411" s="6">
        <v>86033</v>
      </c>
      <c r="AX411" s="6">
        <v>129986</v>
      </c>
      <c r="AY411" s="6">
        <v>46986</v>
      </c>
      <c r="AZ411" s="6">
        <v>1098246</v>
      </c>
      <c r="BA411" s="6">
        <v>43268</v>
      </c>
      <c r="BB411" s="6">
        <v>1318486</v>
      </c>
      <c r="BC411" s="6">
        <v>85936</v>
      </c>
      <c r="BD411" s="6" t="s">
        <v>145</v>
      </c>
      <c r="BE411" s="6">
        <v>1297204</v>
      </c>
      <c r="BF411" s="6">
        <v>3398168</v>
      </c>
      <c r="BG411" s="6">
        <v>240657</v>
      </c>
      <c r="BH411" s="6">
        <v>480218</v>
      </c>
      <c r="BI411" s="6">
        <v>852110</v>
      </c>
      <c r="BJ411" s="6" t="s">
        <v>145</v>
      </c>
      <c r="BK411" s="6" t="s">
        <v>145</v>
      </c>
      <c r="BL411" s="6">
        <v>298038</v>
      </c>
      <c r="BM411" s="6">
        <v>984982</v>
      </c>
      <c r="BN411" s="6">
        <v>258303</v>
      </c>
      <c r="BO411" s="6">
        <v>283860</v>
      </c>
      <c r="BP411" s="6" t="s">
        <v>145</v>
      </c>
      <c r="BQ411" s="6">
        <v>154355</v>
      </c>
      <c r="BR411" s="6">
        <v>47274</v>
      </c>
      <c r="BS411" s="6">
        <v>6324</v>
      </c>
      <c r="BT411" s="6">
        <v>25735</v>
      </c>
      <c r="BU411" s="6">
        <v>15215</v>
      </c>
      <c r="BV411" s="6" t="s">
        <v>145</v>
      </c>
      <c r="BW411" s="6" t="s">
        <v>145</v>
      </c>
      <c r="BX411" s="6" t="s">
        <v>145</v>
      </c>
      <c r="BY411" s="6">
        <v>107081</v>
      </c>
      <c r="BZ411" s="6">
        <v>36102</v>
      </c>
      <c r="CA411" s="6" t="s">
        <v>145</v>
      </c>
      <c r="CB411" s="6">
        <v>69043</v>
      </c>
      <c r="CC411" s="6" t="s">
        <v>145</v>
      </c>
      <c r="CD411" s="6">
        <v>1633</v>
      </c>
      <c r="CE411" s="6" t="s">
        <v>145</v>
      </c>
      <c r="CF411" s="6" t="s">
        <v>145</v>
      </c>
      <c r="CG411" s="6">
        <v>303</v>
      </c>
      <c r="CH411" s="6" t="s">
        <v>145</v>
      </c>
      <c r="CI411" s="6" t="s">
        <v>145</v>
      </c>
      <c r="CJ411" s="6" t="s">
        <v>145</v>
      </c>
      <c r="CK411" s="6" t="s">
        <v>145</v>
      </c>
      <c r="CL411" s="6" t="s">
        <v>145</v>
      </c>
      <c r="CM411" s="6">
        <v>4168958</v>
      </c>
      <c r="CN411" s="6" t="s">
        <v>145</v>
      </c>
      <c r="CO411" s="6" t="s">
        <v>145</v>
      </c>
      <c r="CP411" s="6" t="s">
        <v>145</v>
      </c>
      <c r="CQ411" s="6" t="s">
        <v>145</v>
      </c>
      <c r="CR411" s="6">
        <v>422745</v>
      </c>
      <c r="CS411" s="6">
        <v>2310597</v>
      </c>
      <c r="CT411" s="6">
        <v>604927</v>
      </c>
      <c r="CU411" s="6" t="s">
        <v>145</v>
      </c>
      <c r="CV411" s="6">
        <v>695667</v>
      </c>
      <c r="CW411" s="6">
        <v>378433</v>
      </c>
      <c r="CX411" s="6">
        <v>6260</v>
      </c>
      <c r="CY411" s="6">
        <v>176907</v>
      </c>
      <c r="CZ411" s="6">
        <v>1180389</v>
      </c>
      <c r="DA411" s="6">
        <v>166402</v>
      </c>
      <c r="DB411" s="6">
        <v>196421</v>
      </c>
      <c r="DC411" s="6">
        <v>1387045</v>
      </c>
      <c r="DD411" s="6">
        <v>2012051</v>
      </c>
      <c r="DE411" s="6">
        <v>8674</v>
      </c>
      <c r="DF411" s="7">
        <v>9546518</v>
      </c>
    </row>
    <row r="412" spans="15:110" x14ac:dyDescent="0.15">
      <c r="O412" s="49" t="s">
        <v>854</v>
      </c>
      <c r="P412" s="12" t="s">
        <v>855</v>
      </c>
      <c r="Q412" s="6">
        <v>336209</v>
      </c>
      <c r="R412" s="6">
        <v>3997698</v>
      </c>
      <c r="S412" s="6">
        <v>3288940</v>
      </c>
      <c r="T412" s="6">
        <v>311104</v>
      </c>
      <c r="U412" s="6">
        <v>246602</v>
      </c>
      <c r="V412" s="6">
        <v>108626</v>
      </c>
      <c r="W412" s="6">
        <v>9668</v>
      </c>
      <c r="X412" s="6">
        <v>32758</v>
      </c>
      <c r="Y412" s="6">
        <v>16874157</v>
      </c>
      <c r="Z412" s="6">
        <v>4255486</v>
      </c>
      <c r="AA412" s="6">
        <v>3454274</v>
      </c>
      <c r="AB412" s="6">
        <v>8178530</v>
      </c>
      <c r="AC412" s="6">
        <v>828224</v>
      </c>
      <c r="AD412" s="6">
        <v>157643</v>
      </c>
      <c r="AE412" s="6">
        <v>3449703</v>
      </c>
      <c r="AF412" s="6">
        <v>2189781</v>
      </c>
      <c r="AG412" s="6">
        <v>5381</v>
      </c>
      <c r="AH412" s="6" t="s">
        <v>145</v>
      </c>
      <c r="AI412" s="6">
        <v>1254541</v>
      </c>
      <c r="AJ412" s="6" t="s">
        <v>145</v>
      </c>
      <c r="AK412" s="6">
        <v>9738</v>
      </c>
      <c r="AL412" s="6">
        <v>1253297</v>
      </c>
      <c r="AM412" s="6">
        <v>470926</v>
      </c>
      <c r="AN412" s="6" t="s">
        <v>145</v>
      </c>
      <c r="AO412" s="6">
        <v>508698</v>
      </c>
      <c r="AP412" s="6">
        <v>256901</v>
      </c>
      <c r="AQ412" s="6">
        <v>16772</v>
      </c>
      <c r="AR412" s="6">
        <v>2146597</v>
      </c>
      <c r="AS412" s="6">
        <v>8785172</v>
      </c>
      <c r="AT412" s="6">
        <v>71483</v>
      </c>
      <c r="AU412" s="6">
        <v>1871934</v>
      </c>
      <c r="AV412" s="6">
        <v>82038</v>
      </c>
      <c r="AW412" s="6" t="s">
        <v>145</v>
      </c>
      <c r="AX412" s="6">
        <v>857243</v>
      </c>
      <c r="AY412" s="6">
        <v>433395</v>
      </c>
      <c r="AZ412" s="6">
        <v>2057032</v>
      </c>
      <c r="BA412" s="6">
        <v>2893364</v>
      </c>
      <c r="BB412" s="6">
        <v>6241034</v>
      </c>
      <c r="BC412" s="6">
        <v>242654</v>
      </c>
      <c r="BD412" s="6">
        <v>276029</v>
      </c>
      <c r="BE412" s="6">
        <v>1353059</v>
      </c>
      <c r="BF412" s="6">
        <v>8826670</v>
      </c>
      <c r="BG412" s="6">
        <v>1953933</v>
      </c>
      <c r="BH412" s="6">
        <v>1275535</v>
      </c>
      <c r="BI412" s="6">
        <v>999257</v>
      </c>
      <c r="BJ412" s="6">
        <v>647877</v>
      </c>
      <c r="BK412" s="6" t="s">
        <v>145</v>
      </c>
      <c r="BL412" s="6" t="s">
        <v>145</v>
      </c>
      <c r="BM412" s="6">
        <v>1199320</v>
      </c>
      <c r="BN412" s="6">
        <v>943694</v>
      </c>
      <c r="BO412" s="6">
        <v>548848</v>
      </c>
      <c r="BP412" s="6">
        <v>1258206</v>
      </c>
      <c r="BQ412" s="6">
        <v>860116</v>
      </c>
      <c r="BR412" s="6">
        <v>553126</v>
      </c>
      <c r="BS412" s="6">
        <v>84023</v>
      </c>
      <c r="BT412" s="6">
        <v>336454</v>
      </c>
      <c r="BU412" s="6">
        <v>132649</v>
      </c>
      <c r="BV412" s="6" t="s">
        <v>145</v>
      </c>
      <c r="BW412" s="6" t="s">
        <v>145</v>
      </c>
      <c r="BX412" s="6" t="s">
        <v>145</v>
      </c>
      <c r="BY412" s="6">
        <v>285493</v>
      </c>
      <c r="BZ412" s="6">
        <v>122475</v>
      </c>
      <c r="CA412" s="6" t="s">
        <v>145</v>
      </c>
      <c r="CB412" s="6">
        <v>94993</v>
      </c>
      <c r="CC412" s="6" t="s">
        <v>145</v>
      </c>
      <c r="CD412" s="6" t="s">
        <v>145</v>
      </c>
      <c r="CE412" s="6" t="s">
        <v>145</v>
      </c>
      <c r="CF412" s="6">
        <v>1119</v>
      </c>
      <c r="CG412" s="6">
        <v>66906</v>
      </c>
      <c r="CH412" s="6">
        <v>21497</v>
      </c>
      <c r="CI412" s="6" t="s">
        <v>145</v>
      </c>
      <c r="CJ412" s="6">
        <v>8621</v>
      </c>
      <c r="CK412" s="6" t="s">
        <v>145</v>
      </c>
      <c r="CL412" s="6">
        <v>12876</v>
      </c>
      <c r="CM412" s="6">
        <v>6201157</v>
      </c>
      <c r="CN412" s="6" t="s">
        <v>145</v>
      </c>
      <c r="CO412" s="6" t="s">
        <v>145</v>
      </c>
      <c r="CP412" s="6" t="s">
        <v>145</v>
      </c>
      <c r="CQ412" s="6" t="s">
        <v>145</v>
      </c>
      <c r="CR412" s="6">
        <v>1344389</v>
      </c>
      <c r="CS412" s="6">
        <v>824431</v>
      </c>
      <c r="CT412" s="6">
        <v>1048619</v>
      </c>
      <c r="CU412" s="6">
        <v>47511</v>
      </c>
      <c r="CV412" s="6">
        <v>929530</v>
      </c>
      <c r="CW412" s="6">
        <v>683474</v>
      </c>
      <c r="CX412" s="6">
        <v>9738</v>
      </c>
      <c r="CY412" s="6">
        <v>286889</v>
      </c>
      <c r="CZ412" s="6">
        <v>1479268</v>
      </c>
      <c r="DA412" s="6">
        <v>608281</v>
      </c>
      <c r="DB412" s="6">
        <v>171924</v>
      </c>
      <c r="DC412" s="6">
        <v>3497103</v>
      </c>
      <c r="DD412" s="6">
        <v>1683549</v>
      </c>
      <c r="DE412" s="6">
        <v>45470</v>
      </c>
      <c r="DF412" s="7">
        <v>12660176</v>
      </c>
    </row>
    <row r="413" spans="15:110" x14ac:dyDescent="0.15">
      <c r="O413" s="49" t="s">
        <v>856</v>
      </c>
      <c r="P413" s="12" t="s">
        <v>857</v>
      </c>
      <c r="Q413" s="6">
        <v>169206</v>
      </c>
      <c r="R413" s="6">
        <v>2157202</v>
      </c>
      <c r="S413" s="6">
        <v>1858873</v>
      </c>
      <c r="T413" s="6">
        <v>143098</v>
      </c>
      <c r="U413" s="6">
        <v>90484</v>
      </c>
      <c r="V413" s="6">
        <v>38613</v>
      </c>
      <c r="W413" s="6">
        <v>8449</v>
      </c>
      <c r="X413" s="6">
        <v>17685</v>
      </c>
      <c r="Y413" s="6">
        <v>4864055</v>
      </c>
      <c r="Z413" s="6">
        <v>1726336</v>
      </c>
      <c r="AA413" s="6">
        <v>1525203</v>
      </c>
      <c r="AB413" s="6">
        <v>1218032</v>
      </c>
      <c r="AC413" s="6">
        <v>390984</v>
      </c>
      <c r="AD413" s="6">
        <v>3500</v>
      </c>
      <c r="AE413" s="6">
        <v>3218713</v>
      </c>
      <c r="AF413" s="6">
        <v>1321304</v>
      </c>
      <c r="AG413" s="6" t="s">
        <v>145</v>
      </c>
      <c r="AH413" s="6" t="s">
        <v>145</v>
      </c>
      <c r="AI413" s="6">
        <v>1897409</v>
      </c>
      <c r="AJ413" s="6" t="s">
        <v>145</v>
      </c>
      <c r="AK413" s="6">
        <v>18787</v>
      </c>
      <c r="AL413" s="6">
        <v>975153</v>
      </c>
      <c r="AM413" s="6">
        <v>362307</v>
      </c>
      <c r="AN413" s="6">
        <v>557</v>
      </c>
      <c r="AO413" s="6">
        <v>297380</v>
      </c>
      <c r="AP413" s="6">
        <v>157071</v>
      </c>
      <c r="AQ413" s="6">
        <v>157838</v>
      </c>
      <c r="AR413" s="6">
        <v>1228216</v>
      </c>
      <c r="AS413" s="6">
        <v>2268336</v>
      </c>
      <c r="AT413" s="6">
        <v>93042</v>
      </c>
      <c r="AU413" s="6">
        <v>1272436</v>
      </c>
      <c r="AV413" s="6">
        <v>82055</v>
      </c>
      <c r="AW413" s="6">
        <v>26785</v>
      </c>
      <c r="AX413" s="6">
        <v>47890</v>
      </c>
      <c r="AY413" s="6">
        <v>12307</v>
      </c>
      <c r="AZ413" s="6">
        <v>621643</v>
      </c>
      <c r="BA413" s="6">
        <v>72990</v>
      </c>
      <c r="BB413" s="6">
        <v>754830</v>
      </c>
      <c r="BC413" s="6">
        <v>39188</v>
      </c>
      <c r="BD413" s="6" t="s">
        <v>145</v>
      </c>
      <c r="BE413" s="6">
        <v>802038</v>
      </c>
      <c r="BF413" s="6">
        <v>1834995</v>
      </c>
      <c r="BG413" s="6">
        <v>225592</v>
      </c>
      <c r="BH413" s="6">
        <v>281405</v>
      </c>
      <c r="BI413" s="6">
        <v>200221</v>
      </c>
      <c r="BJ413" s="6" t="s">
        <v>145</v>
      </c>
      <c r="BK413" s="6" t="s">
        <v>145</v>
      </c>
      <c r="BL413" s="6" t="s">
        <v>145</v>
      </c>
      <c r="BM413" s="6">
        <v>605489</v>
      </c>
      <c r="BN413" s="6">
        <v>340382</v>
      </c>
      <c r="BO413" s="6">
        <v>181906</v>
      </c>
      <c r="BP413" s="6" t="s">
        <v>145</v>
      </c>
      <c r="BQ413" s="6">
        <v>189139</v>
      </c>
      <c r="BR413" s="6">
        <v>99297</v>
      </c>
      <c r="BS413" s="6">
        <v>23102</v>
      </c>
      <c r="BT413" s="6">
        <v>50979</v>
      </c>
      <c r="BU413" s="6">
        <v>24005</v>
      </c>
      <c r="BV413" s="6" t="s">
        <v>145</v>
      </c>
      <c r="BW413" s="6" t="s">
        <v>145</v>
      </c>
      <c r="BX413" s="6">
        <v>1211</v>
      </c>
      <c r="BY413" s="6">
        <v>89842</v>
      </c>
      <c r="BZ413" s="6">
        <v>58836</v>
      </c>
      <c r="CA413" s="6" t="s">
        <v>145</v>
      </c>
      <c r="CB413" s="6">
        <v>26071</v>
      </c>
      <c r="CC413" s="6" t="s">
        <v>145</v>
      </c>
      <c r="CD413" s="6" t="s">
        <v>145</v>
      </c>
      <c r="CE413" s="6" t="s">
        <v>145</v>
      </c>
      <c r="CF413" s="6" t="s">
        <v>145</v>
      </c>
      <c r="CG413" s="6">
        <v>4935</v>
      </c>
      <c r="CH413" s="6" t="s">
        <v>145</v>
      </c>
      <c r="CI413" s="6" t="s">
        <v>145</v>
      </c>
      <c r="CJ413" s="6" t="s">
        <v>145</v>
      </c>
      <c r="CK413" s="6" t="s">
        <v>145</v>
      </c>
      <c r="CL413" s="6" t="s">
        <v>145</v>
      </c>
      <c r="CM413" s="6">
        <v>3799081</v>
      </c>
      <c r="CN413" s="6" t="s">
        <v>145</v>
      </c>
      <c r="CO413" s="6" t="s">
        <v>145</v>
      </c>
      <c r="CP413" s="6" t="s">
        <v>145</v>
      </c>
      <c r="CQ413" s="6" t="s">
        <v>145</v>
      </c>
      <c r="CR413" s="6">
        <v>157521</v>
      </c>
      <c r="CS413" s="6">
        <v>476172</v>
      </c>
      <c r="CT413" s="6">
        <v>418755</v>
      </c>
      <c r="CU413" s="6">
        <v>1000</v>
      </c>
      <c r="CV413" s="6">
        <v>1745155</v>
      </c>
      <c r="CW413" s="6">
        <v>528107</v>
      </c>
      <c r="CX413" s="6">
        <v>18581</v>
      </c>
      <c r="CY413" s="6">
        <v>217379</v>
      </c>
      <c r="CZ413" s="6">
        <v>1055419</v>
      </c>
      <c r="DA413" s="6">
        <v>209888</v>
      </c>
      <c r="DB413" s="6">
        <v>720202</v>
      </c>
      <c r="DC413" s="6">
        <v>944934</v>
      </c>
      <c r="DD413" s="6">
        <v>993997</v>
      </c>
      <c r="DE413" s="6">
        <v>15480</v>
      </c>
      <c r="DF413" s="7">
        <v>7502590</v>
      </c>
    </row>
    <row r="414" spans="15:110" x14ac:dyDescent="0.15">
      <c r="O414" s="49" t="s">
        <v>858</v>
      </c>
      <c r="P414" s="12" t="s">
        <v>859</v>
      </c>
      <c r="Q414" s="6">
        <v>131244</v>
      </c>
      <c r="R414" s="6">
        <v>1558649</v>
      </c>
      <c r="S414" s="6">
        <v>1209820</v>
      </c>
      <c r="T414" s="6">
        <v>110572</v>
      </c>
      <c r="U414" s="6">
        <v>156118</v>
      </c>
      <c r="V414" s="6">
        <v>49838</v>
      </c>
      <c r="W414" s="6">
        <v>7884</v>
      </c>
      <c r="X414" s="6">
        <v>24417</v>
      </c>
      <c r="Y414" s="6">
        <v>3277523</v>
      </c>
      <c r="Z414" s="6">
        <v>924353</v>
      </c>
      <c r="AA414" s="6">
        <v>792750</v>
      </c>
      <c r="AB414" s="6">
        <v>1425086</v>
      </c>
      <c r="AC414" s="6">
        <v>135334</v>
      </c>
      <c r="AD414" s="6" t="s">
        <v>145</v>
      </c>
      <c r="AE414" s="6">
        <v>2860361</v>
      </c>
      <c r="AF414" s="6">
        <v>1162479</v>
      </c>
      <c r="AG414" s="6">
        <v>432</v>
      </c>
      <c r="AH414" s="6" t="s">
        <v>145</v>
      </c>
      <c r="AI414" s="6">
        <v>1697450</v>
      </c>
      <c r="AJ414" s="6" t="s">
        <v>145</v>
      </c>
      <c r="AK414" s="6">
        <v>17197</v>
      </c>
      <c r="AL414" s="6">
        <v>494190</v>
      </c>
      <c r="AM414" s="6">
        <v>174463</v>
      </c>
      <c r="AN414" s="6">
        <v>16132</v>
      </c>
      <c r="AO414" s="6">
        <v>113263</v>
      </c>
      <c r="AP414" s="6">
        <v>85165</v>
      </c>
      <c r="AQ414" s="6">
        <v>105167</v>
      </c>
      <c r="AR414" s="6">
        <v>822055</v>
      </c>
      <c r="AS414" s="6">
        <v>1285521</v>
      </c>
      <c r="AT414" s="6">
        <v>34738</v>
      </c>
      <c r="AU414" s="6">
        <v>529419</v>
      </c>
      <c r="AV414" s="6">
        <v>22954</v>
      </c>
      <c r="AW414" s="6">
        <v>17949</v>
      </c>
      <c r="AX414" s="6">
        <v>4866</v>
      </c>
      <c r="AY414" s="6">
        <v>42623</v>
      </c>
      <c r="AZ414" s="6">
        <v>564893</v>
      </c>
      <c r="BA414" s="6" t="s">
        <v>145</v>
      </c>
      <c r="BB414" s="6">
        <v>612382</v>
      </c>
      <c r="BC414" s="6">
        <v>68079</v>
      </c>
      <c r="BD414" s="6" t="s">
        <v>145</v>
      </c>
      <c r="BE414" s="6">
        <v>565936</v>
      </c>
      <c r="BF414" s="6">
        <v>802232</v>
      </c>
      <c r="BG414" s="6">
        <v>110062</v>
      </c>
      <c r="BH414" s="6">
        <v>133222</v>
      </c>
      <c r="BI414" s="6">
        <v>129174</v>
      </c>
      <c r="BJ414" s="6">
        <v>372</v>
      </c>
      <c r="BK414" s="6" t="s">
        <v>145</v>
      </c>
      <c r="BL414" s="6" t="s">
        <v>145</v>
      </c>
      <c r="BM414" s="6">
        <v>305862</v>
      </c>
      <c r="BN414" s="6">
        <v>52607</v>
      </c>
      <c r="BO414" s="6">
        <v>70933</v>
      </c>
      <c r="BP414" s="6" t="s">
        <v>145</v>
      </c>
      <c r="BQ414" s="6">
        <v>67018</v>
      </c>
      <c r="BR414" s="6">
        <v>19543</v>
      </c>
      <c r="BS414" s="6">
        <v>19543</v>
      </c>
      <c r="BT414" s="6" t="s">
        <v>145</v>
      </c>
      <c r="BU414" s="6" t="s">
        <v>145</v>
      </c>
      <c r="BV414" s="6" t="s">
        <v>145</v>
      </c>
      <c r="BW414" s="6" t="s">
        <v>145</v>
      </c>
      <c r="BX414" s="6" t="s">
        <v>145</v>
      </c>
      <c r="BY414" s="6">
        <v>26406</v>
      </c>
      <c r="BZ414" s="6" t="s">
        <v>145</v>
      </c>
      <c r="CA414" s="6" t="s">
        <v>145</v>
      </c>
      <c r="CB414" s="6">
        <v>26406</v>
      </c>
      <c r="CC414" s="6" t="s">
        <v>145</v>
      </c>
      <c r="CD414" s="6" t="s">
        <v>145</v>
      </c>
      <c r="CE414" s="6" t="s">
        <v>145</v>
      </c>
      <c r="CF414" s="6" t="s">
        <v>145</v>
      </c>
      <c r="CG414" s="6" t="s">
        <v>145</v>
      </c>
      <c r="CH414" s="6">
        <v>21069</v>
      </c>
      <c r="CI414" s="6">
        <v>7853</v>
      </c>
      <c r="CJ414" s="6" t="s">
        <v>145</v>
      </c>
      <c r="CK414" s="6" t="s">
        <v>145</v>
      </c>
      <c r="CL414" s="6">
        <v>13216</v>
      </c>
      <c r="CM414" s="6">
        <v>1441639</v>
      </c>
      <c r="CN414" s="6" t="s">
        <v>145</v>
      </c>
      <c r="CO414" s="6" t="s">
        <v>145</v>
      </c>
      <c r="CP414" s="6" t="s">
        <v>145</v>
      </c>
      <c r="CQ414" s="6" t="s">
        <v>145</v>
      </c>
      <c r="CR414" s="6">
        <v>42007</v>
      </c>
      <c r="CS414" s="6">
        <v>485736</v>
      </c>
      <c r="CT414" s="6">
        <v>246744</v>
      </c>
      <c r="CU414" s="6" t="s">
        <v>145</v>
      </c>
      <c r="CV414" s="6">
        <v>301805</v>
      </c>
      <c r="CW414" s="6">
        <v>191076</v>
      </c>
      <c r="CX414" s="6">
        <v>9097</v>
      </c>
      <c r="CY414" s="6">
        <v>131028</v>
      </c>
      <c r="CZ414" s="6">
        <v>287862</v>
      </c>
      <c r="DA414" s="6">
        <v>195292</v>
      </c>
      <c r="DB414" s="6">
        <v>489780</v>
      </c>
      <c r="DC414" s="6">
        <v>224363</v>
      </c>
      <c r="DD414" s="6">
        <v>542239</v>
      </c>
      <c r="DE414" s="6">
        <v>10053</v>
      </c>
      <c r="DF414" s="7">
        <v>3157082</v>
      </c>
    </row>
    <row r="415" spans="15:110" x14ac:dyDescent="0.15">
      <c r="O415" s="49" t="s">
        <v>860</v>
      </c>
      <c r="P415" s="12" t="s">
        <v>861</v>
      </c>
      <c r="Q415" s="6">
        <v>268433</v>
      </c>
      <c r="R415" s="6">
        <v>3432532</v>
      </c>
      <c r="S415" s="6">
        <v>2716316</v>
      </c>
      <c r="T415" s="6">
        <v>382809</v>
      </c>
      <c r="U415" s="6">
        <v>222306</v>
      </c>
      <c r="V415" s="6">
        <v>81543</v>
      </c>
      <c r="W415" s="6">
        <v>6497</v>
      </c>
      <c r="X415" s="6">
        <v>23061</v>
      </c>
      <c r="Y415" s="6">
        <v>12157918</v>
      </c>
      <c r="Z415" s="6">
        <v>3879323</v>
      </c>
      <c r="AA415" s="6">
        <v>2384472</v>
      </c>
      <c r="AB415" s="6">
        <v>4673779</v>
      </c>
      <c r="AC415" s="6">
        <v>1220344</v>
      </c>
      <c r="AD415" s="6" t="s">
        <v>145</v>
      </c>
      <c r="AE415" s="6">
        <v>3432082</v>
      </c>
      <c r="AF415" s="6">
        <v>2036508</v>
      </c>
      <c r="AG415" s="6" t="s">
        <v>145</v>
      </c>
      <c r="AH415" s="6" t="s">
        <v>145</v>
      </c>
      <c r="AI415" s="6">
        <v>1395574</v>
      </c>
      <c r="AJ415" s="6" t="s">
        <v>145</v>
      </c>
      <c r="AK415" s="6">
        <v>5578</v>
      </c>
      <c r="AL415" s="6">
        <v>478919</v>
      </c>
      <c r="AM415" s="6">
        <v>127242</v>
      </c>
      <c r="AN415" s="6" t="s">
        <v>145</v>
      </c>
      <c r="AO415" s="6">
        <v>251123</v>
      </c>
      <c r="AP415" s="6">
        <v>84986</v>
      </c>
      <c r="AQ415" s="6">
        <v>15568</v>
      </c>
      <c r="AR415" s="6">
        <v>1690482</v>
      </c>
      <c r="AS415" s="6">
        <v>4135105</v>
      </c>
      <c r="AT415" s="6">
        <v>159942</v>
      </c>
      <c r="AU415" s="6">
        <v>1680697</v>
      </c>
      <c r="AV415" s="6">
        <v>21768</v>
      </c>
      <c r="AW415" s="6">
        <v>14136</v>
      </c>
      <c r="AX415" s="6">
        <v>232077</v>
      </c>
      <c r="AY415" s="6">
        <v>122138</v>
      </c>
      <c r="AZ415" s="6">
        <v>858556</v>
      </c>
      <c r="BA415" s="6">
        <v>964262</v>
      </c>
      <c r="BB415" s="6">
        <v>2177033</v>
      </c>
      <c r="BC415" s="6">
        <v>81529</v>
      </c>
      <c r="BD415" s="6" t="s">
        <v>145</v>
      </c>
      <c r="BE415" s="6">
        <v>1343358</v>
      </c>
      <c r="BF415" s="6">
        <v>3632701</v>
      </c>
      <c r="BG415" s="6">
        <v>532653</v>
      </c>
      <c r="BH415" s="6">
        <v>671478</v>
      </c>
      <c r="BI415" s="6">
        <v>841869</v>
      </c>
      <c r="BJ415" s="6" t="s">
        <v>145</v>
      </c>
      <c r="BK415" s="6" t="s">
        <v>145</v>
      </c>
      <c r="BL415" s="6">
        <v>50</v>
      </c>
      <c r="BM415" s="6">
        <v>749778</v>
      </c>
      <c r="BN415" s="6">
        <v>337101</v>
      </c>
      <c r="BO415" s="6">
        <v>499772</v>
      </c>
      <c r="BP415" s="6" t="s">
        <v>145</v>
      </c>
      <c r="BQ415" s="6">
        <v>38587</v>
      </c>
      <c r="BR415" s="6" t="s">
        <v>145</v>
      </c>
      <c r="BS415" s="6" t="s">
        <v>145</v>
      </c>
      <c r="BT415" s="6" t="s">
        <v>145</v>
      </c>
      <c r="BU415" s="6" t="s">
        <v>145</v>
      </c>
      <c r="BV415" s="6" t="s">
        <v>145</v>
      </c>
      <c r="BW415" s="6" t="s">
        <v>145</v>
      </c>
      <c r="BX415" s="6" t="s">
        <v>145</v>
      </c>
      <c r="BY415" s="6">
        <v>36266</v>
      </c>
      <c r="BZ415" s="6" t="s">
        <v>145</v>
      </c>
      <c r="CA415" s="6" t="s">
        <v>145</v>
      </c>
      <c r="CB415" s="6">
        <v>36266</v>
      </c>
      <c r="CC415" s="6" t="s">
        <v>145</v>
      </c>
      <c r="CD415" s="6" t="s">
        <v>145</v>
      </c>
      <c r="CE415" s="6" t="s">
        <v>145</v>
      </c>
      <c r="CF415" s="6" t="s">
        <v>145</v>
      </c>
      <c r="CG415" s="6" t="s">
        <v>145</v>
      </c>
      <c r="CH415" s="6">
        <v>2321</v>
      </c>
      <c r="CI415" s="6" t="s">
        <v>145</v>
      </c>
      <c r="CJ415" s="6" t="s">
        <v>145</v>
      </c>
      <c r="CK415" s="6" t="s">
        <v>145</v>
      </c>
      <c r="CL415" s="6">
        <v>2321</v>
      </c>
      <c r="CM415" s="6">
        <v>3443326</v>
      </c>
      <c r="CN415" s="6" t="s">
        <v>145</v>
      </c>
      <c r="CO415" s="6" t="s">
        <v>145</v>
      </c>
      <c r="CP415" s="6" t="s">
        <v>145</v>
      </c>
      <c r="CQ415" s="6" t="s">
        <v>145</v>
      </c>
      <c r="CR415" s="6">
        <v>442308</v>
      </c>
      <c r="CS415" s="6">
        <v>1334070</v>
      </c>
      <c r="CT415" s="6">
        <v>898069</v>
      </c>
      <c r="CU415" s="6" t="s">
        <v>145</v>
      </c>
      <c r="CV415" s="6">
        <v>1111985</v>
      </c>
      <c r="CW415" s="6">
        <v>470485</v>
      </c>
      <c r="CX415" s="6">
        <v>5576</v>
      </c>
      <c r="CY415" s="6">
        <v>42214</v>
      </c>
      <c r="CZ415" s="6">
        <v>936465</v>
      </c>
      <c r="DA415" s="6">
        <v>349455</v>
      </c>
      <c r="DB415" s="6">
        <v>118767</v>
      </c>
      <c r="DC415" s="6">
        <v>1312031</v>
      </c>
      <c r="DD415" s="6">
        <v>1500924</v>
      </c>
      <c r="DE415" s="6">
        <v>31856</v>
      </c>
      <c r="DF415" s="7">
        <v>8554205</v>
      </c>
    </row>
    <row r="416" spans="15:110" x14ac:dyDescent="0.15">
      <c r="O416" s="49" t="s">
        <v>862</v>
      </c>
      <c r="P416" s="12" t="s">
        <v>863</v>
      </c>
      <c r="Q416" s="6">
        <v>138008</v>
      </c>
      <c r="R416" s="6">
        <v>1935315</v>
      </c>
      <c r="S416" s="6">
        <v>1424762</v>
      </c>
      <c r="T416" s="6">
        <v>354191</v>
      </c>
      <c r="U416" s="6">
        <v>109044</v>
      </c>
      <c r="V416" s="6">
        <v>30214</v>
      </c>
      <c r="W416" s="6">
        <v>967</v>
      </c>
      <c r="X416" s="6">
        <v>16137</v>
      </c>
      <c r="Y416" s="6">
        <v>3334595</v>
      </c>
      <c r="Z416" s="6">
        <v>894991</v>
      </c>
      <c r="AA416" s="6">
        <v>1068878</v>
      </c>
      <c r="AB416" s="6">
        <v>1233577</v>
      </c>
      <c r="AC416" s="6">
        <v>137149</v>
      </c>
      <c r="AD416" s="6" t="s">
        <v>145</v>
      </c>
      <c r="AE416" s="6">
        <v>1077896</v>
      </c>
      <c r="AF416" s="6">
        <v>728040</v>
      </c>
      <c r="AG416" s="6" t="s">
        <v>145</v>
      </c>
      <c r="AH416" s="6" t="s">
        <v>145</v>
      </c>
      <c r="AI416" s="6">
        <v>349856</v>
      </c>
      <c r="AJ416" s="6" t="s">
        <v>145</v>
      </c>
      <c r="AK416" s="6">
        <v>25301</v>
      </c>
      <c r="AL416" s="6">
        <v>421081</v>
      </c>
      <c r="AM416" s="6">
        <v>201401</v>
      </c>
      <c r="AN416" s="6">
        <v>122</v>
      </c>
      <c r="AO416" s="6">
        <v>173783</v>
      </c>
      <c r="AP416" s="6">
        <v>31343</v>
      </c>
      <c r="AQ416" s="6">
        <v>14432</v>
      </c>
      <c r="AR416" s="6">
        <v>418635</v>
      </c>
      <c r="AS416" s="6">
        <v>3007772</v>
      </c>
      <c r="AT416" s="6">
        <v>15729</v>
      </c>
      <c r="AU416" s="6">
        <v>797823</v>
      </c>
      <c r="AV416" s="6">
        <v>82683</v>
      </c>
      <c r="AW416" s="6">
        <v>2395</v>
      </c>
      <c r="AX416" s="6">
        <v>491078</v>
      </c>
      <c r="AY416" s="6">
        <v>72559</v>
      </c>
      <c r="AZ416" s="6">
        <v>589866</v>
      </c>
      <c r="BA416" s="6">
        <v>701629</v>
      </c>
      <c r="BB416" s="6">
        <v>1855132</v>
      </c>
      <c r="BC416" s="6">
        <v>254010</v>
      </c>
      <c r="BD416" s="6" t="s">
        <v>145</v>
      </c>
      <c r="BE416" s="6">
        <v>420197</v>
      </c>
      <c r="BF416" s="6">
        <v>1047754</v>
      </c>
      <c r="BG416" s="6">
        <v>141634</v>
      </c>
      <c r="BH416" s="6">
        <v>173450</v>
      </c>
      <c r="BI416" s="6">
        <v>104212</v>
      </c>
      <c r="BJ416" s="6" t="s">
        <v>145</v>
      </c>
      <c r="BK416" s="6" t="s">
        <v>145</v>
      </c>
      <c r="BL416" s="6">
        <v>52865</v>
      </c>
      <c r="BM416" s="6">
        <v>238312</v>
      </c>
      <c r="BN416" s="6">
        <v>184057</v>
      </c>
      <c r="BO416" s="6">
        <v>153224</v>
      </c>
      <c r="BP416" s="6" t="s">
        <v>145</v>
      </c>
      <c r="BQ416" s="6">
        <v>69667</v>
      </c>
      <c r="BR416" s="6">
        <v>18634</v>
      </c>
      <c r="BS416" s="6">
        <v>14600</v>
      </c>
      <c r="BT416" s="6" t="s">
        <v>145</v>
      </c>
      <c r="BU416" s="6">
        <v>4034</v>
      </c>
      <c r="BV416" s="6" t="s">
        <v>145</v>
      </c>
      <c r="BW416" s="6" t="s">
        <v>145</v>
      </c>
      <c r="BX416" s="6" t="s">
        <v>145</v>
      </c>
      <c r="BY416" s="6">
        <v>35747</v>
      </c>
      <c r="BZ416" s="6">
        <v>10000</v>
      </c>
      <c r="CA416" s="6">
        <v>7928</v>
      </c>
      <c r="CB416" s="6">
        <v>17819</v>
      </c>
      <c r="CC416" s="6" t="s">
        <v>145</v>
      </c>
      <c r="CD416" s="6" t="s">
        <v>145</v>
      </c>
      <c r="CE416" s="6" t="s">
        <v>145</v>
      </c>
      <c r="CF416" s="6" t="s">
        <v>145</v>
      </c>
      <c r="CG416" s="6" t="s">
        <v>145</v>
      </c>
      <c r="CH416" s="6">
        <v>15286</v>
      </c>
      <c r="CI416" s="6" t="s">
        <v>145</v>
      </c>
      <c r="CJ416" s="6" t="s">
        <v>145</v>
      </c>
      <c r="CK416" s="6" t="s">
        <v>145</v>
      </c>
      <c r="CL416" s="6">
        <v>15286</v>
      </c>
      <c r="CM416" s="6">
        <v>1585835</v>
      </c>
      <c r="CN416" s="6" t="s">
        <v>145</v>
      </c>
      <c r="CO416" s="6" t="s">
        <v>145</v>
      </c>
      <c r="CP416" s="6" t="s">
        <v>145</v>
      </c>
      <c r="CQ416" s="6" t="s">
        <v>145</v>
      </c>
      <c r="CR416" s="6">
        <v>457661</v>
      </c>
      <c r="CS416" s="6">
        <v>216648</v>
      </c>
      <c r="CT416" s="6">
        <v>147089</v>
      </c>
      <c r="CU416" s="6" t="s">
        <v>145</v>
      </c>
      <c r="CV416" s="6">
        <v>348676</v>
      </c>
      <c r="CW416" s="6">
        <v>213357</v>
      </c>
      <c r="CX416" s="6">
        <v>17698</v>
      </c>
      <c r="CY416" s="6">
        <v>82893</v>
      </c>
      <c r="CZ416" s="6">
        <v>353451</v>
      </c>
      <c r="DA416" s="6">
        <v>104880</v>
      </c>
      <c r="DB416" s="6">
        <v>376980</v>
      </c>
      <c r="DC416" s="6">
        <v>459230</v>
      </c>
      <c r="DD416" s="6">
        <v>862895</v>
      </c>
      <c r="DE416" s="6">
        <v>5689</v>
      </c>
      <c r="DF416" s="7">
        <v>3647147</v>
      </c>
    </row>
    <row r="417" spans="15:110" x14ac:dyDescent="0.15">
      <c r="O417" s="49" t="s">
        <v>864</v>
      </c>
      <c r="P417" s="12" t="s">
        <v>865</v>
      </c>
      <c r="Q417" s="6">
        <v>155806</v>
      </c>
      <c r="R417" s="6">
        <v>2295095</v>
      </c>
      <c r="S417" s="6">
        <v>1857073</v>
      </c>
      <c r="T417" s="6">
        <v>204303</v>
      </c>
      <c r="U417" s="6">
        <v>145519</v>
      </c>
      <c r="V417" s="6">
        <v>46769</v>
      </c>
      <c r="W417" s="6">
        <v>27205</v>
      </c>
      <c r="X417" s="6">
        <v>14226</v>
      </c>
      <c r="Y417" s="6">
        <v>6341207</v>
      </c>
      <c r="Z417" s="6">
        <v>1604074</v>
      </c>
      <c r="AA417" s="6">
        <v>1227304</v>
      </c>
      <c r="AB417" s="6">
        <v>3206276</v>
      </c>
      <c r="AC417" s="6">
        <v>303553</v>
      </c>
      <c r="AD417" s="6" t="s">
        <v>145</v>
      </c>
      <c r="AE417" s="6">
        <v>1188866</v>
      </c>
      <c r="AF417" s="6">
        <v>763160</v>
      </c>
      <c r="AG417" s="6" t="s">
        <v>145</v>
      </c>
      <c r="AH417" s="6" t="s">
        <v>145</v>
      </c>
      <c r="AI417" s="6">
        <v>425706</v>
      </c>
      <c r="AJ417" s="6" t="s">
        <v>145</v>
      </c>
      <c r="AK417" s="6">
        <v>36473</v>
      </c>
      <c r="AL417" s="6">
        <v>446987</v>
      </c>
      <c r="AM417" s="6">
        <v>119231</v>
      </c>
      <c r="AN417" s="6">
        <v>1237</v>
      </c>
      <c r="AO417" s="6">
        <v>290102</v>
      </c>
      <c r="AP417" s="6">
        <v>35188</v>
      </c>
      <c r="AQ417" s="6">
        <v>1229</v>
      </c>
      <c r="AR417" s="6">
        <v>798031</v>
      </c>
      <c r="AS417" s="6">
        <v>1945519</v>
      </c>
      <c r="AT417" s="6">
        <v>70224</v>
      </c>
      <c r="AU417" s="6">
        <v>803142</v>
      </c>
      <c r="AV417" s="6">
        <v>25364</v>
      </c>
      <c r="AW417" s="6" t="s">
        <v>145</v>
      </c>
      <c r="AX417" s="6" t="s">
        <v>145</v>
      </c>
      <c r="AY417" s="6">
        <v>111719</v>
      </c>
      <c r="AZ417" s="6">
        <v>807000</v>
      </c>
      <c r="BA417" s="6">
        <v>385</v>
      </c>
      <c r="BB417" s="6">
        <v>919104</v>
      </c>
      <c r="BC417" s="6">
        <v>127685</v>
      </c>
      <c r="BD417" s="6" t="s">
        <v>145</v>
      </c>
      <c r="BE417" s="6">
        <v>533170</v>
      </c>
      <c r="BF417" s="6">
        <v>1870185</v>
      </c>
      <c r="BG417" s="6">
        <v>249441</v>
      </c>
      <c r="BH417" s="6">
        <v>406026</v>
      </c>
      <c r="BI417" s="6">
        <v>289045</v>
      </c>
      <c r="BJ417" s="6" t="s">
        <v>145</v>
      </c>
      <c r="BK417" s="6" t="s">
        <v>145</v>
      </c>
      <c r="BL417" s="6" t="s">
        <v>145</v>
      </c>
      <c r="BM417" s="6">
        <v>386546</v>
      </c>
      <c r="BN417" s="6">
        <v>230607</v>
      </c>
      <c r="BO417" s="6">
        <v>308520</v>
      </c>
      <c r="BP417" s="6" t="s">
        <v>145</v>
      </c>
      <c r="BQ417" s="6" t="s">
        <v>145</v>
      </c>
      <c r="BR417" s="6" t="s">
        <v>145</v>
      </c>
      <c r="BS417" s="6" t="s">
        <v>145</v>
      </c>
      <c r="BT417" s="6" t="s">
        <v>145</v>
      </c>
      <c r="BU417" s="6" t="s">
        <v>145</v>
      </c>
      <c r="BV417" s="6" t="s">
        <v>145</v>
      </c>
      <c r="BW417" s="6" t="s">
        <v>145</v>
      </c>
      <c r="BX417" s="6" t="s">
        <v>145</v>
      </c>
      <c r="BY417" s="6" t="s">
        <v>145</v>
      </c>
      <c r="BZ417" s="6" t="s">
        <v>145</v>
      </c>
      <c r="CA417" s="6" t="s">
        <v>145</v>
      </c>
      <c r="CB417" s="6" t="s">
        <v>145</v>
      </c>
      <c r="CC417" s="6" t="s">
        <v>145</v>
      </c>
      <c r="CD417" s="6" t="s">
        <v>145</v>
      </c>
      <c r="CE417" s="6" t="s">
        <v>145</v>
      </c>
      <c r="CF417" s="6" t="s">
        <v>145</v>
      </c>
      <c r="CG417" s="6" t="s">
        <v>145</v>
      </c>
      <c r="CH417" s="6" t="s">
        <v>145</v>
      </c>
      <c r="CI417" s="6" t="s">
        <v>145</v>
      </c>
      <c r="CJ417" s="6" t="s">
        <v>145</v>
      </c>
      <c r="CK417" s="6" t="s">
        <v>145</v>
      </c>
      <c r="CL417" s="6" t="s">
        <v>145</v>
      </c>
      <c r="CM417" s="6">
        <v>2717193</v>
      </c>
      <c r="CN417" s="6" t="s">
        <v>145</v>
      </c>
      <c r="CO417" s="6" t="s">
        <v>145</v>
      </c>
      <c r="CP417" s="6" t="s">
        <v>145</v>
      </c>
      <c r="CQ417" s="6" t="s">
        <v>145</v>
      </c>
      <c r="CR417" s="6">
        <v>557298</v>
      </c>
      <c r="CS417" s="6">
        <v>197327</v>
      </c>
      <c r="CT417" s="6">
        <v>396223</v>
      </c>
      <c r="CU417" s="6" t="s">
        <v>145</v>
      </c>
      <c r="CV417" s="6">
        <v>425706</v>
      </c>
      <c r="CW417" s="6">
        <v>298882</v>
      </c>
      <c r="CX417" s="6">
        <v>23852</v>
      </c>
      <c r="CY417" s="6">
        <v>138705</v>
      </c>
      <c r="CZ417" s="6">
        <v>769512</v>
      </c>
      <c r="DA417" s="6">
        <v>269429</v>
      </c>
      <c r="DB417" s="6">
        <v>76826</v>
      </c>
      <c r="DC417" s="6">
        <v>844137</v>
      </c>
      <c r="DD417" s="6">
        <v>1145719</v>
      </c>
      <c r="DE417" s="6">
        <v>14221</v>
      </c>
      <c r="DF417" s="7">
        <v>5157837</v>
      </c>
    </row>
    <row r="418" spans="15:110" x14ac:dyDescent="0.15">
      <c r="O418" s="49" t="s">
        <v>866</v>
      </c>
      <c r="P418" s="12" t="s">
        <v>867</v>
      </c>
      <c r="Q418" s="6">
        <v>300435</v>
      </c>
      <c r="R418" s="6">
        <v>6770756</v>
      </c>
      <c r="S418" s="6">
        <v>5939819</v>
      </c>
      <c r="T418" s="6">
        <v>340419</v>
      </c>
      <c r="U418" s="6">
        <v>349551</v>
      </c>
      <c r="V418" s="6">
        <v>106516</v>
      </c>
      <c r="W418" s="6">
        <v>3961</v>
      </c>
      <c r="X418" s="6">
        <v>30490</v>
      </c>
      <c r="Y418" s="6">
        <v>18245480</v>
      </c>
      <c r="Z418" s="6">
        <v>5672345</v>
      </c>
      <c r="AA418" s="6">
        <v>3396267</v>
      </c>
      <c r="AB418" s="6">
        <v>8624975</v>
      </c>
      <c r="AC418" s="6">
        <v>550219</v>
      </c>
      <c r="AD418" s="6">
        <v>1674</v>
      </c>
      <c r="AE418" s="6">
        <v>4632394</v>
      </c>
      <c r="AF418" s="6">
        <v>3493060</v>
      </c>
      <c r="AG418" s="6">
        <v>8747</v>
      </c>
      <c r="AH418" s="6" t="s">
        <v>145</v>
      </c>
      <c r="AI418" s="6">
        <v>1130587</v>
      </c>
      <c r="AJ418" s="6" t="s">
        <v>145</v>
      </c>
      <c r="AK418" s="6">
        <v>16729</v>
      </c>
      <c r="AL418" s="6">
        <v>1204491</v>
      </c>
      <c r="AM418" s="6">
        <v>370614</v>
      </c>
      <c r="AN418" s="6">
        <v>3296</v>
      </c>
      <c r="AO418" s="6">
        <v>544939</v>
      </c>
      <c r="AP418" s="6">
        <v>226620</v>
      </c>
      <c r="AQ418" s="6">
        <v>59022</v>
      </c>
      <c r="AR418" s="6">
        <v>2496334</v>
      </c>
      <c r="AS418" s="6">
        <v>7510756</v>
      </c>
      <c r="AT418" s="6">
        <v>53516</v>
      </c>
      <c r="AU418" s="6">
        <v>3365087</v>
      </c>
      <c r="AV418" s="6">
        <v>64855</v>
      </c>
      <c r="AW418" s="6" t="s">
        <v>145</v>
      </c>
      <c r="AX418" s="6">
        <v>1358153</v>
      </c>
      <c r="AY418" s="6">
        <v>463818</v>
      </c>
      <c r="AZ418" s="6">
        <v>1870317</v>
      </c>
      <c r="BA418" s="6">
        <v>57882</v>
      </c>
      <c r="BB418" s="6">
        <v>3750170</v>
      </c>
      <c r="BC418" s="6">
        <v>277128</v>
      </c>
      <c r="BD418" s="6" t="s">
        <v>145</v>
      </c>
      <c r="BE418" s="6">
        <v>1824747</v>
      </c>
      <c r="BF418" s="6">
        <v>9115364</v>
      </c>
      <c r="BG418" s="6">
        <v>503675</v>
      </c>
      <c r="BH418" s="6">
        <v>2442698</v>
      </c>
      <c r="BI418" s="6">
        <v>1814705</v>
      </c>
      <c r="BJ418" s="6" t="s">
        <v>145</v>
      </c>
      <c r="BK418" s="6" t="s">
        <v>145</v>
      </c>
      <c r="BL418" s="6">
        <v>1044924</v>
      </c>
      <c r="BM418" s="6">
        <v>1297283</v>
      </c>
      <c r="BN418" s="6">
        <v>1594120</v>
      </c>
      <c r="BO418" s="6">
        <v>417959</v>
      </c>
      <c r="BP418" s="6" t="s">
        <v>145</v>
      </c>
      <c r="BQ418" s="6">
        <v>742402</v>
      </c>
      <c r="BR418" s="6">
        <v>564934</v>
      </c>
      <c r="BS418" s="6">
        <v>128840</v>
      </c>
      <c r="BT418" s="6">
        <v>128381</v>
      </c>
      <c r="BU418" s="6">
        <v>307713</v>
      </c>
      <c r="BV418" s="6" t="s">
        <v>145</v>
      </c>
      <c r="BW418" s="6" t="s">
        <v>145</v>
      </c>
      <c r="BX418" s="6" t="s">
        <v>145</v>
      </c>
      <c r="BY418" s="6">
        <v>164906</v>
      </c>
      <c r="BZ418" s="6">
        <v>47321</v>
      </c>
      <c r="CA418" s="6" t="s">
        <v>145</v>
      </c>
      <c r="CB418" s="6">
        <v>117585</v>
      </c>
      <c r="CC418" s="6" t="s">
        <v>145</v>
      </c>
      <c r="CD418" s="6" t="s">
        <v>145</v>
      </c>
      <c r="CE418" s="6" t="s">
        <v>145</v>
      </c>
      <c r="CF418" s="6" t="s">
        <v>145</v>
      </c>
      <c r="CG418" s="6" t="s">
        <v>145</v>
      </c>
      <c r="CH418" s="6">
        <v>12562</v>
      </c>
      <c r="CI418" s="6" t="s">
        <v>145</v>
      </c>
      <c r="CJ418" s="6" t="s">
        <v>145</v>
      </c>
      <c r="CK418" s="6" t="s">
        <v>145</v>
      </c>
      <c r="CL418" s="6">
        <v>12562</v>
      </c>
      <c r="CM418" s="6">
        <v>7684354</v>
      </c>
      <c r="CN418" s="6" t="s">
        <v>145</v>
      </c>
      <c r="CO418" s="6" t="s">
        <v>145</v>
      </c>
      <c r="CP418" s="6" t="s">
        <v>145</v>
      </c>
      <c r="CQ418" s="6" t="s">
        <v>145</v>
      </c>
      <c r="CR418" s="6">
        <v>1118681</v>
      </c>
      <c r="CS418" s="6">
        <v>341838</v>
      </c>
      <c r="CT418" s="6">
        <v>1391631</v>
      </c>
      <c r="CU418" s="6" t="s">
        <v>145</v>
      </c>
      <c r="CV418" s="6">
        <v>1078831</v>
      </c>
      <c r="CW418" s="6">
        <v>882818</v>
      </c>
      <c r="CX418" s="6">
        <v>10963</v>
      </c>
      <c r="CY418" s="6">
        <v>177834</v>
      </c>
      <c r="CZ418" s="6">
        <v>1677821</v>
      </c>
      <c r="DA418" s="6">
        <v>921025</v>
      </c>
      <c r="DB418" s="6">
        <v>1497480</v>
      </c>
      <c r="DC418" s="6">
        <v>2601274</v>
      </c>
      <c r="DD418" s="6">
        <v>2044762</v>
      </c>
      <c r="DE418" s="6">
        <v>28691</v>
      </c>
      <c r="DF418" s="7">
        <v>13773649</v>
      </c>
    </row>
    <row r="419" spans="15:110" x14ac:dyDescent="0.15">
      <c r="O419" s="49" t="s">
        <v>868</v>
      </c>
      <c r="P419" s="12" t="s">
        <v>869</v>
      </c>
      <c r="Q419" s="6">
        <v>186839</v>
      </c>
      <c r="R419" s="6">
        <v>2488088</v>
      </c>
      <c r="S419" s="6">
        <v>2064450</v>
      </c>
      <c r="T419" s="6">
        <v>248616</v>
      </c>
      <c r="U419" s="6">
        <v>116580</v>
      </c>
      <c r="V419" s="6">
        <v>42447</v>
      </c>
      <c r="W419" s="6">
        <v>2093</v>
      </c>
      <c r="X419" s="6">
        <v>13902</v>
      </c>
      <c r="Y419" s="6">
        <v>8500197</v>
      </c>
      <c r="Z419" s="6">
        <v>3181044</v>
      </c>
      <c r="AA419" s="6">
        <v>1067894</v>
      </c>
      <c r="AB419" s="6">
        <v>3916899</v>
      </c>
      <c r="AC419" s="6">
        <v>306982</v>
      </c>
      <c r="AD419" s="6">
        <v>27378</v>
      </c>
      <c r="AE419" s="6">
        <v>2538320</v>
      </c>
      <c r="AF419" s="6">
        <v>1856336</v>
      </c>
      <c r="AG419" s="6" t="s">
        <v>145</v>
      </c>
      <c r="AH419" s="6" t="s">
        <v>145</v>
      </c>
      <c r="AI419" s="6">
        <v>681984</v>
      </c>
      <c r="AJ419" s="6" t="s">
        <v>145</v>
      </c>
      <c r="AK419" s="6">
        <v>29580</v>
      </c>
      <c r="AL419" s="6">
        <v>353634</v>
      </c>
      <c r="AM419" s="6">
        <v>256290</v>
      </c>
      <c r="AN419" s="6">
        <v>124</v>
      </c>
      <c r="AO419" s="6">
        <v>60960</v>
      </c>
      <c r="AP419" s="6">
        <v>35796</v>
      </c>
      <c r="AQ419" s="6">
        <v>464</v>
      </c>
      <c r="AR419" s="6">
        <v>1003713</v>
      </c>
      <c r="AS419" s="6">
        <v>2610009</v>
      </c>
      <c r="AT419" s="6">
        <v>83279</v>
      </c>
      <c r="AU419" s="6">
        <v>1265959</v>
      </c>
      <c r="AV419" s="6">
        <v>44309</v>
      </c>
      <c r="AW419" s="6" t="s">
        <v>145</v>
      </c>
      <c r="AX419" s="6">
        <v>28918</v>
      </c>
      <c r="AY419" s="6">
        <v>199205</v>
      </c>
      <c r="AZ419" s="6">
        <v>741229</v>
      </c>
      <c r="BA419" s="6">
        <v>129075</v>
      </c>
      <c r="BB419" s="6">
        <v>1098427</v>
      </c>
      <c r="BC419" s="6">
        <v>118035</v>
      </c>
      <c r="BD419" s="6" t="s">
        <v>145</v>
      </c>
      <c r="BE419" s="6">
        <v>1187927</v>
      </c>
      <c r="BF419" s="6">
        <v>3015330</v>
      </c>
      <c r="BG419" s="6">
        <v>425675</v>
      </c>
      <c r="BH419" s="6">
        <v>321990</v>
      </c>
      <c r="BI419" s="6">
        <v>173621</v>
      </c>
      <c r="BJ419" s="6" t="s">
        <v>145</v>
      </c>
      <c r="BK419" s="6" t="s">
        <v>145</v>
      </c>
      <c r="BL419" s="6" t="s">
        <v>145</v>
      </c>
      <c r="BM419" s="6">
        <v>1208737</v>
      </c>
      <c r="BN419" s="6">
        <v>540782</v>
      </c>
      <c r="BO419" s="6">
        <v>344525</v>
      </c>
      <c r="BP419" s="6" t="s">
        <v>145</v>
      </c>
      <c r="BQ419" s="6">
        <v>218597</v>
      </c>
      <c r="BR419" s="6">
        <v>4894</v>
      </c>
      <c r="BS419" s="6">
        <v>4894</v>
      </c>
      <c r="BT419" s="6" t="s">
        <v>145</v>
      </c>
      <c r="BU419" s="6" t="s">
        <v>145</v>
      </c>
      <c r="BV419" s="6" t="s">
        <v>145</v>
      </c>
      <c r="BW419" s="6" t="s">
        <v>145</v>
      </c>
      <c r="BX419" s="6" t="s">
        <v>145</v>
      </c>
      <c r="BY419" s="6" t="s">
        <v>145</v>
      </c>
      <c r="BZ419" s="6" t="s">
        <v>145</v>
      </c>
      <c r="CA419" s="6" t="s">
        <v>145</v>
      </c>
      <c r="CB419" s="6" t="s">
        <v>145</v>
      </c>
      <c r="CC419" s="6" t="s">
        <v>145</v>
      </c>
      <c r="CD419" s="6" t="s">
        <v>145</v>
      </c>
      <c r="CE419" s="6" t="s">
        <v>145</v>
      </c>
      <c r="CF419" s="6" t="s">
        <v>145</v>
      </c>
      <c r="CG419" s="6" t="s">
        <v>145</v>
      </c>
      <c r="CH419" s="6">
        <v>213703</v>
      </c>
      <c r="CI419" s="6" t="s">
        <v>145</v>
      </c>
      <c r="CJ419" s="6" t="s">
        <v>145</v>
      </c>
      <c r="CK419" s="6" t="s">
        <v>145</v>
      </c>
      <c r="CL419" s="6">
        <v>213703</v>
      </c>
      <c r="CM419" s="6">
        <v>2717229</v>
      </c>
      <c r="CN419" s="6" t="s">
        <v>145</v>
      </c>
      <c r="CO419" s="6" t="s">
        <v>145</v>
      </c>
      <c r="CP419" s="6" t="s">
        <v>145</v>
      </c>
      <c r="CQ419" s="6" t="s">
        <v>145</v>
      </c>
      <c r="CR419" s="6">
        <v>1058552</v>
      </c>
      <c r="CS419" s="6">
        <v>213581</v>
      </c>
      <c r="CT419" s="6">
        <v>1026942</v>
      </c>
      <c r="CU419" s="6">
        <v>16093</v>
      </c>
      <c r="CV419" s="6">
        <v>381063</v>
      </c>
      <c r="CW419" s="6">
        <v>514784</v>
      </c>
      <c r="CX419" s="6">
        <v>21761</v>
      </c>
      <c r="CY419" s="6">
        <v>151089</v>
      </c>
      <c r="CZ419" s="6">
        <v>840678</v>
      </c>
      <c r="DA419" s="6">
        <v>213965</v>
      </c>
      <c r="DB419" s="6">
        <v>147906</v>
      </c>
      <c r="DC419" s="6">
        <v>937062</v>
      </c>
      <c r="DD419" s="6">
        <v>1044252</v>
      </c>
      <c r="DE419" s="6">
        <v>21578</v>
      </c>
      <c r="DF419" s="7">
        <v>6589306</v>
      </c>
    </row>
    <row r="420" spans="15:110" x14ac:dyDescent="0.15">
      <c r="O420" s="49" t="s">
        <v>870</v>
      </c>
      <c r="P420" s="12" t="s">
        <v>871</v>
      </c>
      <c r="Q420" s="6">
        <v>171752</v>
      </c>
      <c r="R420" s="6">
        <v>1764551</v>
      </c>
      <c r="S420" s="6">
        <v>1332916</v>
      </c>
      <c r="T420" s="6">
        <v>247059</v>
      </c>
      <c r="U420" s="6">
        <v>124497</v>
      </c>
      <c r="V420" s="6">
        <v>36515</v>
      </c>
      <c r="W420" s="6">
        <v>2080</v>
      </c>
      <c r="X420" s="6">
        <v>21484</v>
      </c>
      <c r="Y420" s="6">
        <v>9005384</v>
      </c>
      <c r="Z420" s="6">
        <v>2299322</v>
      </c>
      <c r="AA420" s="6">
        <v>1117995</v>
      </c>
      <c r="AB420" s="6">
        <v>4787497</v>
      </c>
      <c r="AC420" s="6">
        <v>800570</v>
      </c>
      <c r="AD420" s="6" t="s">
        <v>145</v>
      </c>
      <c r="AE420" s="6">
        <v>2074836</v>
      </c>
      <c r="AF420" s="6">
        <v>1589220</v>
      </c>
      <c r="AG420" s="6" t="s">
        <v>145</v>
      </c>
      <c r="AH420" s="6" t="s">
        <v>145</v>
      </c>
      <c r="AI420" s="6">
        <v>485616</v>
      </c>
      <c r="AJ420" s="6" t="s">
        <v>145</v>
      </c>
      <c r="AK420" s="6">
        <v>21529</v>
      </c>
      <c r="AL420" s="6">
        <v>83839</v>
      </c>
      <c r="AM420" s="6">
        <v>32387</v>
      </c>
      <c r="AN420" s="6" t="s">
        <v>145</v>
      </c>
      <c r="AO420" s="6">
        <v>51452</v>
      </c>
      <c r="AP420" s="6" t="s">
        <v>145</v>
      </c>
      <c r="AQ420" s="6" t="s">
        <v>145</v>
      </c>
      <c r="AR420" s="6">
        <v>477066</v>
      </c>
      <c r="AS420" s="6">
        <v>1390112</v>
      </c>
      <c r="AT420" s="6">
        <v>35121</v>
      </c>
      <c r="AU420" s="6">
        <v>501993</v>
      </c>
      <c r="AV420" s="6">
        <v>80655</v>
      </c>
      <c r="AW420" s="6" t="s">
        <v>145</v>
      </c>
      <c r="AX420" s="6">
        <v>106289</v>
      </c>
      <c r="AY420" s="6">
        <v>119236</v>
      </c>
      <c r="AZ420" s="6">
        <v>296051</v>
      </c>
      <c r="BA420" s="6">
        <v>178930</v>
      </c>
      <c r="BB420" s="6">
        <v>700506</v>
      </c>
      <c r="BC420" s="6">
        <v>71837</v>
      </c>
      <c r="BD420" s="6" t="s">
        <v>145</v>
      </c>
      <c r="BE420" s="6">
        <v>720295</v>
      </c>
      <c r="BF420" s="6">
        <v>2974100</v>
      </c>
      <c r="BG420" s="6">
        <v>906470</v>
      </c>
      <c r="BH420" s="6">
        <v>497724</v>
      </c>
      <c r="BI420" s="6">
        <v>214187</v>
      </c>
      <c r="BJ420" s="6" t="s">
        <v>145</v>
      </c>
      <c r="BK420" s="6" t="s">
        <v>145</v>
      </c>
      <c r="BL420" s="6" t="s">
        <v>145</v>
      </c>
      <c r="BM420" s="6">
        <v>854507</v>
      </c>
      <c r="BN420" s="6">
        <v>201735</v>
      </c>
      <c r="BO420" s="6">
        <v>299477</v>
      </c>
      <c r="BP420" s="6" t="s">
        <v>145</v>
      </c>
      <c r="BQ420" s="6" t="s">
        <v>145</v>
      </c>
      <c r="BR420" s="6" t="s">
        <v>145</v>
      </c>
      <c r="BS420" s="6" t="s">
        <v>145</v>
      </c>
      <c r="BT420" s="6" t="s">
        <v>145</v>
      </c>
      <c r="BU420" s="6" t="s">
        <v>145</v>
      </c>
      <c r="BV420" s="6" t="s">
        <v>145</v>
      </c>
      <c r="BW420" s="6" t="s">
        <v>145</v>
      </c>
      <c r="BX420" s="6" t="s">
        <v>145</v>
      </c>
      <c r="BY420" s="6" t="s">
        <v>145</v>
      </c>
      <c r="BZ420" s="6" t="s">
        <v>145</v>
      </c>
      <c r="CA420" s="6" t="s">
        <v>145</v>
      </c>
      <c r="CB420" s="6" t="s">
        <v>145</v>
      </c>
      <c r="CC420" s="6" t="s">
        <v>145</v>
      </c>
      <c r="CD420" s="6" t="s">
        <v>145</v>
      </c>
      <c r="CE420" s="6" t="s">
        <v>145</v>
      </c>
      <c r="CF420" s="6" t="s">
        <v>145</v>
      </c>
      <c r="CG420" s="6" t="s">
        <v>145</v>
      </c>
      <c r="CH420" s="6" t="s">
        <v>145</v>
      </c>
      <c r="CI420" s="6" t="s">
        <v>145</v>
      </c>
      <c r="CJ420" s="6" t="s">
        <v>145</v>
      </c>
      <c r="CK420" s="6" t="s">
        <v>145</v>
      </c>
      <c r="CL420" s="6" t="s">
        <v>145</v>
      </c>
      <c r="CM420" s="6">
        <v>1925868</v>
      </c>
      <c r="CN420" s="6" t="s">
        <v>145</v>
      </c>
      <c r="CO420" s="6" t="s">
        <v>145</v>
      </c>
      <c r="CP420" s="6" t="s">
        <v>145</v>
      </c>
      <c r="CQ420" s="6" t="s">
        <v>145</v>
      </c>
      <c r="CR420" s="6">
        <v>718934</v>
      </c>
      <c r="CS420" s="6">
        <v>292143</v>
      </c>
      <c r="CT420" s="6">
        <v>629298</v>
      </c>
      <c r="CU420" s="6" t="s">
        <v>145</v>
      </c>
      <c r="CV420" s="6">
        <v>468607</v>
      </c>
      <c r="CW420" s="6">
        <v>400667</v>
      </c>
      <c r="CX420" s="6">
        <v>19285</v>
      </c>
      <c r="CY420" s="6">
        <v>12219</v>
      </c>
      <c r="CZ420" s="6">
        <v>430838</v>
      </c>
      <c r="DA420" s="6">
        <v>126028</v>
      </c>
      <c r="DB420" s="6">
        <v>688547</v>
      </c>
      <c r="DC420" s="6">
        <v>1356766</v>
      </c>
      <c r="DD420" s="6">
        <v>689514</v>
      </c>
      <c r="DE420" s="6">
        <v>12771</v>
      </c>
      <c r="DF420" s="7">
        <v>5845617</v>
      </c>
    </row>
    <row r="421" spans="15:110" x14ac:dyDescent="0.15">
      <c r="O421" s="9" t="s">
        <v>141</v>
      </c>
      <c r="P421" s="12" t="s">
        <v>214</v>
      </c>
      <c r="Q421" s="6">
        <v>2935748</v>
      </c>
      <c r="R421" s="6">
        <v>49300071</v>
      </c>
      <c r="S421" s="6">
        <v>40491675</v>
      </c>
      <c r="T421" s="6">
        <v>4526697</v>
      </c>
      <c r="U421" s="6">
        <v>2888880</v>
      </c>
      <c r="V421" s="6">
        <v>930566</v>
      </c>
      <c r="W421" s="6">
        <v>143905</v>
      </c>
      <c r="X421" s="6">
        <v>318348</v>
      </c>
      <c r="Y421" s="6">
        <v>167131426</v>
      </c>
      <c r="Z421" s="6">
        <v>49117374</v>
      </c>
      <c r="AA421" s="6">
        <v>32859278</v>
      </c>
      <c r="AB421" s="6">
        <v>71721041</v>
      </c>
      <c r="AC421" s="6">
        <v>13237233</v>
      </c>
      <c r="AD421" s="6">
        <v>196500</v>
      </c>
      <c r="AE421" s="6">
        <v>60990300</v>
      </c>
      <c r="AF421" s="6">
        <v>37105590</v>
      </c>
      <c r="AG421" s="6">
        <v>64090</v>
      </c>
      <c r="AH421" s="6">
        <v>2429501</v>
      </c>
      <c r="AI421" s="6">
        <v>21391119</v>
      </c>
      <c r="AJ421" s="6" t="s">
        <v>145</v>
      </c>
      <c r="AK421" s="6">
        <v>595502</v>
      </c>
      <c r="AL421" s="6">
        <v>10412689</v>
      </c>
      <c r="AM421" s="6">
        <v>3589018</v>
      </c>
      <c r="AN421" s="6">
        <v>237130</v>
      </c>
      <c r="AO421" s="6">
        <v>4129947</v>
      </c>
      <c r="AP421" s="6">
        <v>1780346</v>
      </c>
      <c r="AQ421" s="6">
        <v>676248</v>
      </c>
      <c r="AR421" s="6">
        <v>20590422</v>
      </c>
      <c r="AS421" s="6">
        <v>59340562</v>
      </c>
      <c r="AT421" s="6">
        <v>1519317</v>
      </c>
      <c r="AU421" s="6">
        <v>19931754</v>
      </c>
      <c r="AV421" s="6">
        <v>1709135</v>
      </c>
      <c r="AW421" s="6">
        <v>1026721</v>
      </c>
      <c r="AX421" s="6">
        <v>4097197</v>
      </c>
      <c r="AY421" s="6">
        <v>6542029</v>
      </c>
      <c r="AZ421" s="6">
        <v>15729256</v>
      </c>
      <c r="BA421" s="6">
        <v>5901821</v>
      </c>
      <c r="BB421" s="6">
        <v>32270303</v>
      </c>
      <c r="BC421" s="6">
        <v>2607303</v>
      </c>
      <c r="BD421" s="6">
        <v>276029</v>
      </c>
      <c r="BE421" s="6">
        <v>14691885</v>
      </c>
      <c r="BF421" s="6">
        <v>75143606</v>
      </c>
      <c r="BG421" s="6">
        <v>11402243</v>
      </c>
      <c r="BH421" s="6">
        <v>13356026</v>
      </c>
      <c r="BI421" s="6">
        <v>9124251</v>
      </c>
      <c r="BJ421" s="6">
        <v>1469372</v>
      </c>
      <c r="BK421" s="6" t="s">
        <v>145</v>
      </c>
      <c r="BL421" s="6">
        <v>1395877</v>
      </c>
      <c r="BM421" s="6">
        <v>13468215</v>
      </c>
      <c r="BN421" s="6">
        <v>6213803</v>
      </c>
      <c r="BO421" s="6">
        <v>7048846</v>
      </c>
      <c r="BP421" s="6">
        <v>11664973</v>
      </c>
      <c r="BQ421" s="6">
        <v>2845639</v>
      </c>
      <c r="BR421" s="6">
        <v>1559675</v>
      </c>
      <c r="BS421" s="6">
        <v>281326</v>
      </c>
      <c r="BT421" s="6">
        <v>629354</v>
      </c>
      <c r="BU421" s="6">
        <v>647784</v>
      </c>
      <c r="BV421" s="6" t="s">
        <v>145</v>
      </c>
      <c r="BW421" s="6" t="s">
        <v>145</v>
      </c>
      <c r="BX421" s="6">
        <v>1211</v>
      </c>
      <c r="BY421" s="6">
        <v>999526</v>
      </c>
      <c r="BZ421" s="6">
        <v>350152</v>
      </c>
      <c r="CA421" s="6">
        <v>7928</v>
      </c>
      <c r="CB421" s="6">
        <v>566550</v>
      </c>
      <c r="CC421" s="6" t="s">
        <v>145</v>
      </c>
      <c r="CD421" s="6">
        <v>1633</v>
      </c>
      <c r="CE421" s="6" t="s">
        <v>145</v>
      </c>
      <c r="CF421" s="6">
        <v>1119</v>
      </c>
      <c r="CG421" s="6">
        <v>72144</v>
      </c>
      <c r="CH421" s="6">
        <v>286438</v>
      </c>
      <c r="CI421" s="6">
        <v>7853</v>
      </c>
      <c r="CJ421" s="6">
        <v>8621</v>
      </c>
      <c r="CK421" s="6" t="s">
        <v>145</v>
      </c>
      <c r="CL421" s="6">
        <v>269964</v>
      </c>
      <c r="CM421" s="6">
        <v>56062909</v>
      </c>
      <c r="CN421" s="6">
        <v>16001138</v>
      </c>
      <c r="CO421" s="6" t="s">
        <v>145</v>
      </c>
      <c r="CP421" s="6" t="s">
        <v>145</v>
      </c>
      <c r="CQ421" s="6" t="s">
        <v>145</v>
      </c>
      <c r="CR421" s="6">
        <v>9157394</v>
      </c>
      <c r="CS421" s="6">
        <v>9285762</v>
      </c>
      <c r="CT421" s="6">
        <v>11012024</v>
      </c>
      <c r="CU421" s="6">
        <v>70909</v>
      </c>
      <c r="CV421" s="6">
        <v>10354428</v>
      </c>
      <c r="CW421" s="6">
        <v>10607913</v>
      </c>
      <c r="CX421" s="6">
        <v>498118</v>
      </c>
      <c r="CY421" s="6">
        <v>2108138</v>
      </c>
      <c r="CZ421" s="6">
        <v>14562029</v>
      </c>
      <c r="DA421" s="6">
        <v>6774928</v>
      </c>
      <c r="DB421" s="6">
        <v>5226602</v>
      </c>
      <c r="DC421" s="6">
        <v>26348126</v>
      </c>
      <c r="DD421" s="6">
        <v>18158565</v>
      </c>
      <c r="DE421" s="6">
        <v>374380</v>
      </c>
      <c r="DF421" s="7">
        <v>124539316</v>
      </c>
    </row>
    <row r="422" spans="15:110" x14ac:dyDescent="0.15">
      <c r="O422" s="9" t="s">
        <v>141</v>
      </c>
      <c r="P422" s="12" t="s">
        <v>141</v>
      </c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7"/>
    </row>
    <row r="423" spans="15:110" x14ac:dyDescent="0.15">
      <c r="O423" s="9" t="s">
        <v>141</v>
      </c>
      <c r="P423" s="12" t="s">
        <v>872</v>
      </c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7"/>
    </row>
    <row r="424" spans="15:110" x14ac:dyDescent="0.15">
      <c r="O424" s="49" t="s">
        <v>873</v>
      </c>
      <c r="P424" s="12" t="s">
        <v>874</v>
      </c>
      <c r="Q424" s="6">
        <v>661060</v>
      </c>
      <c r="R424" s="6">
        <v>8959903</v>
      </c>
      <c r="S424" s="6">
        <v>6818268</v>
      </c>
      <c r="T424" s="6">
        <v>1114292</v>
      </c>
      <c r="U424" s="6">
        <v>684550</v>
      </c>
      <c r="V424" s="6">
        <v>211949</v>
      </c>
      <c r="W424" s="6">
        <v>33724</v>
      </c>
      <c r="X424" s="6">
        <v>97120</v>
      </c>
      <c r="Y424" s="6">
        <v>47353840</v>
      </c>
      <c r="Z424" s="6">
        <v>13847146</v>
      </c>
      <c r="AA424" s="6">
        <v>8730519</v>
      </c>
      <c r="AB424" s="6">
        <v>20222299</v>
      </c>
      <c r="AC424" s="6">
        <v>4553876</v>
      </c>
      <c r="AD424" s="6" t="s">
        <v>145</v>
      </c>
      <c r="AE424" s="6">
        <v>9588398</v>
      </c>
      <c r="AF424" s="6">
        <v>5712912</v>
      </c>
      <c r="AG424" s="6">
        <v>4833</v>
      </c>
      <c r="AH424" s="6">
        <v>74509</v>
      </c>
      <c r="AI424" s="6">
        <v>3796144</v>
      </c>
      <c r="AJ424" s="6" t="s">
        <v>145</v>
      </c>
      <c r="AK424" s="6">
        <v>279608</v>
      </c>
      <c r="AL424" s="6">
        <v>3622475</v>
      </c>
      <c r="AM424" s="6">
        <v>968842</v>
      </c>
      <c r="AN424" s="6">
        <v>3143</v>
      </c>
      <c r="AO424" s="6">
        <v>1738759</v>
      </c>
      <c r="AP424" s="6">
        <v>730552</v>
      </c>
      <c r="AQ424" s="6">
        <v>181179</v>
      </c>
      <c r="AR424" s="6">
        <v>2792550</v>
      </c>
      <c r="AS424" s="6">
        <v>20513246</v>
      </c>
      <c r="AT424" s="6">
        <v>365386</v>
      </c>
      <c r="AU424" s="6">
        <v>5381336</v>
      </c>
      <c r="AV424" s="6">
        <v>826845</v>
      </c>
      <c r="AW424" s="6" t="s">
        <v>145</v>
      </c>
      <c r="AX424" s="6">
        <v>28710</v>
      </c>
      <c r="AY424" s="6">
        <v>1058367</v>
      </c>
      <c r="AZ424" s="6">
        <v>2965835</v>
      </c>
      <c r="BA424" s="6">
        <v>9211416</v>
      </c>
      <c r="BB424" s="6">
        <v>13264328</v>
      </c>
      <c r="BC424" s="6">
        <v>675351</v>
      </c>
      <c r="BD424" s="6" t="s">
        <v>145</v>
      </c>
      <c r="BE424" s="6">
        <v>3311588</v>
      </c>
      <c r="BF424" s="6">
        <v>11420113</v>
      </c>
      <c r="BG424" s="6">
        <v>1456098</v>
      </c>
      <c r="BH424" s="6">
        <v>1901369</v>
      </c>
      <c r="BI424" s="6">
        <v>1878501</v>
      </c>
      <c r="BJ424" s="6" t="s">
        <v>145</v>
      </c>
      <c r="BK424" s="6" t="s">
        <v>145</v>
      </c>
      <c r="BL424" s="6">
        <v>12583</v>
      </c>
      <c r="BM424" s="6">
        <v>3166843</v>
      </c>
      <c r="BN424" s="6">
        <v>556129</v>
      </c>
      <c r="BO424" s="6">
        <v>2448590</v>
      </c>
      <c r="BP424" s="6" t="s">
        <v>145</v>
      </c>
      <c r="BQ424" s="6">
        <v>488012</v>
      </c>
      <c r="BR424" s="6">
        <v>374508</v>
      </c>
      <c r="BS424" s="6" t="s">
        <v>145</v>
      </c>
      <c r="BT424" s="6">
        <v>52513</v>
      </c>
      <c r="BU424" s="6">
        <v>92513</v>
      </c>
      <c r="BV424" s="6" t="s">
        <v>145</v>
      </c>
      <c r="BW424" s="6" t="s">
        <v>145</v>
      </c>
      <c r="BX424" s="6">
        <v>229482</v>
      </c>
      <c r="BY424" s="6">
        <v>76180</v>
      </c>
      <c r="BZ424" s="6">
        <v>6265</v>
      </c>
      <c r="CA424" s="6" t="s">
        <v>145</v>
      </c>
      <c r="CB424" s="6">
        <v>62442</v>
      </c>
      <c r="CC424" s="6" t="s">
        <v>145</v>
      </c>
      <c r="CD424" s="6" t="s">
        <v>145</v>
      </c>
      <c r="CE424" s="6" t="s">
        <v>145</v>
      </c>
      <c r="CF424" s="6" t="s">
        <v>145</v>
      </c>
      <c r="CG424" s="6">
        <v>7473</v>
      </c>
      <c r="CH424" s="6">
        <v>37324</v>
      </c>
      <c r="CI424" s="6">
        <v>7818</v>
      </c>
      <c r="CJ424" s="6" t="s">
        <v>145</v>
      </c>
      <c r="CK424" s="6" t="s">
        <v>145</v>
      </c>
      <c r="CL424" s="6">
        <v>29506</v>
      </c>
      <c r="CM424" s="6">
        <v>14941494</v>
      </c>
      <c r="CN424" s="6" t="s">
        <v>145</v>
      </c>
      <c r="CO424" s="6" t="s">
        <v>145</v>
      </c>
      <c r="CP424" s="6" t="s">
        <v>145</v>
      </c>
      <c r="CQ424" s="6" t="s">
        <v>145</v>
      </c>
      <c r="CR424" s="6">
        <v>3319553</v>
      </c>
      <c r="CS424" s="6">
        <v>7772596</v>
      </c>
      <c r="CT424" s="6">
        <v>2673764</v>
      </c>
      <c r="CU424" s="6" t="s">
        <v>145</v>
      </c>
      <c r="CV424" s="6">
        <v>2099888</v>
      </c>
      <c r="CW424" s="6">
        <v>2117321</v>
      </c>
      <c r="CX424" s="6">
        <v>211763</v>
      </c>
      <c r="CY424" s="6">
        <v>1074474</v>
      </c>
      <c r="CZ424" s="6">
        <v>2070196</v>
      </c>
      <c r="DA424" s="6">
        <v>2017297</v>
      </c>
      <c r="DB424" s="6">
        <v>314365</v>
      </c>
      <c r="DC424" s="6">
        <v>4524056</v>
      </c>
      <c r="DD424" s="6">
        <v>3182065</v>
      </c>
      <c r="DE424" s="6">
        <v>82017</v>
      </c>
      <c r="DF424" s="7">
        <v>31459355</v>
      </c>
    </row>
    <row r="425" spans="15:110" x14ac:dyDescent="0.15">
      <c r="O425" s="49" t="s">
        <v>875</v>
      </c>
      <c r="P425" s="12" t="s">
        <v>876</v>
      </c>
      <c r="Q425" s="6">
        <v>271077</v>
      </c>
      <c r="R425" s="6">
        <v>13317023</v>
      </c>
      <c r="S425" s="6">
        <v>12777113</v>
      </c>
      <c r="T425" s="6">
        <v>308644</v>
      </c>
      <c r="U425" s="6">
        <v>147440</v>
      </c>
      <c r="V425" s="6">
        <v>43524</v>
      </c>
      <c r="W425" s="6">
        <v>7622</v>
      </c>
      <c r="X425" s="6">
        <v>32680</v>
      </c>
      <c r="Y425" s="6">
        <v>11029871</v>
      </c>
      <c r="Z425" s="6">
        <v>3573874</v>
      </c>
      <c r="AA425" s="6">
        <v>1744744</v>
      </c>
      <c r="AB425" s="6">
        <v>5102990</v>
      </c>
      <c r="AC425" s="6">
        <v>608013</v>
      </c>
      <c r="AD425" s="6">
        <v>250</v>
      </c>
      <c r="AE425" s="6">
        <v>3863985</v>
      </c>
      <c r="AF425" s="6">
        <v>2158187</v>
      </c>
      <c r="AG425" s="6" t="s">
        <v>145</v>
      </c>
      <c r="AH425" s="6" t="s">
        <v>145</v>
      </c>
      <c r="AI425" s="6">
        <v>1705798</v>
      </c>
      <c r="AJ425" s="6" t="s">
        <v>145</v>
      </c>
      <c r="AK425" s="6">
        <v>117984</v>
      </c>
      <c r="AL425" s="6">
        <v>712546</v>
      </c>
      <c r="AM425" s="6">
        <v>340968</v>
      </c>
      <c r="AN425" s="6">
        <v>1128</v>
      </c>
      <c r="AO425" s="6">
        <v>133187</v>
      </c>
      <c r="AP425" s="6">
        <v>120770</v>
      </c>
      <c r="AQ425" s="6">
        <v>116493</v>
      </c>
      <c r="AR425" s="6">
        <v>2619079</v>
      </c>
      <c r="AS425" s="6">
        <v>4042848</v>
      </c>
      <c r="AT425" s="6">
        <v>89594</v>
      </c>
      <c r="AU425" s="6">
        <v>1008111</v>
      </c>
      <c r="AV425" s="6">
        <v>78988</v>
      </c>
      <c r="AW425" s="6">
        <v>23839</v>
      </c>
      <c r="AX425" s="6">
        <v>75823</v>
      </c>
      <c r="AY425" s="6">
        <v>196417</v>
      </c>
      <c r="AZ425" s="6">
        <v>688065</v>
      </c>
      <c r="BA425" s="6">
        <v>1510684</v>
      </c>
      <c r="BB425" s="6">
        <v>2470989</v>
      </c>
      <c r="BC425" s="6">
        <v>371327</v>
      </c>
      <c r="BD425" s="6" t="s">
        <v>145</v>
      </c>
      <c r="BE425" s="6">
        <v>995271</v>
      </c>
      <c r="BF425" s="6">
        <v>3855417</v>
      </c>
      <c r="BG425" s="6">
        <v>301088</v>
      </c>
      <c r="BH425" s="6">
        <v>696905</v>
      </c>
      <c r="BI425" s="6">
        <v>310214</v>
      </c>
      <c r="BJ425" s="6" t="s">
        <v>145</v>
      </c>
      <c r="BK425" s="6" t="s">
        <v>145</v>
      </c>
      <c r="BL425" s="6">
        <v>305075</v>
      </c>
      <c r="BM425" s="6">
        <v>791825</v>
      </c>
      <c r="BN425" s="6">
        <v>487540</v>
      </c>
      <c r="BO425" s="6">
        <v>526613</v>
      </c>
      <c r="BP425" s="6">
        <v>436157</v>
      </c>
      <c r="BQ425" s="6">
        <v>145169</v>
      </c>
      <c r="BR425" s="6">
        <v>77939</v>
      </c>
      <c r="BS425" s="6" t="s">
        <v>145</v>
      </c>
      <c r="BT425" s="6">
        <v>20505</v>
      </c>
      <c r="BU425" s="6">
        <v>57434</v>
      </c>
      <c r="BV425" s="6" t="s">
        <v>145</v>
      </c>
      <c r="BW425" s="6" t="s">
        <v>145</v>
      </c>
      <c r="BX425" s="6" t="s">
        <v>145</v>
      </c>
      <c r="BY425" s="6">
        <v>67230</v>
      </c>
      <c r="BZ425" s="6">
        <v>24011</v>
      </c>
      <c r="CA425" s="6" t="s">
        <v>145</v>
      </c>
      <c r="CB425" s="6">
        <v>43219</v>
      </c>
      <c r="CC425" s="6" t="s">
        <v>145</v>
      </c>
      <c r="CD425" s="6" t="s">
        <v>145</v>
      </c>
      <c r="CE425" s="6" t="s">
        <v>145</v>
      </c>
      <c r="CF425" s="6" t="s">
        <v>145</v>
      </c>
      <c r="CG425" s="6" t="s">
        <v>145</v>
      </c>
      <c r="CH425" s="6" t="s">
        <v>145</v>
      </c>
      <c r="CI425" s="6" t="s">
        <v>145</v>
      </c>
      <c r="CJ425" s="6" t="s">
        <v>145</v>
      </c>
      <c r="CK425" s="6" t="s">
        <v>145</v>
      </c>
      <c r="CL425" s="6" t="s">
        <v>145</v>
      </c>
      <c r="CM425" s="6">
        <v>2279593</v>
      </c>
      <c r="CN425" s="6" t="s">
        <v>145</v>
      </c>
      <c r="CO425" s="6" t="s">
        <v>145</v>
      </c>
      <c r="CP425" s="6" t="s">
        <v>145</v>
      </c>
      <c r="CQ425" s="6" t="s">
        <v>145</v>
      </c>
      <c r="CR425" s="6">
        <v>949499</v>
      </c>
      <c r="CS425" s="6">
        <v>762332</v>
      </c>
      <c r="CT425" s="6">
        <v>981155</v>
      </c>
      <c r="CU425" s="6">
        <v>250</v>
      </c>
      <c r="CV425" s="6">
        <v>671515</v>
      </c>
      <c r="CW425" s="6">
        <v>494965</v>
      </c>
      <c r="CX425" s="6">
        <v>117984</v>
      </c>
      <c r="CY425" s="6">
        <v>91173</v>
      </c>
      <c r="CZ425" s="6">
        <v>1944113</v>
      </c>
      <c r="DA425" s="6">
        <v>417253</v>
      </c>
      <c r="DB425" s="6">
        <v>966947</v>
      </c>
      <c r="DC425" s="6">
        <v>1697617</v>
      </c>
      <c r="DD425" s="6">
        <v>5807988</v>
      </c>
      <c r="DE425" s="6">
        <v>24949</v>
      </c>
      <c r="DF425" s="7">
        <v>14927740</v>
      </c>
    </row>
    <row r="426" spans="15:110" x14ac:dyDescent="0.15">
      <c r="O426" s="49" t="s">
        <v>877</v>
      </c>
      <c r="P426" s="12" t="s">
        <v>878</v>
      </c>
      <c r="Q426" s="6">
        <v>172586</v>
      </c>
      <c r="R426" s="6">
        <v>2643636</v>
      </c>
      <c r="S426" s="6">
        <v>2296079</v>
      </c>
      <c r="T426" s="6">
        <v>207147</v>
      </c>
      <c r="U426" s="6">
        <v>87772</v>
      </c>
      <c r="V426" s="6">
        <v>24641</v>
      </c>
      <c r="W426" s="6">
        <v>1399</v>
      </c>
      <c r="X426" s="6">
        <v>26598</v>
      </c>
      <c r="Y426" s="6">
        <v>5760723</v>
      </c>
      <c r="Z426" s="6">
        <v>2349751</v>
      </c>
      <c r="AA426" s="6">
        <v>1055685</v>
      </c>
      <c r="AB426" s="6">
        <v>2063251</v>
      </c>
      <c r="AC426" s="6">
        <v>292036</v>
      </c>
      <c r="AD426" s="6" t="s">
        <v>145</v>
      </c>
      <c r="AE426" s="6">
        <v>2081852</v>
      </c>
      <c r="AF426" s="6">
        <v>1254214</v>
      </c>
      <c r="AG426" s="6" t="s">
        <v>145</v>
      </c>
      <c r="AH426" s="6" t="s">
        <v>145</v>
      </c>
      <c r="AI426" s="6">
        <v>827638</v>
      </c>
      <c r="AJ426" s="6" t="s">
        <v>145</v>
      </c>
      <c r="AK426" s="6">
        <v>190282</v>
      </c>
      <c r="AL426" s="6">
        <v>858692</v>
      </c>
      <c r="AM426" s="6">
        <v>219362</v>
      </c>
      <c r="AN426" s="6" t="s">
        <v>145</v>
      </c>
      <c r="AO426" s="6">
        <v>374388</v>
      </c>
      <c r="AP426" s="6">
        <v>94857</v>
      </c>
      <c r="AQ426" s="6">
        <v>170085</v>
      </c>
      <c r="AR426" s="6">
        <v>787968</v>
      </c>
      <c r="AS426" s="6">
        <v>1803185</v>
      </c>
      <c r="AT426" s="6">
        <v>8752</v>
      </c>
      <c r="AU426" s="6">
        <v>764123</v>
      </c>
      <c r="AV426" s="6">
        <v>40777</v>
      </c>
      <c r="AW426" s="6" t="s">
        <v>145</v>
      </c>
      <c r="AX426" s="6">
        <v>189233</v>
      </c>
      <c r="AY426" s="6">
        <v>42127</v>
      </c>
      <c r="AZ426" s="6">
        <v>634096</v>
      </c>
      <c r="BA426" s="6">
        <v>33082</v>
      </c>
      <c r="BB426" s="6">
        <v>898538</v>
      </c>
      <c r="BC426" s="6">
        <v>90995</v>
      </c>
      <c r="BD426" s="6" t="s">
        <v>145</v>
      </c>
      <c r="BE426" s="6">
        <v>551142</v>
      </c>
      <c r="BF426" s="6">
        <v>1300234</v>
      </c>
      <c r="BG426" s="6">
        <v>181726</v>
      </c>
      <c r="BH426" s="6">
        <v>260140</v>
      </c>
      <c r="BI426" s="6">
        <v>105796</v>
      </c>
      <c r="BJ426" s="6" t="s">
        <v>145</v>
      </c>
      <c r="BK426" s="6" t="s">
        <v>145</v>
      </c>
      <c r="BL426" s="6">
        <v>23318</v>
      </c>
      <c r="BM426" s="6">
        <v>442850</v>
      </c>
      <c r="BN426" s="6">
        <v>137589</v>
      </c>
      <c r="BO426" s="6">
        <v>148815</v>
      </c>
      <c r="BP426" s="6" t="s">
        <v>145</v>
      </c>
      <c r="BQ426" s="6">
        <v>22664</v>
      </c>
      <c r="BR426" s="6" t="s">
        <v>145</v>
      </c>
      <c r="BS426" s="6" t="s">
        <v>145</v>
      </c>
      <c r="BT426" s="6" t="s">
        <v>145</v>
      </c>
      <c r="BU426" s="6" t="s">
        <v>145</v>
      </c>
      <c r="BV426" s="6" t="s">
        <v>145</v>
      </c>
      <c r="BW426" s="6" t="s">
        <v>145</v>
      </c>
      <c r="BX426" s="6" t="s">
        <v>145</v>
      </c>
      <c r="BY426" s="6">
        <v>22664</v>
      </c>
      <c r="BZ426" s="6" t="s">
        <v>145</v>
      </c>
      <c r="CA426" s="6" t="s">
        <v>145</v>
      </c>
      <c r="CB426" s="6">
        <v>22664</v>
      </c>
      <c r="CC426" s="6" t="s">
        <v>145</v>
      </c>
      <c r="CD426" s="6" t="s">
        <v>145</v>
      </c>
      <c r="CE426" s="6" t="s">
        <v>145</v>
      </c>
      <c r="CF426" s="6" t="s">
        <v>145</v>
      </c>
      <c r="CG426" s="6" t="s">
        <v>145</v>
      </c>
      <c r="CH426" s="6" t="s">
        <v>145</v>
      </c>
      <c r="CI426" s="6" t="s">
        <v>145</v>
      </c>
      <c r="CJ426" s="6" t="s">
        <v>145</v>
      </c>
      <c r="CK426" s="6" t="s">
        <v>145</v>
      </c>
      <c r="CL426" s="6" t="s">
        <v>145</v>
      </c>
      <c r="CM426" s="6">
        <v>1719558</v>
      </c>
      <c r="CN426" s="6" t="s">
        <v>145</v>
      </c>
      <c r="CO426" s="6" t="s">
        <v>145</v>
      </c>
      <c r="CP426" s="6" t="s">
        <v>145</v>
      </c>
      <c r="CQ426" s="6" t="s">
        <v>145</v>
      </c>
      <c r="CR426" s="6">
        <v>410886</v>
      </c>
      <c r="CS426" s="6">
        <v>289443</v>
      </c>
      <c r="CT426" s="6">
        <v>374729</v>
      </c>
      <c r="CU426" s="6" t="s">
        <v>145</v>
      </c>
      <c r="CV426" s="6">
        <v>677737</v>
      </c>
      <c r="CW426" s="6">
        <v>193338</v>
      </c>
      <c r="CX426" s="6">
        <v>133540</v>
      </c>
      <c r="CY426" s="6">
        <v>137890</v>
      </c>
      <c r="CZ426" s="6">
        <v>563581</v>
      </c>
      <c r="DA426" s="6">
        <v>290647</v>
      </c>
      <c r="DB426" s="6">
        <v>539142</v>
      </c>
      <c r="DC426" s="6">
        <v>525845</v>
      </c>
      <c r="DD426" s="6">
        <v>841486</v>
      </c>
      <c r="DE426" s="6">
        <v>16785</v>
      </c>
      <c r="DF426" s="7">
        <v>4995049</v>
      </c>
    </row>
    <row r="427" spans="15:110" x14ac:dyDescent="0.15">
      <c r="O427" s="49" t="s">
        <v>879</v>
      </c>
      <c r="P427" s="12" t="s">
        <v>880</v>
      </c>
      <c r="Q427" s="6">
        <v>176149</v>
      </c>
      <c r="R427" s="6">
        <v>2901295</v>
      </c>
      <c r="S427" s="6">
        <v>2474893</v>
      </c>
      <c r="T427" s="6">
        <v>199553</v>
      </c>
      <c r="U427" s="6">
        <v>110119</v>
      </c>
      <c r="V427" s="6">
        <v>82745</v>
      </c>
      <c r="W427" s="6">
        <v>15622</v>
      </c>
      <c r="X427" s="6">
        <v>18363</v>
      </c>
      <c r="Y427" s="6">
        <v>5573329</v>
      </c>
      <c r="Z427" s="6">
        <v>1845223</v>
      </c>
      <c r="AA427" s="6">
        <v>1262659</v>
      </c>
      <c r="AB427" s="6">
        <v>2232937</v>
      </c>
      <c r="AC427" s="6">
        <v>232510</v>
      </c>
      <c r="AD427" s="6" t="s">
        <v>145</v>
      </c>
      <c r="AE427" s="6">
        <v>1638033</v>
      </c>
      <c r="AF427" s="6">
        <v>904257</v>
      </c>
      <c r="AG427" s="6">
        <v>23</v>
      </c>
      <c r="AH427" s="6" t="s">
        <v>145</v>
      </c>
      <c r="AI427" s="6">
        <v>733753</v>
      </c>
      <c r="AJ427" s="6" t="s">
        <v>145</v>
      </c>
      <c r="AK427" s="6">
        <v>120892</v>
      </c>
      <c r="AL427" s="6">
        <v>1409567</v>
      </c>
      <c r="AM427" s="6">
        <v>647287</v>
      </c>
      <c r="AN427" s="6">
        <v>64420</v>
      </c>
      <c r="AO427" s="6">
        <v>416588</v>
      </c>
      <c r="AP427" s="6">
        <v>280172</v>
      </c>
      <c r="AQ427" s="6">
        <v>1100</v>
      </c>
      <c r="AR427" s="6">
        <v>1068910</v>
      </c>
      <c r="AS427" s="6">
        <v>1918100</v>
      </c>
      <c r="AT427" s="6">
        <v>104429</v>
      </c>
      <c r="AU427" s="6">
        <v>1158981</v>
      </c>
      <c r="AV427" s="6">
        <v>43652</v>
      </c>
      <c r="AW427" s="6" t="s">
        <v>145</v>
      </c>
      <c r="AX427" s="6">
        <v>8</v>
      </c>
      <c r="AY427" s="6">
        <v>108000</v>
      </c>
      <c r="AZ427" s="6">
        <v>343721</v>
      </c>
      <c r="BA427" s="6">
        <v>45643</v>
      </c>
      <c r="BB427" s="6">
        <v>497372</v>
      </c>
      <c r="BC427" s="6">
        <v>113666</v>
      </c>
      <c r="BD427" s="6" t="s">
        <v>145</v>
      </c>
      <c r="BE427" s="6">
        <v>683358</v>
      </c>
      <c r="BF427" s="6">
        <v>2022653</v>
      </c>
      <c r="BG427" s="6">
        <v>468921</v>
      </c>
      <c r="BH427" s="6">
        <v>500020</v>
      </c>
      <c r="BI427" s="6">
        <v>154721</v>
      </c>
      <c r="BJ427" s="6" t="s">
        <v>145</v>
      </c>
      <c r="BK427" s="6" t="s">
        <v>145</v>
      </c>
      <c r="BL427" s="6">
        <v>1687</v>
      </c>
      <c r="BM427" s="6">
        <v>448621</v>
      </c>
      <c r="BN427" s="6">
        <v>248656</v>
      </c>
      <c r="BO427" s="6">
        <v>200027</v>
      </c>
      <c r="BP427" s="6" t="s">
        <v>145</v>
      </c>
      <c r="BQ427" s="6">
        <v>14674</v>
      </c>
      <c r="BR427" s="6">
        <v>7730</v>
      </c>
      <c r="BS427" s="6" t="s">
        <v>145</v>
      </c>
      <c r="BT427" s="6">
        <v>1575</v>
      </c>
      <c r="BU427" s="6">
        <v>6155</v>
      </c>
      <c r="BV427" s="6" t="s">
        <v>145</v>
      </c>
      <c r="BW427" s="6" t="s">
        <v>145</v>
      </c>
      <c r="BX427" s="6" t="s">
        <v>145</v>
      </c>
      <c r="BY427" s="6">
        <v>6944</v>
      </c>
      <c r="BZ427" s="6" t="s">
        <v>145</v>
      </c>
      <c r="CA427" s="6" t="s">
        <v>145</v>
      </c>
      <c r="CB427" s="6">
        <v>6944</v>
      </c>
      <c r="CC427" s="6" t="s">
        <v>145</v>
      </c>
      <c r="CD427" s="6" t="s">
        <v>145</v>
      </c>
      <c r="CE427" s="6" t="s">
        <v>145</v>
      </c>
      <c r="CF427" s="6" t="s">
        <v>145</v>
      </c>
      <c r="CG427" s="6" t="s">
        <v>145</v>
      </c>
      <c r="CH427" s="6" t="s">
        <v>145</v>
      </c>
      <c r="CI427" s="6" t="s">
        <v>145</v>
      </c>
      <c r="CJ427" s="6" t="s">
        <v>145</v>
      </c>
      <c r="CK427" s="6" t="s">
        <v>145</v>
      </c>
      <c r="CL427" s="6" t="s">
        <v>145</v>
      </c>
      <c r="CM427" s="6">
        <v>1379993</v>
      </c>
      <c r="CN427" s="6" t="s">
        <v>145</v>
      </c>
      <c r="CO427" s="6" t="s">
        <v>145</v>
      </c>
      <c r="CP427" s="6" t="s">
        <v>145</v>
      </c>
      <c r="CQ427" s="6" t="s">
        <v>145</v>
      </c>
      <c r="CR427" s="6">
        <v>346606</v>
      </c>
      <c r="CS427" s="6">
        <v>212030</v>
      </c>
      <c r="CT427" s="6">
        <v>439748</v>
      </c>
      <c r="CU427" s="6" t="s">
        <v>145</v>
      </c>
      <c r="CV427" s="6">
        <v>669213</v>
      </c>
      <c r="CW427" s="6">
        <v>423120</v>
      </c>
      <c r="CX427" s="6">
        <v>111752</v>
      </c>
      <c r="CY427" s="6">
        <v>309428</v>
      </c>
      <c r="CZ427" s="6">
        <v>701664</v>
      </c>
      <c r="DA427" s="6">
        <v>154410</v>
      </c>
      <c r="DB427" s="6">
        <v>116620</v>
      </c>
      <c r="DC427" s="6">
        <v>667433</v>
      </c>
      <c r="DD427" s="6">
        <v>919540</v>
      </c>
      <c r="DE427" s="6">
        <v>12042</v>
      </c>
      <c r="DF427" s="7">
        <v>5083606</v>
      </c>
    </row>
    <row r="428" spans="15:110" x14ac:dyDescent="0.15">
      <c r="O428" s="49" t="s">
        <v>881</v>
      </c>
      <c r="P428" s="12" t="s">
        <v>882</v>
      </c>
      <c r="Q428" s="6">
        <v>153248</v>
      </c>
      <c r="R428" s="6">
        <v>2795238</v>
      </c>
      <c r="S428" s="6">
        <v>2426599</v>
      </c>
      <c r="T428" s="6">
        <v>166173</v>
      </c>
      <c r="U428" s="6">
        <v>143077</v>
      </c>
      <c r="V428" s="6">
        <v>32819</v>
      </c>
      <c r="W428" s="6">
        <v>7976</v>
      </c>
      <c r="X428" s="6">
        <v>18594</v>
      </c>
      <c r="Y428" s="6">
        <v>4003912</v>
      </c>
      <c r="Z428" s="6">
        <v>1386354</v>
      </c>
      <c r="AA428" s="6">
        <v>806459</v>
      </c>
      <c r="AB428" s="6">
        <v>1719517</v>
      </c>
      <c r="AC428" s="6">
        <v>89037</v>
      </c>
      <c r="AD428" s="6">
        <v>2545</v>
      </c>
      <c r="AE428" s="6">
        <v>859294</v>
      </c>
      <c r="AF428" s="6">
        <v>412841</v>
      </c>
      <c r="AG428" s="6" t="s">
        <v>145</v>
      </c>
      <c r="AH428" s="6" t="s">
        <v>145</v>
      </c>
      <c r="AI428" s="6">
        <v>446453</v>
      </c>
      <c r="AJ428" s="6" t="s">
        <v>145</v>
      </c>
      <c r="AK428" s="6">
        <v>104861</v>
      </c>
      <c r="AL428" s="6">
        <v>727283</v>
      </c>
      <c r="AM428" s="6">
        <v>292046</v>
      </c>
      <c r="AN428" s="6">
        <v>338</v>
      </c>
      <c r="AO428" s="6">
        <v>297278</v>
      </c>
      <c r="AP428" s="6">
        <v>123071</v>
      </c>
      <c r="AQ428" s="6">
        <v>14550</v>
      </c>
      <c r="AR428" s="6">
        <v>597701</v>
      </c>
      <c r="AS428" s="6">
        <v>1405575</v>
      </c>
      <c r="AT428" s="6">
        <v>89376</v>
      </c>
      <c r="AU428" s="6">
        <v>711303</v>
      </c>
      <c r="AV428" s="6">
        <v>64936</v>
      </c>
      <c r="AW428" s="6" t="s">
        <v>145</v>
      </c>
      <c r="AX428" s="6" t="s">
        <v>145</v>
      </c>
      <c r="AY428" s="6">
        <v>104645</v>
      </c>
      <c r="AZ428" s="6">
        <v>338316</v>
      </c>
      <c r="BA428" s="6">
        <v>39096</v>
      </c>
      <c r="BB428" s="6">
        <v>482057</v>
      </c>
      <c r="BC428" s="6">
        <v>57903</v>
      </c>
      <c r="BD428" s="6" t="s">
        <v>145</v>
      </c>
      <c r="BE428" s="6">
        <v>354975</v>
      </c>
      <c r="BF428" s="6">
        <v>1134027</v>
      </c>
      <c r="BG428" s="6">
        <v>262970</v>
      </c>
      <c r="BH428" s="6">
        <v>215469</v>
      </c>
      <c r="BI428" s="6">
        <v>106881</v>
      </c>
      <c r="BJ428" s="6" t="s">
        <v>145</v>
      </c>
      <c r="BK428" s="6" t="s">
        <v>145</v>
      </c>
      <c r="BL428" s="6">
        <v>30687</v>
      </c>
      <c r="BM428" s="6">
        <v>287918</v>
      </c>
      <c r="BN428" s="6">
        <v>157709</v>
      </c>
      <c r="BO428" s="6">
        <v>72393</v>
      </c>
      <c r="BP428" s="6" t="s">
        <v>145</v>
      </c>
      <c r="BQ428" s="6">
        <v>546305</v>
      </c>
      <c r="BR428" s="6">
        <v>185012</v>
      </c>
      <c r="BS428" s="6">
        <v>30128</v>
      </c>
      <c r="BT428" s="6">
        <v>96786</v>
      </c>
      <c r="BU428" s="6">
        <v>58098</v>
      </c>
      <c r="BV428" s="6" t="s">
        <v>145</v>
      </c>
      <c r="BW428" s="6" t="s">
        <v>145</v>
      </c>
      <c r="BX428" s="6" t="s">
        <v>145</v>
      </c>
      <c r="BY428" s="6">
        <v>361293</v>
      </c>
      <c r="BZ428" s="6">
        <v>58227</v>
      </c>
      <c r="CA428" s="6" t="s">
        <v>145</v>
      </c>
      <c r="CB428" s="6">
        <v>303066</v>
      </c>
      <c r="CC428" s="6" t="s">
        <v>145</v>
      </c>
      <c r="CD428" s="6" t="s">
        <v>145</v>
      </c>
      <c r="CE428" s="6" t="s">
        <v>145</v>
      </c>
      <c r="CF428" s="6" t="s">
        <v>145</v>
      </c>
      <c r="CG428" s="6" t="s">
        <v>145</v>
      </c>
      <c r="CH428" s="6" t="s">
        <v>145</v>
      </c>
      <c r="CI428" s="6" t="s">
        <v>145</v>
      </c>
      <c r="CJ428" s="6" t="s">
        <v>145</v>
      </c>
      <c r="CK428" s="6" t="s">
        <v>145</v>
      </c>
      <c r="CL428" s="6" t="s">
        <v>145</v>
      </c>
      <c r="CM428" s="6">
        <v>1252920</v>
      </c>
      <c r="CN428" s="6" t="s">
        <v>145</v>
      </c>
      <c r="CO428" s="6" t="s">
        <v>145</v>
      </c>
      <c r="CP428" s="6" t="s">
        <v>145</v>
      </c>
      <c r="CQ428" s="6" t="s">
        <v>145</v>
      </c>
      <c r="CR428" s="6">
        <v>435901</v>
      </c>
      <c r="CS428" s="6">
        <v>168146</v>
      </c>
      <c r="CT428" s="6">
        <v>335521</v>
      </c>
      <c r="CU428" s="6">
        <v>2545</v>
      </c>
      <c r="CV428" s="6">
        <v>439955</v>
      </c>
      <c r="CW428" s="6">
        <v>173959</v>
      </c>
      <c r="CX428" s="6">
        <v>104861</v>
      </c>
      <c r="CY428" s="6">
        <v>82668</v>
      </c>
      <c r="CZ428" s="6">
        <v>326347</v>
      </c>
      <c r="DA428" s="6">
        <v>81235</v>
      </c>
      <c r="DB428" s="6">
        <v>64587</v>
      </c>
      <c r="DC428" s="6">
        <v>394311</v>
      </c>
      <c r="DD428" s="6">
        <v>697728</v>
      </c>
      <c r="DE428" s="6">
        <v>10051</v>
      </c>
      <c r="DF428" s="7">
        <v>3317815</v>
      </c>
    </row>
    <row r="429" spans="15:110" x14ac:dyDescent="0.15">
      <c r="O429" s="49" t="s">
        <v>883</v>
      </c>
      <c r="P429" s="12" t="s">
        <v>884</v>
      </c>
      <c r="Q429" s="6">
        <v>223371</v>
      </c>
      <c r="R429" s="6">
        <v>4057382</v>
      </c>
      <c r="S429" s="6">
        <v>3553742</v>
      </c>
      <c r="T429" s="6">
        <v>271320</v>
      </c>
      <c r="U429" s="6">
        <v>151091</v>
      </c>
      <c r="V429" s="6">
        <v>43709</v>
      </c>
      <c r="W429" s="6">
        <v>8582</v>
      </c>
      <c r="X429" s="6">
        <v>28938</v>
      </c>
      <c r="Y429" s="6">
        <v>11012824</v>
      </c>
      <c r="Z429" s="6">
        <v>3460834</v>
      </c>
      <c r="AA429" s="6">
        <v>1756612</v>
      </c>
      <c r="AB429" s="6">
        <v>5517170</v>
      </c>
      <c r="AC429" s="6">
        <v>277638</v>
      </c>
      <c r="AD429" s="6">
        <v>570</v>
      </c>
      <c r="AE429" s="6">
        <v>2414857</v>
      </c>
      <c r="AF429" s="6">
        <v>1095164</v>
      </c>
      <c r="AG429" s="6">
        <v>168539</v>
      </c>
      <c r="AH429" s="6" t="s">
        <v>145</v>
      </c>
      <c r="AI429" s="6">
        <v>1151154</v>
      </c>
      <c r="AJ429" s="6" t="s">
        <v>145</v>
      </c>
      <c r="AK429" s="6">
        <v>73063</v>
      </c>
      <c r="AL429" s="6">
        <v>1167531</v>
      </c>
      <c r="AM429" s="6">
        <v>599392</v>
      </c>
      <c r="AN429" s="6" t="s">
        <v>145</v>
      </c>
      <c r="AO429" s="6">
        <v>507877</v>
      </c>
      <c r="AP429" s="6">
        <v>60262</v>
      </c>
      <c r="AQ429" s="6" t="s">
        <v>145</v>
      </c>
      <c r="AR429" s="6">
        <v>730047</v>
      </c>
      <c r="AS429" s="6">
        <v>3082960</v>
      </c>
      <c r="AT429" s="6">
        <v>138394</v>
      </c>
      <c r="AU429" s="6">
        <v>1427855</v>
      </c>
      <c r="AV429" s="6">
        <v>67770</v>
      </c>
      <c r="AW429" s="6" t="s">
        <v>145</v>
      </c>
      <c r="AX429" s="6">
        <v>10484</v>
      </c>
      <c r="AY429" s="6">
        <v>339137</v>
      </c>
      <c r="AZ429" s="6">
        <v>941400</v>
      </c>
      <c r="BA429" s="6">
        <v>50328</v>
      </c>
      <c r="BB429" s="6">
        <v>1341349</v>
      </c>
      <c r="BC429" s="6">
        <v>107592</v>
      </c>
      <c r="BD429" s="6" t="s">
        <v>145</v>
      </c>
      <c r="BE429" s="6">
        <v>854407</v>
      </c>
      <c r="BF429" s="6">
        <v>2618746</v>
      </c>
      <c r="BG429" s="6">
        <v>519449</v>
      </c>
      <c r="BH429" s="6">
        <v>551573</v>
      </c>
      <c r="BI429" s="6">
        <v>322386</v>
      </c>
      <c r="BJ429" s="6" t="s">
        <v>145</v>
      </c>
      <c r="BK429" s="6" t="s">
        <v>145</v>
      </c>
      <c r="BL429" s="6">
        <v>125543</v>
      </c>
      <c r="BM429" s="6">
        <v>697912</v>
      </c>
      <c r="BN429" s="6">
        <v>285234</v>
      </c>
      <c r="BO429" s="6">
        <v>116649</v>
      </c>
      <c r="BP429" s="6" t="s">
        <v>145</v>
      </c>
      <c r="BQ429" s="6" t="s">
        <v>145</v>
      </c>
      <c r="BR429" s="6" t="s">
        <v>145</v>
      </c>
      <c r="BS429" s="6" t="s">
        <v>145</v>
      </c>
      <c r="BT429" s="6" t="s">
        <v>145</v>
      </c>
      <c r="BU429" s="6" t="s">
        <v>145</v>
      </c>
      <c r="BV429" s="6" t="s">
        <v>145</v>
      </c>
      <c r="BW429" s="6" t="s">
        <v>145</v>
      </c>
      <c r="BX429" s="6" t="s">
        <v>145</v>
      </c>
      <c r="BY429" s="6" t="s">
        <v>145</v>
      </c>
      <c r="BZ429" s="6" t="s">
        <v>145</v>
      </c>
      <c r="CA429" s="6" t="s">
        <v>145</v>
      </c>
      <c r="CB429" s="6" t="s">
        <v>145</v>
      </c>
      <c r="CC429" s="6" t="s">
        <v>145</v>
      </c>
      <c r="CD429" s="6" t="s">
        <v>145</v>
      </c>
      <c r="CE429" s="6" t="s">
        <v>145</v>
      </c>
      <c r="CF429" s="6" t="s">
        <v>145</v>
      </c>
      <c r="CG429" s="6" t="s">
        <v>145</v>
      </c>
      <c r="CH429" s="6" t="s">
        <v>145</v>
      </c>
      <c r="CI429" s="6" t="s">
        <v>145</v>
      </c>
      <c r="CJ429" s="6" t="s">
        <v>145</v>
      </c>
      <c r="CK429" s="6" t="s">
        <v>145</v>
      </c>
      <c r="CL429" s="6" t="s">
        <v>145</v>
      </c>
      <c r="CM429" s="6">
        <v>2503021</v>
      </c>
      <c r="CN429" s="6" t="s">
        <v>145</v>
      </c>
      <c r="CO429" s="6" t="s">
        <v>145</v>
      </c>
      <c r="CP429" s="6" t="s">
        <v>145</v>
      </c>
      <c r="CQ429" s="6" t="s">
        <v>145</v>
      </c>
      <c r="CR429" s="6">
        <v>651538</v>
      </c>
      <c r="CS429" s="6">
        <v>1703858</v>
      </c>
      <c r="CT429" s="6">
        <v>595685</v>
      </c>
      <c r="CU429" s="6">
        <v>570</v>
      </c>
      <c r="CV429" s="6">
        <v>1121312</v>
      </c>
      <c r="CW429" s="6">
        <v>446981</v>
      </c>
      <c r="CX429" s="6">
        <v>58705</v>
      </c>
      <c r="CY429" s="6">
        <v>286867</v>
      </c>
      <c r="CZ429" s="6">
        <v>545868</v>
      </c>
      <c r="DA429" s="6">
        <v>293771</v>
      </c>
      <c r="DB429" s="6">
        <v>852573</v>
      </c>
      <c r="DC429" s="6">
        <v>1118023</v>
      </c>
      <c r="DD429" s="6">
        <v>1356786</v>
      </c>
      <c r="DE429" s="6">
        <v>17952</v>
      </c>
      <c r="DF429" s="7">
        <v>9050489</v>
      </c>
    </row>
    <row r="430" spans="15:110" x14ac:dyDescent="0.15">
      <c r="O430" s="49" t="s">
        <v>885</v>
      </c>
      <c r="P430" s="12" t="s">
        <v>886</v>
      </c>
      <c r="Q430" s="6">
        <v>153208</v>
      </c>
      <c r="R430" s="6">
        <v>3325585</v>
      </c>
      <c r="S430" s="6">
        <v>3017442</v>
      </c>
      <c r="T430" s="6">
        <v>158473</v>
      </c>
      <c r="U430" s="6">
        <v>96215</v>
      </c>
      <c r="V430" s="6">
        <v>28939</v>
      </c>
      <c r="W430" s="6">
        <v>5684</v>
      </c>
      <c r="X430" s="6">
        <v>18832</v>
      </c>
      <c r="Y430" s="6">
        <v>4735528</v>
      </c>
      <c r="Z430" s="6">
        <v>1257546</v>
      </c>
      <c r="AA430" s="6">
        <v>1145523</v>
      </c>
      <c r="AB430" s="6">
        <v>2037968</v>
      </c>
      <c r="AC430" s="6">
        <v>294491</v>
      </c>
      <c r="AD430" s="6" t="s">
        <v>145</v>
      </c>
      <c r="AE430" s="6">
        <v>1016360</v>
      </c>
      <c r="AF430" s="6">
        <v>548576</v>
      </c>
      <c r="AG430" s="6" t="s">
        <v>145</v>
      </c>
      <c r="AH430" s="6" t="s">
        <v>145</v>
      </c>
      <c r="AI430" s="6">
        <v>467784</v>
      </c>
      <c r="AJ430" s="6" t="s">
        <v>145</v>
      </c>
      <c r="AK430" s="6">
        <v>22044</v>
      </c>
      <c r="AL430" s="6">
        <v>934227</v>
      </c>
      <c r="AM430" s="6">
        <v>401371</v>
      </c>
      <c r="AN430" s="6">
        <v>4072</v>
      </c>
      <c r="AO430" s="6">
        <v>466242</v>
      </c>
      <c r="AP430" s="6">
        <v>62278</v>
      </c>
      <c r="AQ430" s="6">
        <v>264</v>
      </c>
      <c r="AR430" s="6">
        <v>968652</v>
      </c>
      <c r="AS430" s="6">
        <v>4140810</v>
      </c>
      <c r="AT430" s="6">
        <v>60243</v>
      </c>
      <c r="AU430" s="6">
        <v>919198</v>
      </c>
      <c r="AV430" s="6">
        <v>9339</v>
      </c>
      <c r="AW430" s="6" t="s">
        <v>145</v>
      </c>
      <c r="AX430" s="6" t="s">
        <v>145</v>
      </c>
      <c r="AY430" s="6">
        <v>100711</v>
      </c>
      <c r="AZ430" s="6">
        <v>529648</v>
      </c>
      <c r="BA430" s="6">
        <v>2386597</v>
      </c>
      <c r="BB430" s="6">
        <v>3016956</v>
      </c>
      <c r="BC430" s="6">
        <v>135074</v>
      </c>
      <c r="BD430" s="6" t="s">
        <v>145</v>
      </c>
      <c r="BE430" s="6">
        <v>548212</v>
      </c>
      <c r="BF430" s="6">
        <v>1433184</v>
      </c>
      <c r="BG430" s="6">
        <v>133366</v>
      </c>
      <c r="BH430" s="6">
        <v>251665</v>
      </c>
      <c r="BI430" s="6">
        <v>196941</v>
      </c>
      <c r="BJ430" s="6" t="s">
        <v>145</v>
      </c>
      <c r="BK430" s="6" t="s">
        <v>145</v>
      </c>
      <c r="BL430" s="6">
        <v>41254</v>
      </c>
      <c r="BM430" s="6">
        <v>480470</v>
      </c>
      <c r="BN430" s="6">
        <v>82137</v>
      </c>
      <c r="BO430" s="6">
        <v>247351</v>
      </c>
      <c r="BP430" s="6" t="s">
        <v>145</v>
      </c>
      <c r="BQ430" s="6">
        <v>1965</v>
      </c>
      <c r="BR430" s="6">
        <v>1470</v>
      </c>
      <c r="BS430" s="6" t="s">
        <v>145</v>
      </c>
      <c r="BT430" s="6">
        <v>1470</v>
      </c>
      <c r="BU430" s="6" t="s">
        <v>145</v>
      </c>
      <c r="BV430" s="6" t="s">
        <v>145</v>
      </c>
      <c r="BW430" s="6" t="s">
        <v>145</v>
      </c>
      <c r="BX430" s="6" t="s">
        <v>145</v>
      </c>
      <c r="BY430" s="6">
        <v>495</v>
      </c>
      <c r="BZ430" s="6" t="s">
        <v>145</v>
      </c>
      <c r="CA430" s="6" t="s">
        <v>145</v>
      </c>
      <c r="CB430" s="6">
        <v>495</v>
      </c>
      <c r="CC430" s="6" t="s">
        <v>145</v>
      </c>
      <c r="CD430" s="6" t="s">
        <v>145</v>
      </c>
      <c r="CE430" s="6" t="s">
        <v>145</v>
      </c>
      <c r="CF430" s="6" t="s">
        <v>145</v>
      </c>
      <c r="CG430" s="6" t="s">
        <v>145</v>
      </c>
      <c r="CH430" s="6" t="s">
        <v>145</v>
      </c>
      <c r="CI430" s="6" t="s">
        <v>145</v>
      </c>
      <c r="CJ430" s="6" t="s">
        <v>145</v>
      </c>
      <c r="CK430" s="6" t="s">
        <v>145</v>
      </c>
      <c r="CL430" s="6" t="s">
        <v>145</v>
      </c>
      <c r="CM430" s="6">
        <v>1526491</v>
      </c>
      <c r="CN430" s="6" t="s">
        <v>145</v>
      </c>
      <c r="CO430" s="6" t="s">
        <v>145</v>
      </c>
      <c r="CP430" s="6" t="s">
        <v>145</v>
      </c>
      <c r="CQ430" s="6" t="s">
        <v>145</v>
      </c>
      <c r="CR430" s="6">
        <v>242102</v>
      </c>
      <c r="CS430" s="6">
        <v>731735</v>
      </c>
      <c r="CT430" s="6">
        <v>372063</v>
      </c>
      <c r="CU430" s="6" t="s">
        <v>145</v>
      </c>
      <c r="CV430" s="6">
        <v>449453</v>
      </c>
      <c r="CW430" s="6">
        <v>301579</v>
      </c>
      <c r="CX430" s="6">
        <v>22044</v>
      </c>
      <c r="CY430" s="6">
        <v>131503</v>
      </c>
      <c r="CZ430" s="6">
        <v>437832</v>
      </c>
      <c r="DA430" s="6">
        <v>398696</v>
      </c>
      <c r="DB430" s="6">
        <v>541175</v>
      </c>
      <c r="DC430" s="6">
        <v>653941</v>
      </c>
      <c r="DD430" s="6">
        <v>822520</v>
      </c>
      <c r="DE430" s="6">
        <v>5819</v>
      </c>
      <c r="DF430" s="7">
        <v>5110462</v>
      </c>
    </row>
    <row r="431" spans="15:110" x14ac:dyDescent="0.15">
      <c r="O431" s="49" t="s">
        <v>887</v>
      </c>
      <c r="P431" s="12" t="s">
        <v>888</v>
      </c>
      <c r="Q431" s="6">
        <v>241002</v>
      </c>
      <c r="R431" s="6">
        <v>5570750</v>
      </c>
      <c r="S431" s="6">
        <v>4899947</v>
      </c>
      <c r="T431" s="6">
        <v>339551</v>
      </c>
      <c r="U431" s="6">
        <v>204057</v>
      </c>
      <c r="V431" s="6">
        <v>86634</v>
      </c>
      <c r="W431" s="6">
        <v>8570</v>
      </c>
      <c r="X431" s="6">
        <v>31991</v>
      </c>
      <c r="Y431" s="6">
        <v>13127650</v>
      </c>
      <c r="Z431" s="6">
        <v>3795965</v>
      </c>
      <c r="AA431" s="6">
        <v>2444720</v>
      </c>
      <c r="AB431" s="6">
        <v>6409778</v>
      </c>
      <c r="AC431" s="6">
        <v>475102</v>
      </c>
      <c r="AD431" s="6">
        <v>2085</v>
      </c>
      <c r="AE431" s="6">
        <v>2772959</v>
      </c>
      <c r="AF431" s="6">
        <v>1548485</v>
      </c>
      <c r="AG431" s="6" t="s">
        <v>145</v>
      </c>
      <c r="AH431" s="6" t="s">
        <v>145</v>
      </c>
      <c r="AI431" s="6">
        <v>1224474</v>
      </c>
      <c r="AJ431" s="6" t="s">
        <v>145</v>
      </c>
      <c r="AK431" s="6">
        <v>120121</v>
      </c>
      <c r="AL431" s="6">
        <v>1242968</v>
      </c>
      <c r="AM431" s="6">
        <v>525325</v>
      </c>
      <c r="AN431" s="6">
        <v>19776</v>
      </c>
      <c r="AO431" s="6">
        <v>498287</v>
      </c>
      <c r="AP431" s="6">
        <v>198962</v>
      </c>
      <c r="AQ431" s="6">
        <v>618</v>
      </c>
      <c r="AR431" s="6">
        <v>2294162</v>
      </c>
      <c r="AS431" s="6">
        <v>5250515</v>
      </c>
      <c r="AT431" s="6">
        <v>1434770</v>
      </c>
      <c r="AU431" s="6">
        <v>1496883</v>
      </c>
      <c r="AV431" s="6">
        <v>64818</v>
      </c>
      <c r="AW431" s="6" t="s">
        <v>145</v>
      </c>
      <c r="AX431" s="6" t="s">
        <v>145</v>
      </c>
      <c r="AY431" s="6">
        <v>325560</v>
      </c>
      <c r="AZ431" s="6">
        <v>1339901</v>
      </c>
      <c r="BA431" s="6">
        <v>83145</v>
      </c>
      <c r="BB431" s="6">
        <v>1748606</v>
      </c>
      <c r="BC431" s="6">
        <v>505438</v>
      </c>
      <c r="BD431" s="6" t="s">
        <v>145</v>
      </c>
      <c r="BE431" s="6">
        <v>1344160</v>
      </c>
      <c r="BF431" s="6">
        <v>3687794</v>
      </c>
      <c r="BG431" s="6">
        <v>647253</v>
      </c>
      <c r="BH431" s="6">
        <v>524419</v>
      </c>
      <c r="BI431" s="6">
        <v>269656</v>
      </c>
      <c r="BJ431" s="6" t="s">
        <v>145</v>
      </c>
      <c r="BK431" s="6" t="s">
        <v>145</v>
      </c>
      <c r="BL431" s="6">
        <v>278280</v>
      </c>
      <c r="BM431" s="6">
        <v>993470</v>
      </c>
      <c r="BN431" s="6">
        <v>596551</v>
      </c>
      <c r="BO431" s="6">
        <v>378165</v>
      </c>
      <c r="BP431" s="6" t="s">
        <v>145</v>
      </c>
      <c r="BQ431" s="6">
        <v>34728</v>
      </c>
      <c r="BR431" s="6">
        <v>14568</v>
      </c>
      <c r="BS431" s="6" t="s">
        <v>145</v>
      </c>
      <c r="BT431" s="6">
        <v>7060</v>
      </c>
      <c r="BU431" s="6">
        <v>5104</v>
      </c>
      <c r="BV431" s="6" t="s">
        <v>145</v>
      </c>
      <c r="BW431" s="6" t="s">
        <v>145</v>
      </c>
      <c r="BX431" s="6">
        <v>2404</v>
      </c>
      <c r="BY431" s="6">
        <v>20160</v>
      </c>
      <c r="BZ431" s="6" t="s">
        <v>145</v>
      </c>
      <c r="CA431" s="6" t="s">
        <v>145</v>
      </c>
      <c r="CB431" s="6">
        <v>11960</v>
      </c>
      <c r="CC431" s="6" t="s">
        <v>145</v>
      </c>
      <c r="CD431" s="6" t="s">
        <v>145</v>
      </c>
      <c r="CE431" s="6" t="s">
        <v>145</v>
      </c>
      <c r="CF431" s="6" t="s">
        <v>145</v>
      </c>
      <c r="CG431" s="6">
        <v>8200</v>
      </c>
      <c r="CH431" s="6" t="s">
        <v>145</v>
      </c>
      <c r="CI431" s="6" t="s">
        <v>145</v>
      </c>
      <c r="CJ431" s="6" t="s">
        <v>145</v>
      </c>
      <c r="CK431" s="6" t="s">
        <v>145</v>
      </c>
      <c r="CL431" s="6" t="s">
        <v>145</v>
      </c>
      <c r="CM431" s="6">
        <v>4390718</v>
      </c>
      <c r="CN431" s="6" t="s">
        <v>145</v>
      </c>
      <c r="CO431" s="6" t="s">
        <v>145</v>
      </c>
      <c r="CP431" s="6" t="s">
        <v>145</v>
      </c>
      <c r="CQ431" s="6" t="s">
        <v>145</v>
      </c>
      <c r="CR431" s="6">
        <v>775847</v>
      </c>
      <c r="CS431" s="6">
        <v>2160403</v>
      </c>
      <c r="CT431" s="6">
        <v>569002</v>
      </c>
      <c r="CU431" s="6">
        <v>200</v>
      </c>
      <c r="CV431" s="6">
        <v>1224474</v>
      </c>
      <c r="CW431" s="6">
        <v>274915</v>
      </c>
      <c r="CX431" s="6">
        <v>69917</v>
      </c>
      <c r="CY431" s="6">
        <v>348691</v>
      </c>
      <c r="CZ431" s="6">
        <v>973483</v>
      </c>
      <c r="DA431" s="6">
        <v>693017</v>
      </c>
      <c r="DB431" s="6">
        <v>1344160</v>
      </c>
      <c r="DC431" s="6">
        <v>1207597</v>
      </c>
      <c r="DD431" s="6">
        <v>1636649</v>
      </c>
      <c r="DE431" s="6">
        <v>22709</v>
      </c>
      <c r="DF431" s="7">
        <v>11301064</v>
      </c>
    </row>
    <row r="432" spans="15:110" x14ac:dyDescent="0.15">
      <c r="O432" s="49" t="s">
        <v>889</v>
      </c>
      <c r="P432" s="12" t="s">
        <v>890</v>
      </c>
      <c r="Q432" s="6">
        <v>260383</v>
      </c>
      <c r="R432" s="6">
        <v>7946153</v>
      </c>
      <c r="S432" s="6">
        <v>7183600</v>
      </c>
      <c r="T432" s="6">
        <v>385922</v>
      </c>
      <c r="U432" s="6">
        <v>226609</v>
      </c>
      <c r="V432" s="6">
        <v>85790</v>
      </c>
      <c r="W432" s="6">
        <v>28450</v>
      </c>
      <c r="X432" s="6">
        <v>35782</v>
      </c>
      <c r="Y432" s="6">
        <v>15164717</v>
      </c>
      <c r="Z432" s="6">
        <v>4509850</v>
      </c>
      <c r="AA432" s="6">
        <v>2854740</v>
      </c>
      <c r="AB432" s="6">
        <v>7332369</v>
      </c>
      <c r="AC432" s="6">
        <v>467758</v>
      </c>
      <c r="AD432" s="6" t="s">
        <v>145</v>
      </c>
      <c r="AE432" s="6">
        <v>3457902</v>
      </c>
      <c r="AF432" s="6">
        <v>2245450</v>
      </c>
      <c r="AG432" s="6">
        <v>8543</v>
      </c>
      <c r="AH432" s="6" t="s">
        <v>145</v>
      </c>
      <c r="AI432" s="6">
        <v>1203909</v>
      </c>
      <c r="AJ432" s="6" t="s">
        <v>145</v>
      </c>
      <c r="AK432" s="6">
        <v>55865</v>
      </c>
      <c r="AL432" s="6">
        <v>2317781</v>
      </c>
      <c r="AM432" s="6">
        <v>1025872</v>
      </c>
      <c r="AN432" s="6">
        <v>65595</v>
      </c>
      <c r="AO432" s="6">
        <v>973136</v>
      </c>
      <c r="AP432" s="6">
        <v>117786</v>
      </c>
      <c r="AQ432" s="6">
        <v>135392</v>
      </c>
      <c r="AR432" s="6">
        <v>2014400</v>
      </c>
      <c r="AS432" s="6">
        <v>3503640</v>
      </c>
      <c r="AT432" s="6">
        <v>161433</v>
      </c>
      <c r="AU432" s="6">
        <v>1610909</v>
      </c>
      <c r="AV432" s="6">
        <v>51384</v>
      </c>
      <c r="AW432" s="6">
        <v>150</v>
      </c>
      <c r="AX432" s="6">
        <v>30</v>
      </c>
      <c r="AY432" s="6">
        <v>106481</v>
      </c>
      <c r="AZ432" s="6">
        <v>1359649</v>
      </c>
      <c r="BA432" s="6">
        <v>40122</v>
      </c>
      <c r="BB432" s="6">
        <v>1506282</v>
      </c>
      <c r="BC432" s="6">
        <v>173482</v>
      </c>
      <c r="BD432" s="6" t="s">
        <v>145</v>
      </c>
      <c r="BE432" s="6">
        <v>1550903</v>
      </c>
      <c r="BF432" s="6">
        <v>5802227</v>
      </c>
      <c r="BG432" s="6">
        <v>830306</v>
      </c>
      <c r="BH432" s="6">
        <v>1609321</v>
      </c>
      <c r="BI432" s="6">
        <v>415163</v>
      </c>
      <c r="BJ432" s="6" t="s">
        <v>145</v>
      </c>
      <c r="BK432" s="6" t="s">
        <v>145</v>
      </c>
      <c r="BL432" s="6">
        <v>84846</v>
      </c>
      <c r="BM432" s="6">
        <v>1440508</v>
      </c>
      <c r="BN432" s="6">
        <v>467712</v>
      </c>
      <c r="BO432" s="6">
        <v>954371</v>
      </c>
      <c r="BP432" s="6" t="s">
        <v>145</v>
      </c>
      <c r="BQ432" s="6">
        <v>3608</v>
      </c>
      <c r="BR432" s="6">
        <v>3608</v>
      </c>
      <c r="BS432" s="6">
        <v>3608</v>
      </c>
      <c r="BT432" s="6" t="s">
        <v>145</v>
      </c>
      <c r="BU432" s="6" t="s">
        <v>145</v>
      </c>
      <c r="BV432" s="6" t="s">
        <v>145</v>
      </c>
      <c r="BW432" s="6" t="s">
        <v>145</v>
      </c>
      <c r="BX432" s="6" t="s">
        <v>145</v>
      </c>
      <c r="BY432" s="6" t="s">
        <v>145</v>
      </c>
      <c r="BZ432" s="6" t="s">
        <v>145</v>
      </c>
      <c r="CA432" s="6" t="s">
        <v>145</v>
      </c>
      <c r="CB432" s="6" t="s">
        <v>145</v>
      </c>
      <c r="CC432" s="6" t="s">
        <v>145</v>
      </c>
      <c r="CD432" s="6" t="s">
        <v>145</v>
      </c>
      <c r="CE432" s="6" t="s">
        <v>145</v>
      </c>
      <c r="CF432" s="6" t="s">
        <v>145</v>
      </c>
      <c r="CG432" s="6" t="s">
        <v>145</v>
      </c>
      <c r="CH432" s="6" t="s">
        <v>145</v>
      </c>
      <c r="CI432" s="6" t="s">
        <v>145</v>
      </c>
      <c r="CJ432" s="6" t="s">
        <v>145</v>
      </c>
      <c r="CK432" s="6" t="s">
        <v>145</v>
      </c>
      <c r="CL432" s="6" t="s">
        <v>145</v>
      </c>
      <c r="CM432" s="6">
        <v>4178588</v>
      </c>
      <c r="CN432" s="6" t="s">
        <v>145</v>
      </c>
      <c r="CO432" s="6" t="s">
        <v>145</v>
      </c>
      <c r="CP432" s="6" t="s">
        <v>145</v>
      </c>
      <c r="CQ432" s="6" t="s">
        <v>145</v>
      </c>
      <c r="CR432" s="6">
        <v>1234792</v>
      </c>
      <c r="CS432" s="6">
        <v>372792</v>
      </c>
      <c r="CT432" s="6">
        <v>868201</v>
      </c>
      <c r="CU432" s="6" t="s">
        <v>145</v>
      </c>
      <c r="CV432" s="6">
        <v>1199881</v>
      </c>
      <c r="CW432" s="6">
        <v>465907</v>
      </c>
      <c r="CX432" s="6">
        <v>50629</v>
      </c>
      <c r="CY432" s="6">
        <v>563179</v>
      </c>
      <c r="CZ432" s="6">
        <v>1262257</v>
      </c>
      <c r="DA432" s="6">
        <v>588559</v>
      </c>
      <c r="DB432" s="6">
        <v>1502325</v>
      </c>
      <c r="DC432" s="6">
        <v>2744164</v>
      </c>
      <c r="DD432" s="6">
        <v>2388645</v>
      </c>
      <c r="DE432" s="6">
        <v>19265</v>
      </c>
      <c r="DF432" s="7">
        <v>13260596</v>
      </c>
    </row>
    <row r="433" spans="15:110" x14ac:dyDescent="0.15">
      <c r="O433" s="9" t="s">
        <v>141</v>
      </c>
      <c r="P433" s="12" t="s">
        <v>214</v>
      </c>
      <c r="Q433" s="6">
        <v>2312084</v>
      </c>
      <c r="R433" s="6">
        <v>51516965</v>
      </c>
      <c r="S433" s="6">
        <v>45447683</v>
      </c>
      <c r="T433" s="6">
        <v>3151075</v>
      </c>
      <c r="U433" s="6">
        <v>1850930</v>
      </c>
      <c r="V433" s="6">
        <v>640750</v>
      </c>
      <c r="W433" s="6">
        <v>117629</v>
      </c>
      <c r="X433" s="6">
        <v>308898</v>
      </c>
      <c r="Y433" s="6">
        <v>117762394</v>
      </c>
      <c r="Z433" s="6">
        <v>36026543</v>
      </c>
      <c r="AA433" s="6">
        <v>21801661</v>
      </c>
      <c r="AB433" s="6">
        <v>52638279</v>
      </c>
      <c r="AC433" s="6">
        <v>7290461</v>
      </c>
      <c r="AD433" s="6">
        <v>5450</v>
      </c>
      <c r="AE433" s="6">
        <v>27693640</v>
      </c>
      <c r="AF433" s="6">
        <v>15880086</v>
      </c>
      <c r="AG433" s="6">
        <v>181938</v>
      </c>
      <c r="AH433" s="6">
        <v>74509</v>
      </c>
      <c r="AI433" s="6">
        <v>11557107</v>
      </c>
      <c r="AJ433" s="6" t="s">
        <v>145</v>
      </c>
      <c r="AK433" s="6">
        <v>1084720</v>
      </c>
      <c r="AL433" s="6">
        <v>12993070</v>
      </c>
      <c r="AM433" s="6">
        <v>5020465</v>
      </c>
      <c r="AN433" s="6">
        <v>158472</v>
      </c>
      <c r="AO433" s="6">
        <v>5405742</v>
      </c>
      <c r="AP433" s="6">
        <v>1788710</v>
      </c>
      <c r="AQ433" s="6">
        <v>619681</v>
      </c>
      <c r="AR433" s="6">
        <v>13873469</v>
      </c>
      <c r="AS433" s="6">
        <v>45660879</v>
      </c>
      <c r="AT433" s="6">
        <v>2452377</v>
      </c>
      <c r="AU433" s="6">
        <v>14478699</v>
      </c>
      <c r="AV433" s="6">
        <v>1248509</v>
      </c>
      <c r="AW433" s="6">
        <v>23989</v>
      </c>
      <c r="AX433" s="6">
        <v>304288</v>
      </c>
      <c r="AY433" s="6">
        <v>2381445</v>
      </c>
      <c r="AZ433" s="6">
        <v>9140631</v>
      </c>
      <c r="BA433" s="6">
        <v>13400113</v>
      </c>
      <c r="BB433" s="6">
        <v>25226477</v>
      </c>
      <c r="BC433" s="6">
        <v>2230828</v>
      </c>
      <c r="BD433" s="6" t="s">
        <v>145</v>
      </c>
      <c r="BE433" s="6">
        <v>10194016</v>
      </c>
      <c r="BF433" s="6">
        <v>33274395</v>
      </c>
      <c r="BG433" s="6">
        <v>4801177</v>
      </c>
      <c r="BH433" s="6">
        <v>6510881</v>
      </c>
      <c r="BI433" s="6">
        <v>3760259</v>
      </c>
      <c r="BJ433" s="6" t="s">
        <v>145</v>
      </c>
      <c r="BK433" s="6" t="s">
        <v>145</v>
      </c>
      <c r="BL433" s="6">
        <v>903273</v>
      </c>
      <c r="BM433" s="6">
        <v>8750417</v>
      </c>
      <c r="BN433" s="6">
        <v>3019257</v>
      </c>
      <c r="BO433" s="6">
        <v>5092974</v>
      </c>
      <c r="BP433" s="6">
        <v>436157</v>
      </c>
      <c r="BQ433" s="6">
        <v>1257125</v>
      </c>
      <c r="BR433" s="6">
        <v>664835</v>
      </c>
      <c r="BS433" s="6">
        <v>33736</v>
      </c>
      <c r="BT433" s="6">
        <v>179909</v>
      </c>
      <c r="BU433" s="6">
        <v>219304</v>
      </c>
      <c r="BV433" s="6" t="s">
        <v>145</v>
      </c>
      <c r="BW433" s="6" t="s">
        <v>145</v>
      </c>
      <c r="BX433" s="6">
        <v>231886</v>
      </c>
      <c r="BY433" s="6">
        <v>554966</v>
      </c>
      <c r="BZ433" s="6">
        <v>88503</v>
      </c>
      <c r="CA433" s="6" t="s">
        <v>145</v>
      </c>
      <c r="CB433" s="6">
        <v>450790</v>
      </c>
      <c r="CC433" s="6" t="s">
        <v>145</v>
      </c>
      <c r="CD433" s="6" t="s">
        <v>145</v>
      </c>
      <c r="CE433" s="6" t="s">
        <v>145</v>
      </c>
      <c r="CF433" s="6" t="s">
        <v>145</v>
      </c>
      <c r="CG433" s="6">
        <v>15673</v>
      </c>
      <c r="CH433" s="6">
        <v>37324</v>
      </c>
      <c r="CI433" s="6">
        <v>7818</v>
      </c>
      <c r="CJ433" s="6" t="s">
        <v>145</v>
      </c>
      <c r="CK433" s="6" t="s">
        <v>145</v>
      </c>
      <c r="CL433" s="6">
        <v>29506</v>
      </c>
      <c r="CM433" s="6">
        <v>34172376</v>
      </c>
      <c r="CN433" s="6" t="s">
        <v>145</v>
      </c>
      <c r="CO433" s="6" t="s">
        <v>145</v>
      </c>
      <c r="CP433" s="6" t="s">
        <v>145</v>
      </c>
      <c r="CQ433" s="6" t="s">
        <v>145</v>
      </c>
      <c r="CR433" s="6">
        <v>8366724</v>
      </c>
      <c r="CS433" s="6">
        <v>14173335</v>
      </c>
      <c r="CT433" s="6">
        <v>7209868</v>
      </c>
      <c r="CU433" s="6">
        <v>3565</v>
      </c>
      <c r="CV433" s="6">
        <v>8553428</v>
      </c>
      <c r="CW433" s="6">
        <v>4892085</v>
      </c>
      <c r="CX433" s="6">
        <v>881195</v>
      </c>
      <c r="CY433" s="6">
        <v>3025873</v>
      </c>
      <c r="CZ433" s="6">
        <v>8825341</v>
      </c>
      <c r="DA433" s="6">
        <v>4934885</v>
      </c>
      <c r="DB433" s="6">
        <v>6241894</v>
      </c>
      <c r="DC433" s="6">
        <v>13532987</v>
      </c>
      <c r="DD433" s="6">
        <v>17653407</v>
      </c>
      <c r="DE433" s="6">
        <v>211589</v>
      </c>
      <c r="DF433" s="7">
        <v>98506176</v>
      </c>
    </row>
    <row r="434" spans="15:110" x14ac:dyDescent="0.15">
      <c r="O434" s="9" t="s">
        <v>141</v>
      </c>
      <c r="P434" s="12" t="s">
        <v>141</v>
      </c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7"/>
    </row>
    <row r="435" spans="15:110" x14ac:dyDescent="0.15">
      <c r="O435" s="9" t="s">
        <v>141</v>
      </c>
      <c r="P435" s="12" t="s">
        <v>891</v>
      </c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7"/>
    </row>
    <row r="436" spans="15:110" x14ac:dyDescent="0.15">
      <c r="O436" s="49" t="s">
        <v>892</v>
      </c>
      <c r="P436" s="12" t="s">
        <v>893</v>
      </c>
      <c r="Q436" s="6">
        <v>528654</v>
      </c>
      <c r="R436" s="6">
        <v>10000800</v>
      </c>
      <c r="S436" s="6">
        <v>8447085</v>
      </c>
      <c r="T436" s="6">
        <v>762243</v>
      </c>
      <c r="U436" s="6">
        <v>356590</v>
      </c>
      <c r="V436" s="6">
        <v>203417</v>
      </c>
      <c r="W436" s="6">
        <v>158311</v>
      </c>
      <c r="X436" s="6">
        <v>73154</v>
      </c>
      <c r="Y436" s="6">
        <v>38055838</v>
      </c>
      <c r="Z436" s="6">
        <v>12593356</v>
      </c>
      <c r="AA436" s="6">
        <v>7507847</v>
      </c>
      <c r="AB436" s="6">
        <v>12659322</v>
      </c>
      <c r="AC436" s="6">
        <v>5295255</v>
      </c>
      <c r="AD436" s="6">
        <v>58</v>
      </c>
      <c r="AE436" s="6">
        <v>8950954</v>
      </c>
      <c r="AF436" s="6">
        <v>6408989</v>
      </c>
      <c r="AG436" s="6">
        <v>17771</v>
      </c>
      <c r="AH436" s="6">
        <v>222178</v>
      </c>
      <c r="AI436" s="6">
        <v>2302016</v>
      </c>
      <c r="AJ436" s="6" t="s">
        <v>145</v>
      </c>
      <c r="AK436" s="6">
        <v>192868</v>
      </c>
      <c r="AL436" s="6">
        <v>931711</v>
      </c>
      <c r="AM436" s="6">
        <v>142048</v>
      </c>
      <c r="AN436" s="6" t="s">
        <v>145</v>
      </c>
      <c r="AO436" s="6">
        <v>579037</v>
      </c>
      <c r="AP436" s="6">
        <v>210626</v>
      </c>
      <c r="AQ436" s="6" t="s">
        <v>145</v>
      </c>
      <c r="AR436" s="6">
        <v>1632180</v>
      </c>
      <c r="AS436" s="6">
        <v>7110317</v>
      </c>
      <c r="AT436" s="6">
        <v>49680</v>
      </c>
      <c r="AU436" s="6">
        <v>1463274</v>
      </c>
      <c r="AV436" s="6">
        <v>61886</v>
      </c>
      <c r="AW436" s="6" t="s">
        <v>145</v>
      </c>
      <c r="AX436" s="6">
        <v>308848</v>
      </c>
      <c r="AY436" s="6">
        <v>826331</v>
      </c>
      <c r="AZ436" s="6">
        <v>3100510</v>
      </c>
      <c r="BA436" s="6">
        <v>888881</v>
      </c>
      <c r="BB436" s="6">
        <v>5124570</v>
      </c>
      <c r="BC436" s="6">
        <v>410907</v>
      </c>
      <c r="BD436" s="6" t="s">
        <v>145</v>
      </c>
      <c r="BE436" s="6">
        <v>2286778</v>
      </c>
      <c r="BF436" s="6">
        <v>7241807</v>
      </c>
      <c r="BG436" s="6">
        <v>365559</v>
      </c>
      <c r="BH436" s="6">
        <v>1799203</v>
      </c>
      <c r="BI436" s="6">
        <v>959924</v>
      </c>
      <c r="BJ436" s="6">
        <v>735920</v>
      </c>
      <c r="BK436" s="6" t="s">
        <v>145</v>
      </c>
      <c r="BL436" s="6">
        <v>56936</v>
      </c>
      <c r="BM436" s="6">
        <v>1246964</v>
      </c>
      <c r="BN436" s="6">
        <v>323400</v>
      </c>
      <c r="BO436" s="6">
        <v>1607855</v>
      </c>
      <c r="BP436" s="6">
        <v>146046</v>
      </c>
      <c r="BQ436" s="6" t="s">
        <v>145</v>
      </c>
      <c r="BR436" s="6" t="s">
        <v>145</v>
      </c>
      <c r="BS436" s="6" t="s">
        <v>145</v>
      </c>
      <c r="BT436" s="6" t="s">
        <v>145</v>
      </c>
      <c r="BU436" s="6" t="s">
        <v>145</v>
      </c>
      <c r="BV436" s="6" t="s">
        <v>145</v>
      </c>
      <c r="BW436" s="6" t="s">
        <v>145</v>
      </c>
      <c r="BX436" s="6" t="s">
        <v>145</v>
      </c>
      <c r="BY436" s="6" t="s">
        <v>145</v>
      </c>
      <c r="BZ436" s="6" t="s">
        <v>145</v>
      </c>
      <c r="CA436" s="6" t="s">
        <v>145</v>
      </c>
      <c r="CB436" s="6" t="s">
        <v>145</v>
      </c>
      <c r="CC436" s="6" t="s">
        <v>145</v>
      </c>
      <c r="CD436" s="6" t="s">
        <v>145</v>
      </c>
      <c r="CE436" s="6" t="s">
        <v>145</v>
      </c>
      <c r="CF436" s="6" t="s">
        <v>145</v>
      </c>
      <c r="CG436" s="6" t="s">
        <v>145</v>
      </c>
      <c r="CH436" s="6" t="s">
        <v>145</v>
      </c>
      <c r="CI436" s="6" t="s">
        <v>145</v>
      </c>
      <c r="CJ436" s="6" t="s">
        <v>145</v>
      </c>
      <c r="CK436" s="6" t="s">
        <v>145</v>
      </c>
      <c r="CL436" s="6" t="s">
        <v>145</v>
      </c>
      <c r="CM436" s="6">
        <v>8384582</v>
      </c>
      <c r="CN436" s="6" t="s">
        <v>145</v>
      </c>
      <c r="CO436" s="6" t="s">
        <v>145</v>
      </c>
      <c r="CP436" s="6" t="s">
        <v>145</v>
      </c>
      <c r="CQ436" s="6" t="s">
        <v>145</v>
      </c>
      <c r="CR436" s="6">
        <v>1489230</v>
      </c>
      <c r="CS436" s="6">
        <v>7102715</v>
      </c>
      <c r="CT436" s="6">
        <v>3353432</v>
      </c>
      <c r="CU436" s="6">
        <v>58</v>
      </c>
      <c r="CV436" s="6">
        <v>1803400</v>
      </c>
      <c r="CW436" s="6">
        <v>1805563</v>
      </c>
      <c r="CX436" s="6">
        <v>168414</v>
      </c>
      <c r="CY436" s="6">
        <v>78142</v>
      </c>
      <c r="CZ436" s="6">
        <v>1236920</v>
      </c>
      <c r="DA436" s="6">
        <v>164419</v>
      </c>
      <c r="DB436" s="6">
        <v>1932328</v>
      </c>
      <c r="DC436" s="6">
        <v>2884348</v>
      </c>
      <c r="DD436" s="6">
        <v>3770788</v>
      </c>
      <c r="DE436" s="6">
        <v>46082</v>
      </c>
      <c r="DF436" s="7">
        <v>25835839</v>
      </c>
    </row>
    <row r="437" spans="15:110" x14ac:dyDescent="0.15">
      <c r="O437" s="49" t="s">
        <v>894</v>
      </c>
      <c r="P437" s="12" t="s">
        <v>895</v>
      </c>
      <c r="Q437" s="6">
        <v>195810</v>
      </c>
      <c r="R437" s="6">
        <v>12813120</v>
      </c>
      <c r="S437" s="6">
        <v>12345664</v>
      </c>
      <c r="T437" s="6">
        <v>256202</v>
      </c>
      <c r="U437" s="6">
        <v>120902</v>
      </c>
      <c r="V437" s="6">
        <v>59151</v>
      </c>
      <c r="W437" s="6">
        <v>11352</v>
      </c>
      <c r="X437" s="6">
        <v>19849</v>
      </c>
      <c r="Y437" s="6">
        <v>7724190</v>
      </c>
      <c r="Z437" s="6">
        <v>2797802</v>
      </c>
      <c r="AA437" s="6">
        <v>1398386</v>
      </c>
      <c r="AB437" s="6">
        <v>2962014</v>
      </c>
      <c r="AC437" s="6">
        <v>565538</v>
      </c>
      <c r="AD437" s="6">
        <v>450</v>
      </c>
      <c r="AE437" s="6">
        <v>3902211</v>
      </c>
      <c r="AF437" s="6">
        <v>2424348</v>
      </c>
      <c r="AG437" s="6" t="s">
        <v>145</v>
      </c>
      <c r="AH437" s="6" t="s">
        <v>145</v>
      </c>
      <c r="AI437" s="6">
        <v>1477863</v>
      </c>
      <c r="AJ437" s="6">
        <v>2973</v>
      </c>
      <c r="AK437" s="6">
        <v>26500</v>
      </c>
      <c r="AL437" s="6">
        <v>302601</v>
      </c>
      <c r="AM437" s="6">
        <v>94675</v>
      </c>
      <c r="AN437" s="6" t="s">
        <v>145</v>
      </c>
      <c r="AO437" s="6">
        <v>82477</v>
      </c>
      <c r="AP437" s="6">
        <v>125449</v>
      </c>
      <c r="AQ437" s="6" t="s">
        <v>145</v>
      </c>
      <c r="AR437" s="6">
        <v>1313054</v>
      </c>
      <c r="AS437" s="6">
        <v>2218301</v>
      </c>
      <c r="AT437" s="6">
        <v>233869</v>
      </c>
      <c r="AU437" s="6">
        <v>913880</v>
      </c>
      <c r="AV437" s="6" t="s">
        <v>145</v>
      </c>
      <c r="AW437" s="6" t="s">
        <v>145</v>
      </c>
      <c r="AX437" s="6" t="s">
        <v>145</v>
      </c>
      <c r="AY437" s="6">
        <v>95618</v>
      </c>
      <c r="AZ437" s="6">
        <v>547908</v>
      </c>
      <c r="BA437" s="6">
        <v>13378</v>
      </c>
      <c r="BB437" s="6">
        <v>656904</v>
      </c>
      <c r="BC437" s="6">
        <v>413648</v>
      </c>
      <c r="BD437" s="6" t="s">
        <v>145</v>
      </c>
      <c r="BE437" s="6">
        <v>1047071</v>
      </c>
      <c r="BF437" s="6">
        <v>2400431</v>
      </c>
      <c r="BG437" s="6">
        <v>494290</v>
      </c>
      <c r="BH437" s="6">
        <v>407545</v>
      </c>
      <c r="BI437" s="6">
        <v>275881</v>
      </c>
      <c r="BJ437" s="6" t="s">
        <v>145</v>
      </c>
      <c r="BK437" s="6" t="s">
        <v>145</v>
      </c>
      <c r="BL437" s="6" t="s">
        <v>145</v>
      </c>
      <c r="BM437" s="6">
        <v>468993</v>
      </c>
      <c r="BN437" s="6">
        <v>106550</v>
      </c>
      <c r="BO437" s="6">
        <v>647172</v>
      </c>
      <c r="BP437" s="6" t="s">
        <v>145</v>
      </c>
      <c r="BQ437" s="6" t="s">
        <v>145</v>
      </c>
      <c r="BR437" s="6" t="s">
        <v>145</v>
      </c>
      <c r="BS437" s="6" t="s">
        <v>145</v>
      </c>
      <c r="BT437" s="6" t="s">
        <v>145</v>
      </c>
      <c r="BU437" s="6" t="s">
        <v>145</v>
      </c>
      <c r="BV437" s="6" t="s">
        <v>145</v>
      </c>
      <c r="BW437" s="6" t="s">
        <v>145</v>
      </c>
      <c r="BX437" s="6" t="s">
        <v>145</v>
      </c>
      <c r="BY437" s="6" t="s">
        <v>145</v>
      </c>
      <c r="BZ437" s="6" t="s">
        <v>145</v>
      </c>
      <c r="CA437" s="6" t="s">
        <v>145</v>
      </c>
      <c r="CB437" s="6" t="s">
        <v>145</v>
      </c>
      <c r="CC437" s="6" t="s">
        <v>145</v>
      </c>
      <c r="CD437" s="6" t="s">
        <v>145</v>
      </c>
      <c r="CE437" s="6" t="s">
        <v>145</v>
      </c>
      <c r="CF437" s="6" t="s">
        <v>145</v>
      </c>
      <c r="CG437" s="6" t="s">
        <v>145</v>
      </c>
      <c r="CH437" s="6" t="s">
        <v>145</v>
      </c>
      <c r="CI437" s="6" t="s">
        <v>145</v>
      </c>
      <c r="CJ437" s="6" t="s">
        <v>145</v>
      </c>
      <c r="CK437" s="6" t="s">
        <v>145</v>
      </c>
      <c r="CL437" s="6" t="s">
        <v>145</v>
      </c>
      <c r="CM437" s="6">
        <v>1586785</v>
      </c>
      <c r="CN437" s="6" t="s">
        <v>145</v>
      </c>
      <c r="CO437" s="6" t="s">
        <v>145</v>
      </c>
      <c r="CP437" s="6" t="s">
        <v>145</v>
      </c>
      <c r="CQ437" s="6" t="s">
        <v>145</v>
      </c>
      <c r="CR437" s="6">
        <v>642492</v>
      </c>
      <c r="CS437" s="6">
        <v>321530</v>
      </c>
      <c r="CT437" s="6">
        <v>862738</v>
      </c>
      <c r="CU437" s="6">
        <v>450</v>
      </c>
      <c r="CV437" s="6">
        <v>1278934</v>
      </c>
      <c r="CW437" s="6">
        <v>706431</v>
      </c>
      <c r="CX437" s="6">
        <v>25650</v>
      </c>
      <c r="CY437" s="6">
        <v>127200</v>
      </c>
      <c r="CZ437" s="6">
        <v>1166085</v>
      </c>
      <c r="DA437" s="6">
        <v>217408</v>
      </c>
      <c r="DB437" s="6">
        <v>762175</v>
      </c>
      <c r="DC437" s="6">
        <v>1497401</v>
      </c>
      <c r="DD437" s="6">
        <v>5924066</v>
      </c>
      <c r="DE437" s="6">
        <v>17556</v>
      </c>
      <c r="DF437" s="7">
        <v>13550116</v>
      </c>
    </row>
    <row r="438" spans="15:110" x14ac:dyDescent="0.15">
      <c r="O438" s="49" t="s">
        <v>896</v>
      </c>
      <c r="P438" s="12" t="s">
        <v>897</v>
      </c>
      <c r="Q438" s="6">
        <v>151919</v>
      </c>
      <c r="R438" s="6">
        <v>3897195</v>
      </c>
      <c r="S438" s="6">
        <v>3481583</v>
      </c>
      <c r="T438" s="6">
        <v>175575</v>
      </c>
      <c r="U438" s="6">
        <v>183336</v>
      </c>
      <c r="V438" s="6">
        <v>48301</v>
      </c>
      <c r="W438" s="6">
        <v>7274</v>
      </c>
      <c r="X438" s="6">
        <v>1126</v>
      </c>
      <c r="Y438" s="6">
        <v>4928917</v>
      </c>
      <c r="Z438" s="6">
        <v>1508861</v>
      </c>
      <c r="AA438" s="6">
        <v>850155</v>
      </c>
      <c r="AB438" s="6">
        <v>2198359</v>
      </c>
      <c r="AC438" s="6">
        <v>371462</v>
      </c>
      <c r="AD438" s="6">
        <v>80</v>
      </c>
      <c r="AE438" s="6">
        <v>2213777</v>
      </c>
      <c r="AF438" s="6">
        <v>1657619</v>
      </c>
      <c r="AG438" s="6" t="s">
        <v>145</v>
      </c>
      <c r="AH438" s="6" t="s">
        <v>145</v>
      </c>
      <c r="AI438" s="6">
        <v>556158</v>
      </c>
      <c r="AJ438" s="6" t="s">
        <v>145</v>
      </c>
      <c r="AK438" s="6">
        <v>12717</v>
      </c>
      <c r="AL438" s="6">
        <v>314774</v>
      </c>
      <c r="AM438" s="6">
        <v>192548</v>
      </c>
      <c r="AN438" s="6" t="s">
        <v>145</v>
      </c>
      <c r="AO438" s="6">
        <v>37807</v>
      </c>
      <c r="AP438" s="6">
        <v>84419</v>
      </c>
      <c r="AQ438" s="6" t="s">
        <v>145</v>
      </c>
      <c r="AR438" s="6">
        <v>185780</v>
      </c>
      <c r="AS438" s="6">
        <v>1380413</v>
      </c>
      <c r="AT438" s="6">
        <v>74869</v>
      </c>
      <c r="AU438" s="6">
        <v>444314</v>
      </c>
      <c r="AV438" s="6">
        <v>47291</v>
      </c>
      <c r="AW438" s="6" t="s">
        <v>145</v>
      </c>
      <c r="AX438" s="6" t="s">
        <v>145</v>
      </c>
      <c r="AY438" s="6">
        <v>75601</v>
      </c>
      <c r="AZ438" s="6">
        <v>570172</v>
      </c>
      <c r="BA438" s="6">
        <v>16238</v>
      </c>
      <c r="BB438" s="6">
        <v>662011</v>
      </c>
      <c r="BC438" s="6">
        <v>151928</v>
      </c>
      <c r="BD438" s="6" t="s">
        <v>145</v>
      </c>
      <c r="BE438" s="6">
        <v>554951</v>
      </c>
      <c r="BF438" s="6">
        <v>4383676</v>
      </c>
      <c r="BG438" s="6">
        <v>413180</v>
      </c>
      <c r="BH438" s="6">
        <v>271328</v>
      </c>
      <c r="BI438" s="6">
        <v>111656</v>
      </c>
      <c r="BJ438" s="6" t="s">
        <v>145</v>
      </c>
      <c r="BK438" s="6" t="s">
        <v>145</v>
      </c>
      <c r="BL438" s="6" t="s">
        <v>145</v>
      </c>
      <c r="BM438" s="6">
        <v>369207</v>
      </c>
      <c r="BN438" s="6">
        <v>107887</v>
      </c>
      <c r="BO438" s="6">
        <v>276837</v>
      </c>
      <c r="BP438" s="6">
        <v>2833581</v>
      </c>
      <c r="BQ438" s="6" t="s">
        <v>145</v>
      </c>
      <c r="BR438" s="6" t="s">
        <v>145</v>
      </c>
      <c r="BS438" s="6" t="s">
        <v>145</v>
      </c>
      <c r="BT438" s="6" t="s">
        <v>145</v>
      </c>
      <c r="BU438" s="6" t="s">
        <v>145</v>
      </c>
      <c r="BV438" s="6" t="s">
        <v>145</v>
      </c>
      <c r="BW438" s="6" t="s">
        <v>145</v>
      </c>
      <c r="BX438" s="6" t="s">
        <v>145</v>
      </c>
      <c r="BY438" s="6" t="s">
        <v>145</v>
      </c>
      <c r="BZ438" s="6" t="s">
        <v>145</v>
      </c>
      <c r="CA438" s="6" t="s">
        <v>145</v>
      </c>
      <c r="CB438" s="6" t="s">
        <v>145</v>
      </c>
      <c r="CC438" s="6" t="s">
        <v>145</v>
      </c>
      <c r="CD438" s="6" t="s">
        <v>145</v>
      </c>
      <c r="CE438" s="6" t="s">
        <v>145</v>
      </c>
      <c r="CF438" s="6" t="s">
        <v>145</v>
      </c>
      <c r="CG438" s="6" t="s">
        <v>145</v>
      </c>
      <c r="CH438" s="6" t="s">
        <v>145</v>
      </c>
      <c r="CI438" s="6" t="s">
        <v>145</v>
      </c>
      <c r="CJ438" s="6" t="s">
        <v>145</v>
      </c>
      <c r="CK438" s="6" t="s">
        <v>145</v>
      </c>
      <c r="CL438" s="6" t="s">
        <v>145</v>
      </c>
      <c r="CM438" s="6">
        <v>1185634</v>
      </c>
      <c r="CN438" s="6" t="s">
        <v>145</v>
      </c>
      <c r="CO438" s="6" t="s">
        <v>145</v>
      </c>
      <c r="CP438" s="6" t="s">
        <v>145</v>
      </c>
      <c r="CQ438" s="6" t="s">
        <v>145</v>
      </c>
      <c r="CR438" s="6">
        <v>240732</v>
      </c>
      <c r="CS438" s="6">
        <v>392671</v>
      </c>
      <c r="CT438" s="6">
        <v>382522</v>
      </c>
      <c r="CU438" s="6">
        <v>80</v>
      </c>
      <c r="CV438" s="6">
        <v>556158</v>
      </c>
      <c r="CW438" s="6">
        <v>326108</v>
      </c>
      <c r="CX438" s="6">
        <v>6217</v>
      </c>
      <c r="CY438" s="6">
        <v>83896</v>
      </c>
      <c r="CZ438" s="6">
        <v>136042</v>
      </c>
      <c r="DA438" s="6">
        <v>54186</v>
      </c>
      <c r="DB438" s="6">
        <v>96205</v>
      </c>
      <c r="DC438" s="6">
        <v>1886028</v>
      </c>
      <c r="DD438" s="6">
        <v>1424236</v>
      </c>
      <c r="DE438" s="6">
        <v>9836</v>
      </c>
      <c r="DF438" s="7">
        <v>5594917</v>
      </c>
    </row>
    <row r="439" spans="15:110" x14ac:dyDescent="0.15">
      <c r="O439" s="49" t="s">
        <v>898</v>
      </c>
      <c r="P439" s="12" t="s">
        <v>899</v>
      </c>
      <c r="Q439" s="6">
        <v>165945</v>
      </c>
      <c r="R439" s="6">
        <v>7890532</v>
      </c>
      <c r="S439" s="6">
        <v>7494470</v>
      </c>
      <c r="T439" s="6">
        <v>203279</v>
      </c>
      <c r="U439" s="6">
        <v>116310</v>
      </c>
      <c r="V439" s="6">
        <v>50532</v>
      </c>
      <c r="W439" s="6">
        <v>19755</v>
      </c>
      <c r="X439" s="6">
        <v>6186</v>
      </c>
      <c r="Y439" s="6">
        <v>6519309</v>
      </c>
      <c r="Z439" s="6">
        <v>2706046</v>
      </c>
      <c r="AA439" s="6">
        <v>1448330</v>
      </c>
      <c r="AB439" s="6">
        <v>1980340</v>
      </c>
      <c r="AC439" s="6">
        <v>384593</v>
      </c>
      <c r="AD439" s="6" t="s">
        <v>145</v>
      </c>
      <c r="AE439" s="6">
        <v>1549738</v>
      </c>
      <c r="AF439" s="6">
        <v>1174560</v>
      </c>
      <c r="AG439" s="6">
        <v>1529</v>
      </c>
      <c r="AH439" s="6" t="s">
        <v>145</v>
      </c>
      <c r="AI439" s="6">
        <v>373649</v>
      </c>
      <c r="AJ439" s="6" t="s">
        <v>145</v>
      </c>
      <c r="AK439" s="6">
        <v>51243</v>
      </c>
      <c r="AL439" s="6">
        <v>661929</v>
      </c>
      <c r="AM439" s="6">
        <v>253414</v>
      </c>
      <c r="AN439" s="6" t="s">
        <v>145</v>
      </c>
      <c r="AO439" s="6">
        <v>324185</v>
      </c>
      <c r="AP439" s="6">
        <v>84330</v>
      </c>
      <c r="AQ439" s="6" t="s">
        <v>145</v>
      </c>
      <c r="AR439" s="6">
        <v>701681</v>
      </c>
      <c r="AS439" s="6">
        <v>1714532</v>
      </c>
      <c r="AT439" s="6">
        <v>56144</v>
      </c>
      <c r="AU439" s="6">
        <v>366196</v>
      </c>
      <c r="AV439" s="6">
        <v>23468</v>
      </c>
      <c r="AW439" s="6" t="s">
        <v>145</v>
      </c>
      <c r="AX439" s="6">
        <v>8484</v>
      </c>
      <c r="AY439" s="6">
        <v>108048</v>
      </c>
      <c r="AZ439" s="6">
        <v>535013</v>
      </c>
      <c r="BA439" s="6">
        <v>539792</v>
      </c>
      <c r="BB439" s="6">
        <v>1191337</v>
      </c>
      <c r="BC439" s="6">
        <v>77387</v>
      </c>
      <c r="BD439" s="6" t="s">
        <v>145</v>
      </c>
      <c r="BE439" s="6">
        <v>765889</v>
      </c>
      <c r="BF439" s="6">
        <v>1828450</v>
      </c>
      <c r="BG439" s="6">
        <v>482108</v>
      </c>
      <c r="BH439" s="6">
        <v>212158</v>
      </c>
      <c r="BI439" s="6">
        <v>121959</v>
      </c>
      <c r="BJ439" s="6" t="s">
        <v>145</v>
      </c>
      <c r="BK439" s="6" t="s">
        <v>145</v>
      </c>
      <c r="BL439" s="6">
        <v>46463</v>
      </c>
      <c r="BM439" s="6">
        <v>386380</v>
      </c>
      <c r="BN439" s="6">
        <v>214529</v>
      </c>
      <c r="BO439" s="6">
        <v>364853</v>
      </c>
      <c r="BP439" s="6" t="s">
        <v>145</v>
      </c>
      <c r="BQ439" s="6">
        <v>288</v>
      </c>
      <c r="BR439" s="6">
        <v>66</v>
      </c>
      <c r="BS439" s="6" t="s">
        <v>145</v>
      </c>
      <c r="BT439" s="6" t="s">
        <v>145</v>
      </c>
      <c r="BU439" s="6">
        <v>66</v>
      </c>
      <c r="BV439" s="6" t="s">
        <v>145</v>
      </c>
      <c r="BW439" s="6" t="s">
        <v>145</v>
      </c>
      <c r="BX439" s="6" t="s">
        <v>145</v>
      </c>
      <c r="BY439" s="6">
        <v>222</v>
      </c>
      <c r="BZ439" s="6" t="s">
        <v>145</v>
      </c>
      <c r="CA439" s="6" t="s">
        <v>145</v>
      </c>
      <c r="CB439" s="6">
        <v>222</v>
      </c>
      <c r="CC439" s="6" t="s">
        <v>145</v>
      </c>
      <c r="CD439" s="6" t="s">
        <v>145</v>
      </c>
      <c r="CE439" s="6" t="s">
        <v>145</v>
      </c>
      <c r="CF439" s="6" t="s">
        <v>145</v>
      </c>
      <c r="CG439" s="6" t="s">
        <v>145</v>
      </c>
      <c r="CH439" s="6" t="s">
        <v>145</v>
      </c>
      <c r="CI439" s="6" t="s">
        <v>145</v>
      </c>
      <c r="CJ439" s="6" t="s">
        <v>145</v>
      </c>
      <c r="CK439" s="6" t="s">
        <v>145</v>
      </c>
      <c r="CL439" s="6" t="s">
        <v>145</v>
      </c>
      <c r="CM439" s="6">
        <v>2482427</v>
      </c>
      <c r="CN439" s="6" t="s">
        <v>145</v>
      </c>
      <c r="CO439" s="6" t="s">
        <v>145</v>
      </c>
      <c r="CP439" s="6" t="s">
        <v>145</v>
      </c>
      <c r="CQ439" s="6" t="s">
        <v>145</v>
      </c>
      <c r="CR439" s="6">
        <v>369428</v>
      </c>
      <c r="CS439" s="6">
        <v>448337</v>
      </c>
      <c r="CT439" s="6">
        <v>952907</v>
      </c>
      <c r="CU439" s="6" t="s">
        <v>145</v>
      </c>
      <c r="CV439" s="6">
        <v>366008</v>
      </c>
      <c r="CW439" s="6">
        <v>434313</v>
      </c>
      <c r="CX439" s="6">
        <v>35253</v>
      </c>
      <c r="CY439" s="6">
        <v>121814</v>
      </c>
      <c r="CZ439" s="6">
        <v>446255</v>
      </c>
      <c r="DA439" s="6">
        <v>242877</v>
      </c>
      <c r="DB439" s="6">
        <v>670143</v>
      </c>
      <c r="DC439" s="6">
        <v>913363</v>
      </c>
      <c r="DD439" s="6">
        <v>3139530</v>
      </c>
      <c r="DE439" s="6">
        <v>11630</v>
      </c>
      <c r="DF439" s="7">
        <v>8151858</v>
      </c>
    </row>
    <row r="440" spans="15:110" x14ac:dyDescent="0.15">
      <c r="O440" s="49" t="s">
        <v>900</v>
      </c>
      <c r="P440" s="12" t="s">
        <v>901</v>
      </c>
      <c r="Q440" s="6">
        <v>125831</v>
      </c>
      <c r="R440" s="6">
        <v>2436714</v>
      </c>
      <c r="S440" s="6">
        <v>2174765</v>
      </c>
      <c r="T440" s="6">
        <v>137683</v>
      </c>
      <c r="U440" s="6">
        <v>73475</v>
      </c>
      <c r="V440" s="6">
        <v>35862</v>
      </c>
      <c r="W440" s="6">
        <v>14348</v>
      </c>
      <c r="X440" s="6">
        <v>581</v>
      </c>
      <c r="Y440" s="6">
        <v>3918665</v>
      </c>
      <c r="Z440" s="6">
        <v>1418334</v>
      </c>
      <c r="AA440" s="6">
        <v>932066</v>
      </c>
      <c r="AB440" s="6">
        <v>1257334</v>
      </c>
      <c r="AC440" s="6">
        <v>310831</v>
      </c>
      <c r="AD440" s="6">
        <v>100</v>
      </c>
      <c r="AE440" s="6">
        <v>1921637</v>
      </c>
      <c r="AF440" s="6">
        <v>1409504</v>
      </c>
      <c r="AG440" s="6" t="s">
        <v>145</v>
      </c>
      <c r="AH440" s="6" t="s">
        <v>145</v>
      </c>
      <c r="AI440" s="6">
        <v>512133</v>
      </c>
      <c r="AJ440" s="6" t="s">
        <v>145</v>
      </c>
      <c r="AK440" s="6">
        <v>15228</v>
      </c>
      <c r="AL440" s="6">
        <v>312627</v>
      </c>
      <c r="AM440" s="6">
        <v>66778</v>
      </c>
      <c r="AN440" s="6" t="s">
        <v>145</v>
      </c>
      <c r="AO440" s="6">
        <v>68447</v>
      </c>
      <c r="AP440" s="6">
        <v>177402</v>
      </c>
      <c r="AQ440" s="6" t="s">
        <v>145</v>
      </c>
      <c r="AR440" s="6">
        <v>198552</v>
      </c>
      <c r="AS440" s="6">
        <v>1122134</v>
      </c>
      <c r="AT440" s="6">
        <v>126291</v>
      </c>
      <c r="AU440" s="6">
        <v>201824</v>
      </c>
      <c r="AV440" s="6" t="s">
        <v>145</v>
      </c>
      <c r="AW440" s="6" t="s">
        <v>145</v>
      </c>
      <c r="AX440" s="6" t="s">
        <v>145</v>
      </c>
      <c r="AY440" s="6">
        <v>9163</v>
      </c>
      <c r="AZ440" s="6">
        <v>324583</v>
      </c>
      <c r="BA440" s="6">
        <v>396520</v>
      </c>
      <c r="BB440" s="6">
        <v>730266</v>
      </c>
      <c r="BC440" s="6">
        <v>63753</v>
      </c>
      <c r="BD440" s="6" t="s">
        <v>145</v>
      </c>
      <c r="BE440" s="6">
        <v>656461</v>
      </c>
      <c r="BF440" s="6">
        <v>1295283</v>
      </c>
      <c r="BG440" s="6">
        <v>157169</v>
      </c>
      <c r="BH440" s="6">
        <v>252393</v>
      </c>
      <c r="BI440" s="6">
        <v>111026</v>
      </c>
      <c r="BJ440" s="6" t="s">
        <v>145</v>
      </c>
      <c r="BK440" s="6" t="s">
        <v>145</v>
      </c>
      <c r="BL440" s="6">
        <v>840</v>
      </c>
      <c r="BM440" s="6">
        <v>219114</v>
      </c>
      <c r="BN440" s="6">
        <v>46684</v>
      </c>
      <c r="BO440" s="6">
        <v>176199</v>
      </c>
      <c r="BP440" s="6">
        <v>331858</v>
      </c>
      <c r="BQ440" s="6" t="s">
        <v>145</v>
      </c>
      <c r="BR440" s="6" t="s">
        <v>145</v>
      </c>
      <c r="BS440" s="6" t="s">
        <v>145</v>
      </c>
      <c r="BT440" s="6" t="s">
        <v>145</v>
      </c>
      <c r="BU440" s="6" t="s">
        <v>145</v>
      </c>
      <c r="BV440" s="6" t="s">
        <v>145</v>
      </c>
      <c r="BW440" s="6" t="s">
        <v>145</v>
      </c>
      <c r="BX440" s="6" t="s">
        <v>145</v>
      </c>
      <c r="BY440" s="6" t="s">
        <v>145</v>
      </c>
      <c r="BZ440" s="6" t="s">
        <v>145</v>
      </c>
      <c r="CA440" s="6" t="s">
        <v>145</v>
      </c>
      <c r="CB440" s="6" t="s">
        <v>145</v>
      </c>
      <c r="CC440" s="6" t="s">
        <v>145</v>
      </c>
      <c r="CD440" s="6" t="s">
        <v>145</v>
      </c>
      <c r="CE440" s="6" t="s">
        <v>145</v>
      </c>
      <c r="CF440" s="6" t="s">
        <v>145</v>
      </c>
      <c r="CG440" s="6" t="s">
        <v>145</v>
      </c>
      <c r="CH440" s="6" t="s">
        <v>145</v>
      </c>
      <c r="CI440" s="6" t="s">
        <v>145</v>
      </c>
      <c r="CJ440" s="6" t="s">
        <v>145</v>
      </c>
      <c r="CK440" s="6" t="s">
        <v>145</v>
      </c>
      <c r="CL440" s="6" t="s">
        <v>145</v>
      </c>
      <c r="CM440" s="6">
        <v>1537155</v>
      </c>
      <c r="CN440" s="6" t="s">
        <v>145</v>
      </c>
      <c r="CO440" s="6" t="s">
        <v>145</v>
      </c>
      <c r="CP440" s="6" t="s">
        <v>145</v>
      </c>
      <c r="CQ440" s="6" t="s">
        <v>145</v>
      </c>
      <c r="CR440" s="6">
        <v>208538</v>
      </c>
      <c r="CS440" s="6">
        <v>545747</v>
      </c>
      <c r="CT440" s="6">
        <v>432617</v>
      </c>
      <c r="CU440" s="6">
        <v>100</v>
      </c>
      <c r="CV440" s="6">
        <v>505267</v>
      </c>
      <c r="CW440" s="6">
        <v>523056</v>
      </c>
      <c r="CX440" s="6">
        <v>15228</v>
      </c>
      <c r="CY440" s="6">
        <v>41770</v>
      </c>
      <c r="CZ440" s="6">
        <v>168057</v>
      </c>
      <c r="DA440" s="6">
        <v>55058</v>
      </c>
      <c r="DB440" s="6">
        <v>87328</v>
      </c>
      <c r="DC440" s="6">
        <v>657415</v>
      </c>
      <c r="DD440" s="6">
        <v>698824</v>
      </c>
      <c r="DE440" s="6">
        <v>5041</v>
      </c>
      <c r="DF440" s="7">
        <v>3944046</v>
      </c>
    </row>
    <row r="441" spans="15:110" x14ac:dyDescent="0.15">
      <c r="O441" s="49" t="s">
        <v>902</v>
      </c>
      <c r="P441" s="12" t="s">
        <v>903</v>
      </c>
      <c r="Q441" s="6">
        <v>140172</v>
      </c>
      <c r="R441" s="6">
        <v>2830790</v>
      </c>
      <c r="S441" s="6">
        <v>2526717</v>
      </c>
      <c r="T441" s="6">
        <v>151051</v>
      </c>
      <c r="U441" s="6">
        <v>102920</v>
      </c>
      <c r="V441" s="6">
        <v>41497</v>
      </c>
      <c r="W441" s="6">
        <v>1637</v>
      </c>
      <c r="X441" s="6">
        <v>6968</v>
      </c>
      <c r="Y441" s="6">
        <v>4560322</v>
      </c>
      <c r="Z441" s="6">
        <v>1750688</v>
      </c>
      <c r="AA441" s="6">
        <v>887198</v>
      </c>
      <c r="AB441" s="6">
        <v>1585362</v>
      </c>
      <c r="AC441" s="6">
        <v>337035</v>
      </c>
      <c r="AD441" s="6">
        <v>39</v>
      </c>
      <c r="AE441" s="6">
        <v>1686468</v>
      </c>
      <c r="AF441" s="6">
        <v>1109568</v>
      </c>
      <c r="AG441" s="6" t="s">
        <v>145</v>
      </c>
      <c r="AH441" s="6" t="s">
        <v>145</v>
      </c>
      <c r="AI441" s="6">
        <v>576900</v>
      </c>
      <c r="AJ441" s="6" t="s">
        <v>145</v>
      </c>
      <c r="AK441" s="6">
        <v>25424</v>
      </c>
      <c r="AL441" s="6">
        <v>722574</v>
      </c>
      <c r="AM441" s="6">
        <v>183999</v>
      </c>
      <c r="AN441" s="6" t="s">
        <v>145</v>
      </c>
      <c r="AO441" s="6">
        <v>478783</v>
      </c>
      <c r="AP441" s="6">
        <v>59792</v>
      </c>
      <c r="AQ441" s="6" t="s">
        <v>145</v>
      </c>
      <c r="AR441" s="6">
        <v>670710</v>
      </c>
      <c r="AS441" s="6">
        <v>1594743</v>
      </c>
      <c r="AT441" s="6">
        <v>33696</v>
      </c>
      <c r="AU441" s="6">
        <v>657927</v>
      </c>
      <c r="AV441" s="6">
        <v>45810</v>
      </c>
      <c r="AW441" s="6" t="s">
        <v>145</v>
      </c>
      <c r="AX441" s="6" t="s">
        <v>145</v>
      </c>
      <c r="AY441" s="6">
        <v>29691</v>
      </c>
      <c r="AZ441" s="6">
        <v>572566</v>
      </c>
      <c r="BA441" s="6">
        <v>50228</v>
      </c>
      <c r="BB441" s="6">
        <v>652485</v>
      </c>
      <c r="BC441" s="6">
        <v>204825</v>
      </c>
      <c r="BD441" s="6" t="s">
        <v>145</v>
      </c>
      <c r="BE441" s="6">
        <v>651587</v>
      </c>
      <c r="BF441" s="6">
        <v>1824664</v>
      </c>
      <c r="BG441" s="6">
        <v>260354</v>
      </c>
      <c r="BH441" s="6">
        <v>298097</v>
      </c>
      <c r="BI441" s="6">
        <v>176309</v>
      </c>
      <c r="BJ441" s="6" t="s">
        <v>145</v>
      </c>
      <c r="BK441" s="6" t="s">
        <v>145</v>
      </c>
      <c r="BL441" s="6">
        <v>13470</v>
      </c>
      <c r="BM441" s="6">
        <v>595310</v>
      </c>
      <c r="BN441" s="6">
        <v>150876</v>
      </c>
      <c r="BO441" s="6">
        <v>330248</v>
      </c>
      <c r="BP441" s="6" t="s">
        <v>145</v>
      </c>
      <c r="BQ441" s="6">
        <v>5874</v>
      </c>
      <c r="BR441" s="6" t="s">
        <v>145</v>
      </c>
      <c r="BS441" s="6" t="s">
        <v>145</v>
      </c>
      <c r="BT441" s="6" t="s">
        <v>145</v>
      </c>
      <c r="BU441" s="6" t="s">
        <v>145</v>
      </c>
      <c r="BV441" s="6" t="s">
        <v>145</v>
      </c>
      <c r="BW441" s="6" t="s">
        <v>145</v>
      </c>
      <c r="BX441" s="6" t="s">
        <v>145</v>
      </c>
      <c r="BY441" s="6">
        <v>5874</v>
      </c>
      <c r="BZ441" s="6" t="s">
        <v>145</v>
      </c>
      <c r="CA441" s="6" t="s">
        <v>145</v>
      </c>
      <c r="CB441" s="6">
        <v>5874</v>
      </c>
      <c r="CC441" s="6" t="s">
        <v>145</v>
      </c>
      <c r="CD441" s="6" t="s">
        <v>145</v>
      </c>
      <c r="CE441" s="6" t="s">
        <v>145</v>
      </c>
      <c r="CF441" s="6" t="s">
        <v>145</v>
      </c>
      <c r="CG441" s="6" t="s">
        <v>145</v>
      </c>
      <c r="CH441" s="6" t="s">
        <v>145</v>
      </c>
      <c r="CI441" s="6" t="s">
        <v>145</v>
      </c>
      <c r="CJ441" s="6" t="s">
        <v>145</v>
      </c>
      <c r="CK441" s="6" t="s">
        <v>145</v>
      </c>
      <c r="CL441" s="6" t="s">
        <v>145</v>
      </c>
      <c r="CM441" s="6">
        <v>1826841</v>
      </c>
      <c r="CN441" s="6" t="s">
        <v>145</v>
      </c>
      <c r="CO441" s="6" t="s">
        <v>145</v>
      </c>
      <c r="CP441" s="6" t="s">
        <v>145</v>
      </c>
      <c r="CQ441" s="6" t="s">
        <v>145</v>
      </c>
      <c r="CR441" s="6">
        <v>221017</v>
      </c>
      <c r="CS441" s="6">
        <v>776903</v>
      </c>
      <c r="CT441" s="6">
        <v>446170</v>
      </c>
      <c r="CU441" s="6">
        <v>39</v>
      </c>
      <c r="CV441" s="6">
        <v>564392</v>
      </c>
      <c r="CW441" s="6">
        <v>339797</v>
      </c>
      <c r="CX441" s="6">
        <v>24292</v>
      </c>
      <c r="CY441" s="6">
        <v>75465</v>
      </c>
      <c r="CZ441" s="6">
        <v>582190</v>
      </c>
      <c r="DA441" s="6">
        <v>154557</v>
      </c>
      <c r="DB441" s="6">
        <v>550503</v>
      </c>
      <c r="DC441" s="6">
        <v>881023</v>
      </c>
      <c r="DD441" s="6">
        <v>1057645</v>
      </c>
      <c r="DE441" s="6">
        <v>7290</v>
      </c>
      <c r="DF441" s="7">
        <v>5681283</v>
      </c>
    </row>
    <row r="442" spans="15:110" x14ac:dyDescent="0.15">
      <c r="O442" s="49" t="s">
        <v>904</v>
      </c>
      <c r="P442" s="12" t="s">
        <v>905</v>
      </c>
      <c r="Q442" s="6">
        <v>201484</v>
      </c>
      <c r="R442" s="6">
        <v>4555006</v>
      </c>
      <c r="S442" s="6">
        <v>3968517</v>
      </c>
      <c r="T442" s="6">
        <v>313101</v>
      </c>
      <c r="U442" s="6">
        <v>190015</v>
      </c>
      <c r="V442" s="6">
        <v>59511</v>
      </c>
      <c r="W442" s="6">
        <v>3244</v>
      </c>
      <c r="X442" s="6">
        <v>20618</v>
      </c>
      <c r="Y442" s="6">
        <v>12286058</v>
      </c>
      <c r="Z442" s="6">
        <v>4189301</v>
      </c>
      <c r="AA442" s="6">
        <v>2034684</v>
      </c>
      <c r="AB442" s="6">
        <v>5327759</v>
      </c>
      <c r="AC442" s="6">
        <v>734314</v>
      </c>
      <c r="AD442" s="6" t="s">
        <v>145</v>
      </c>
      <c r="AE442" s="6">
        <v>2948651</v>
      </c>
      <c r="AF442" s="6">
        <v>1983690</v>
      </c>
      <c r="AG442" s="6">
        <v>7113</v>
      </c>
      <c r="AH442" s="6" t="s">
        <v>145</v>
      </c>
      <c r="AI442" s="6">
        <v>957848</v>
      </c>
      <c r="AJ442" s="6" t="s">
        <v>145</v>
      </c>
      <c r="AK442" s="6">
        <v>19188</v>
      </c>
      <c r="AL442" s="6">
        <v>807529</v>
      </c>
      <c r="AM442" s="6">
        <v>508763</v>
      </c>
      <c r="AN442" s="6">
        <v>38</v>
      </c>
      <c r="AO442" s="6">
        <v>229055</v>
      </c>
      <c r="AP442" s="6">
        <v>69673</v>
      </c>
      <c r="AQ442" s="6" t="s">
        <v>145</v>
      </c>
      <c r="AR442" s="6">
        <v>1786026</v>
      </c>
      <c r="AS442" s="6">
        <v>2324257</v>
      </c>
      <c r="AT442" s="6">
        <v>190378</v>
      </c>
      <c r="AU442" s="6">
        <v>465116</v>
      </c>
      <c r="AV442" s="6">
        <v>38054</v>
      </c>
      <c r="AW442" s="6" t="s">
        <v>145</v>
      </c>
      <c r="AX442" s="6">
        <v>130628</v>
      </c>
      <c r="AY442" s="6">
        <v>178253</v>
      </c>
      <c r="AZ442" s="6">
        <v>1168506</v>
      </c>
      <c r="BA442" s="6">
        <v>64545</v>
      </c>
      <c r="BB442" s="6">
        <v>1541932</v>
      </c>
      <c r="BC442" s="6">
        <v>88777</v>
      </c>
      <c r="BD442" s="6" t="s">
        <v>145</v>
      </c>
      <c r="BE442" s="6">
        <v>1147859</v>
      </c>
      <c r="BF442" s="6">
        <v>3637951</v>
      </c>
      <c r="BG442" s="6">
        <v>685002</v>
      </c>
      <c r="BH442" s="6">
        <v>354345</v>
      </c>
      <c r="BI442" s="6">
        <v>347117</v>
      </c>
      <c r="BJ442" s="6" t="s">
        <v>145</v>
      </c>
      <c r="BK442" s="6" t="s">
        <v>145</v>
      </c>
      <c r="BL442" s="6">
        <v>265377</v>
      </c>
      <c r="BM442" s="6">
        <v>733021</v>
      </c>
      <c r="BN442" s="6">
        <v>519925</v>
      </c>
      <c r="BO442" s="6">
        <v>733164</v>
      </c>
      <c r="BP442" s="6" t="s">
        <v>145</v>
      </c>
      <c r="BQ442" s="6">
        <v>979</v>
      </c>
      <c r="BR442" s="6">
        <v>979</v>
      </c>
      <c r="BS442" s="6" t="s">
        <v>145</v>
      </c>
      <c r="BT442" s="6">
        <v>979</v>
      </c>
      <c r="BU442" s="6" t="s">
        <v>145</v>
      </c>
      <c r="BV442" s="6" t="s">
        <v>145</v>
      </c>
      <c r="BW442" s="6" t="s">
        <v>145</v>
      </c>
      <c r="BX442" s="6" t="s">
        <v>145</v>
      </c>
      <c r="BY442" s="6" t="s">
        <v>145</v>
      </c>
      <c r="BZ442" s="6" t="s">
        <v>145</v>
      </c>
      <c r="CA442" s="6" t="s">
        <v>145</v>
      </c>
      <c r="CB442" s="6" t="s">
        <v>145</v>
      </c>
      <c r="CC442" s="6" t="s">
        <v>145</v>
      </c>
      <c r="CD442" s="6" t="s">
        <v>145</v>
      </c>
      <c r="CE442" s="6" t="s">
        <v>145</v>
      </c>
      <c r="CF442" s="6" t="s">
        <v>145</v>
      </c>
      <c r="CG442" s="6" t="s">
        <v>145</v>
      </c>
      <c r="CH442" s="6" t="s">
        <v>145</v>
      </c>
      <c r="CI442" s="6" t="s">
        <v>145</v>
      </c>
      <c r="CJ442" s="6" t="s">
        <v>145</v>
      </c>
      <c r="CK442" s="6" t="s">
        <v>145</v>
      </c>
      <c r="CL442" s="6" t="s">
        <v>145</v>
      </c>
      <c r="CM442" s="6">
        <v>3594182</v>
      </c>
      <c r="CN442" s="6" t="s">
        <v>145</v>
      </c>
      <c r="CO442" s="6" t="s">
        <v>145</v>
      </c>
      <c r="CP442" s="6" t="s">
        <v>145</v>
      </c>
      <c r="CQ442" s="6" t="s">
        <v>145</v>
      </c>
      <c r="CR442" s="6">
        <v>1087889</v>
      </c>
      <c r="CS442" s="6">
        <v>547618</v>
      </c>
      <c r="CT442" s="6">
        <v>1163327</v>
      </c>
      <c r="CU442" s="6" t="s">
        <v>145</v>
      </c>
      <c r="CV442" s="6">
        <v>940624</v>
      </c>
      <c r="CW442" s="6">
        <v>1131636</v>
      </c>
      <c r="CX442" s="6">
        <v>19188</v>
      </c>
      <c r="CY442" s="6">
        <v>217681</v>
      </c>
      <c r="CZ442" s="6">
        <v>1547043</v>
      </c>
      <c r="DA442" s="6">
        <v>252084</v>
      </c>
      <c r="DB442" s="6">
        <v>180898</v>
      </c>
      <c r="DC442" s="6">
        <v>1575562</v>
      </c>
      <c r="DD442" s="6">
        <v>2089728</v>
      </c>
      <c r="DE442" s="6">
        <v>12955</v>
      </c>
      <c r="DF442" s="7">
        <v>10766233</v>
      </c>
    </row>
    <row r="443" spans="15:110" x14ac:dyDescent="0.15">
      <c r="O443" s="49" t="s">
        <v>906</v>
      </c>
      <c r="P443" s="12" t="s">
        <v>907</v>
      </c>
      <c r="Q443" s="6">
        <v>184250</v>
      </c>
      <c r="R443" s="6">
        <v>5143170</v>
      </c>
      <c r="S443" s="6">
        <v>4570114</v>
      </c>
      <c r="T443" s="6">
        <v>319967</v>
      </c>
      <c r="U443" s="6">
        <v>157628</v>
      </c>
      <c r="V443" s="6">
        <v>71252</v>
      </c>
      <c r="W443" s="6">
        <v>4317</v>
      </c>
      <c r="X443" s="6">
        <v>19892</v>
      </c>
      <c r="Y443" s="6">
        <v>7671398</v>
      </c>
      <c r="Z443" s="6">
        <v>2754256</v>
      </c>
      <c r="AA443" s="6">
        <v>1597740</v>
      </c>
      <c r="AB443" s="6">
        <v>2948536</v>
      </c>
      <c r="AC443" s="6">
        <v>370866</v>
      </c>
      <c r="AD443" s="6" t="s">
        <v>145</v>
      </c>
      <c r="AE443" s="6">
        <v>3290649</v>
      </c>
      <c r="AF443" s="6">
        <v>3222510</v>
      </c>
      <c r="AG443" s="6">
        <v>5191</v>
      </c>
      <c r="AH443" s="6" t="s">
        <v>145</v>
      </c>
      <c r="AI443" s="6">
        <v>62948</v>
      </c>
      <c r="AJ443" s="6" t="s">
        <v>145</v>
      </c>
      <c r="AK443" s="6">
        <v>32526</v>
      </c>
      <c r="AL443" s="6">
        <v>2827626</v>
      </c>
      <c r="AM443" s="6">
        <v>1200927</v>
      </c>
      <c r="AN443" s="6">
        <v>20666</v>
      </c>
      <c r="AO443" s="6">
        <v>1355867</v>
      </c>
      <c r="AP443" s="6">
        <v>250166</v>
      </c>
      <c r="AQ443" s="6" t="s">
        <v>145</v>
      </c>
      <c r="AR443" s="6">
        <v>1128985</v>
      </c>
      <c r="AS443" s="6">
        <v>3206710</v>
      </c>
      <c r="AT443" s="6">
        <v>269604</v>
      </c>
      <c r="AU443" s="6">
        <v>885739</v>
      </c>
      <c r="AV443" s="6">
        <v>20467</v>
      </c>
      <c r="AW443" s="6" t="s">
        <v>145</v>
      </c>
      <c r="AX443" s="6">
        <v>3443</v>
      </c>
      <c r="AY443" s="6" t="s">
        <v>145</v>
      </c>
      <c r="AZ443" s="6">
        <v>1771609</v>
      </c>
      <c r="BA443" s="6" t="s">
        <v>145</v>
      </c>
      <c r="BB443" s="6">
        <v>1775052</v>
      </c>
      <c r="BC443" s="6">
        <v>255848</v>
      </c>
      <c r="BD443" s="6" t="s">
        <v>145</v>
      </c>
      <c r="BE443" s="6">
        <v>1170088</v>
      </c>
      <c r="BF443" s="6">
        <v>3551729</v>
      </c>
      <c r="BG443" s="6">
        <v>442992</v>
      </c>
      <c r="BH443" s="6">
        <v>632138</v>
      </c>
      <c r="BI443" s="6">
        <v>351441</v>
      </c>
      <c r="BJ443" s="6">
        <v>383513</v>
      </c>
      <c r="BK443" s="6" t="s">
        <v>145</v>
      </c>
      <c r="BL443" s="6">
        <v>57878</v>
      </c>
      <c r="BM443" s="6">
        <v>704965</v>
      </c>
      <c r="BN443" s="6">
        <v>527408</v>
      </c>
      <c r="BO443" s="6">
        <v>451394</v>
      </c>
      <c r="BP443" s="6" t="s">
        <v>145</v>
      </c>
      <c r="BQ443" s="6">
        <v>43498</v>
      </c>
      <c r="BR443" s="6">
        <v>29108</v>
      </c>
      <c r="BS443" s="6" t="s">
        <v>145</v>
      </c>
      <c r="BT443" s="6">
        <v>23434</v>
      </c>
      <c r="BU443" s="6">
        <v>5671</v>
      </c>
      <c r="BV443" s="6" t="s">
        <v>145</v>
      </c>
      <c r="BW443" s="6" t="s">
        <v>145</v>
      </c>
      <c r="BX443" s="6">
        <v>3</v>
      </c>
      <c r="BY443" s="6">
        <v>14390</v>
      </c>
      <c r="BZ443" s="6" t="s">
        <v>145</v>
      </c>
      <c r="CA443" s="6" t="s">
        <v>145</v>
      </c>
      <c r="CB443" s="6">
        <v>11070</v>
      </c>
      <c r="CC443" s="6" t="s">
        <v>145</v>
      </c>
      <c r="CD443" s="6" t="s">
        <v>145</v>
      </c>
      <c r="CE443" s="6" t="s">
        <v>145</v>
      </c>
      <c r="CF443" s="6" t="s">
        <v>145</v>
      </c>
      <c r="CG443" s="6">
        <v>3320</v>
      </c>
      <c r="CH443" s="6" t="s">
        <v>145</v>
      </c>
      <c r="CI443" s="6" t="s">
        <v>145</v>
      </c>
      <c r="CJ443" s="6" t="s">
        <v>145</v>
      </c>
      <c r="CK443" s="6" t="s">
        <v>145</v>
      </c>
      <c r="CL443" s="6" t="s">
        <v>145</v>
      </c>
      <c r="CM443" s="6">
        <v>2819314</v>
      </c>
      <c r="CN443" s="6" t="s">
        <v>145</v>
      </c>
      <c r="CO443" s="6" t="s">
        <v>145</v>
      </c>
      <c r="CP443" s="6" t="s">
        <v>145</v>
      </c>
      <c r="CQ443" s="6" t="s">
        <v>145</v>
      </c>
      <c r="CR443" s="6">
        <v>469576</v>
      </c>
      <c r="CS443" s="6">
        <v>884101</v>
      </c>
      <c r="CT443" s="6">
        <v>722856</v>
      </c>
      <c r="CU443" s="6" t="s">
        <v>145</v>
      </c>
      <c r="CV443" s="6">
        <v>14566</v>
      </c>
      <c r="CW443" s="6">
        <v>1144585</v>
      </c>
      <c r="CX443" s="6">
        <v>12774</v>
      </c>
      <c r="CY443" s="6">
        <v>467706</v>
      </c>
      <c r="CZ443" s="6">
        <v>934557</v>
      </c>
      <c r="DA443" s="6">
        <v>106526</v>
      </c>
      <c r="DB443" s="6">
        <v>965170</v>
      </c>
      <c r="DC443" s="6">
        <v>1373553</v>
      </c>
      <c r="DD443" s="6">
        <v>1868338</v>
      </c>
      <c r="DE443" s="6">
        <v>17875</v>
      </c>
      <c r="DF443" s="7">
        <v>8982183</v>
      </c>
    </row>
    <row r="444" spans="15:110" x14ac:dyDescent="0.15">
      <c r="O444" s="49" t="s">
        <v>908</v>
      </c>
      <c r="P444" s="12" t="s">
        <v>909</v>
      </c>
      <c r="Q444" s="6">
        <v>191852</v>
      </c>
      <c r="R444" s="6">
        <v>4455019</v>
      </c>
      <c r="S444" s="6">
        <v>3807689</v>
      </c>
      <c r="T444" s="6">
        <v>335747</v>
      </c>
      <c r="U444" s="6">
        <v>198997</v>
      </c>
      <c r="V444" s="6">
        <v>91786</v>
      </c>
      <c r="W444" s="6">
        <v>3266</v>
      </c>
      <c r="X444" s="6">
        <v>17534</v>
      </c>
      <c r="Y444" s="6">
        <v>13081871</v>
      </c>
      <c r="Z444" s="6">
        <v>3858024</v>
      </c>
      <c r="AA444" s="6">
        <v>1696867</v>
      </c>
      <c r="AB444" s="6">
        <v>6300609</v>
      </c>
      <c r="AC444" s="6">
        <v>1226371</v>
      </c>
      <c r="AD444" s="6" t="s">
        <v>145</v>
      </c>
      <c r="AE444" s="6">
        <v>2966565</v>
      </c>
      <c r="AF444" s="6">
        <v>1768416</v>
      </c>
      <c r="AG444" s="6" t="s">
        <v>145</v>
      </c>
      <c r="AH444" s="6" t="s">
        <v>145</v>
      </c>
      <c r="AI444" s="6">
        <v>1198149</v>
      </c>
      <c r="AJ444" s="6" t="s">
        <v>145</v>
      </c>
      <c r="AK444" s="6">
        <v>41966</v>
      </c>
      <c r="AL444" s="6">
        <v>553613</v>
      </c>
      <c r="AM444" s="6">
        <v>188188</v>
      </c>
      <c r="AN444" s="6">
        <v>74</v>
      </c>
      <c r="AO444" s="6">
        <v>261242</v>
      </c>
      <c r="AP444" s="6">
        <v>104109</v>
      </c>
      <c r="AQ444" s="6" t="s">
        <v>145</v>
      </c>
      <c r="AR444" s="6">
        <v>779666</v>
      </c>
      <c r="AS444" s="6">
        <v>2100944</v>
      </c>
      <c r="AT444" s="6">
        <v>194459</v>
      </c>
      <c r="AU444" s="6">
        <v>392969</v>
      </c>
      <c r="AV444" s="6">
        <v>71711</v>
      </c>
      <c r="AW444" s="6" t="s">
        <v>145</v>
      </c>
      <c r="AX444" s="6">
        <v>414</v>
      </c>
      <c r="AY444" s="6">
        <v>170897</v>
      </c>
      <c r="AZ444" s="6">
        <v>1157275</v>
      </c>
      <c r="BA444" s="6">
        <v>72777</v>
      </c>
      <c r="BB444" s="6">
        <v>1401363</v>
      </c>
      <c r="BC444" s="6">
        <v>40442</v>
      </c>
      <c r="BD444" s="6" t="s">
        <v>145</v>
      </c>
      <c r="BE444" s="6">
        <v>1058551</v>
      </c>
      <c r="BF444" s="6">
        <v>3886656</v>
      </c>
      <c r="BG444" s="6">
        <v>596296</v>
      </c>
      <c r="BH444" s="6">
        <v>1182478</v>
      </c>
      <c r="BI444" s="6">
        <v>445422</v>
      </c>
      <c r="BJ444" s="6" t="s">
        <v>145</v>
      </c>
      <c r="BK444" s="6" t="s">
        <v>145</v>
      </c>
      <c r="BL444" s="6">
        <v>33292</v>
      </c>
      <c r="BM444" s="6">
        <v>526590</v>
      </c>
      <c r="BN444" s="6">
        <v>452579</v>
      </c>
      <c r="BO444" s="6">
        <v>649999</v>
      </c>
      <c r="BP444" s="6" t="s">
        <v>145</v>
      </c>
      <c r="BQ444" s="6">
        <v>158</v>
      </c>
      <c r="BR444" s="6">
        <v>158</v>
      </c>
      <c r="BS444" s="6" t="s">
        <v>145</v>
      </c>
      <c r="BT444" s="6" t="s">
        <v>145</v>
      </c>
      <c r="BU444" s="6" t="s">
        <v>145</v>
      </c>
      <c r="BV444" s="6" t="s">
        <v>145</v>
      </c>
      <c r="BW444" s="6" t="s">
        <v>145</v>
      </c>
      <c r="BX444" s="6">
        <v>158</v>
      </c>
      <c r="BY444" s="6" t="s">
        <v>145</v>
      </c>
      <c r="BZ444" s="6" t="s">
        <v>145</v>
      </c>
      <c r="CA444" s="6" t="s">
        <v>145</v>
      </c>
      <c r="CB444" s="6" t="s">
        <v>145</v>
      </c>
      <c r="CC444" s="6" t="s">
        <v>145</v>
      </c>
      <c r="CD444" s="6" t="s">
        <v>145</v>
      </c>
      <c r="CE444" s="6" t="s">
        <v>145</v>
      </c>
      <c r="CF444" s="6" t="s">
        <v>145</v>
      </c>
      <c r="CG444" s="6" t="s">
        <v>145</v>
      </c>
      <c r="CH444" s="6" t="s">
        <v>145</v>
      </c>
      <c r="CI444" s="6" t="s">
        <v>145</v>
      </c>
      <c r="CJ444" s="6" t="s">
        <v>145</v>
      </c>
      <c r="CK444" s="6" t="s">
        <v>145</v>
      </c>
      <c r="CL444" s="6" t="s">
        <v>145</v>
      </c>
      <c r="CM444" s="6">
        <v>2663454</v>
      </c>
      <c r="CN444" s="6" t="s">
        <v>145</v>
      </c>
      <c r="CO444" s="6" t="s">
        <v>145</v>
      </c>
      <c r="CP444" s="6" t="s">
        <v>145</v>
      </c>
      <c r="CQ444" s="6" t="s">
        <v>145</v>
      </c>
      <c r="CR444" s="6">
        <v>1309601</v>
      </c>
      <c r="CS444" s="6">
        <v>842971</v>
      </c>
      <c r="CT444" s="6">
        <v>728052</v>
      </c>
      <c r="CU444" s="6" t="s">
        <v>145</v>
      </c>
      <c r="CV444" s="6">
        <v>1176671</v>
      </c>
      <c r="CW444" s="6">
        <v>782609</v>
      </c>
      <c r="CX444" s="6">
        <v>35088</v>
      </c>
      <c r="CY444" s="6">
        <v>124751</v>
      </c>
      <c r="CZ444" s="6">
        <v>711910</v>
      </c>
      <c r="DA444" s="6">
        <v>194841</v>
      </c>
      <c r="DB444" s="6">
        <v>978432</v>
      </c>
      <c r="DC444" s="6">
        <v>1491940</v>
      </c>
      <c r="DD444" s="6">
        <v>1483669</v>
      </c>
      <c r="DE444" s="6">
        <v>19513</v>
      </c>
      <c r="DF444" s="7">
        <v>9880048</v>
      </c>
    </row>
    <row r="445" spans="15:110" x14ac:dyDescent="0.15">
      <c r="O445" s="49" t="s">
        <v>910</v>
      </c>
      <c r="P445" s="12" t="s">
        <v>911</v>
      </c>
      <c r="Q445" s="6">
        <v>239714</v>
      </c>
      <c r="R445" s="6">
        <v>8677825</v>
      </c>
      <c r="S445" s="6">
        <v>8083344</v>
      </c>
      <c r="T445" s="6">
        <v>335275</v>
      </c>
      <c r="U445" s="6">
        <v>186729</v>
      </c>
      <c r="V445" s="6">
        <v>66130</v>
      </c>
      <c r="W445" s="6">
        <v>5243</v>
      </c>
      <c r="X445" s="6">
        <v>1104</v>
      </c>
      <c r="Y445" s="6">
        <v>12372794</v>
      </c>
      <c r="Z445" s="6">
        <v>3667051</v>
      </c>
      <c r="AA445" s="6">
        <v>2210512</v>
      </c>
      <c r="AB445" s="6">
        <v>5064961</v>
      </c>
      <c r="AC445" s="6">
        <v>1430270</v>
      </c>
      <c r="AD445" s="6" t="s">
        <v>145</v>
      </c>
      <c r="AE445" s="6">
        <v>2455184</v>
      </c>
      <c r="AF445" s="6">
        <v>2026195</v>
      </c>
      <c r="AG445" s="6">
        <v>3347</v>
      </c>
      <c r="AH445" s="6" t="s">
        <v>145</v>
      </c>
      <c r="AI445" s="6">
        <v>425642</v>
      </c>
      <c r="AJ445" s="6" t="s">
        <v>145</v>
      </c>
      <c r="AK445" s="6">
        <v>11892</v>
      </c>
      <c r="AL445" s="6">
        <v>1168536</v>
      </c>
      <c r="AM445" s="6">
        <v>429631</v>
      </c>
      <c r="AN445" s="6" t="s">
        <v>145</v>
      </c>
      <c r="AO445" s="6">
        <v>663021</v>
      </c>
      <c r="AP445" s="6">
        <v>75884</v>
      </c>
      <c r="AQ445" s="6" t="s">
        <v>145</v>
      </c>
      <c r="AR445" s="6">
        <v>1372347</v>
      </c>
      <c r="AS445" s="6">
        <v>3448785</v>
      </c>
      <c r="AT445" s="6">
        <v>139425</v>
      </c>
      <c r="AU445" s="6">
        <v>1471774</v>
      </c>
      <c r="AV445" s="6">
        <v>30161</v>
      </c>
      <c r="AW445" s="6" t="s">
        <v>145</v>
      </c>
      <c r="AX445" s="6">
        <v>14324</v>
      </c>
      <c r="AY445" s="6">
        <v>192502</v>
      </c>
      <c r="AZ445" s="6">
        <v>1413765</v>
      </c>
      <c r="BA445" s="6">
        <v>105181</v>
      </c>
      <c r="BB445" s="6">
        <v>1725772</v>
      </c>
      <c r="BC445" s="6">
        <v>81653</v>
      </c>
      <c r="BD445" s="6" t="s">
        <v>145</v>
      </c>
      <c r="BE445" s="6">
        <v>1230552</v>
      </c>
      <c r="BF445" s="6">
        <v>4361753</v>
      </c>
      <c r="BG445" s="6">
        <v>457972</v>
      </c>
      <c r="BH445" s="6">
        <v>910706</v>
      </c>
      <c r="BI445" s="6">
        <v>1613689</v>
      </c>
      <c r="BJ445" s="6" t="s">
        <v>145</v>
      </c>
      <c r="BK445" s="6" t="s">
        <v>145</v>
      </c>
      <c r="BL445" s="6" t="s">
        <v>145</v>
      </c>
      <c r="BM445" s="6">
        <v>507270</v>
      </c>
      <c r="BN445" s="6">
        <v>141040</v>
      </c>
      <c r="BO445" s="6">
        <v>731076</v>
      </c>
      <c r="BP445" s="6" t="s">
        <v>145</v>
      </c>
      <c r="BQ445" s="6" t="s">
        <v>145</v>
      </c>
      <c r="BR445" s="6" t="s">
        <v>145</v>
      </c>
      <c r="BS445" s="6" t="s">
        <v>145</v>
      </c>
      <c r="BT445" s="6" t="s">
        <v>145</v>
      </c>
      <c r="BU445" s="6" t="s">
        <v>145</v>
      </c>
      <c r="BV445" s="6" t="s">
        <v>145</v>
      </c>
      <c r="BW445" s="6" t="s">
        <v>145</v>
      </c>
      <c r="BX445" s="6" t="s">
        <v>145</v>
      </c>
      <c r="BY445" s="6" t="s">
        <v>145</v>
      </c>
      <c r="BZ445" s="6" t="s">
        <v>145</v>
      </c>
      <c r="CA445" s="6" t="s">
        <v>145</v>
      </c>
      <c r="CB445" s="6" t="s">
        <v>145</v>
      </c>
      <c r="CC445" s="6" t="s">
        <v>145</v>
      </c>
      <c r="CD445" s="6" t="s">
        <v>145</v>
      </c>
      <c r="CE445" s="6" t="s">
        <v>145</v>
      </c>
      <c r="CF445" s="6" t="s">
        <v>145</v>
      </c>
      <c r="CG445" s="6" t="s">
        <v>145</v>
      </c>
      <c r="CH445" s="6" t="s">
        <v>145</v>
      </c>
      <c r="CI445" s="6" t="s">
        <v>145</v>
      </c>
      <c r="CJ445" s="6" t="s">
        <v>145</v>
      </c>
      <c r="CK445" s="6" t="s">
        <v>145</v>
      </c>
      <c r="CL445" s="6" t="s">
        <v>145</v>
      </c>
      <c r="CM445" s="6">
        <v>4055500</v>
      </c>
      <c r="CN445" s="6" t="s">
        <v>145</v>
      </c>
      <c r="CO445" s="6" t="s">
        <v>145</v>
      </c>
      <c r="CP445" s="6" t="s">
        <v>145</v>
      </c>
      <c r="CQ445" s="6" t="s">
        <v>145</v>
      </c>
      <c r="CR445" s="6">
        <v>909627</v>
      </c>
      <c r="CS445" s="6">
        <v>1929935</v>
      </c>
      <c r="CT445" s="6">
        <v>1055185</v>
      </c>
      <c r="CU445" s="6" t="s">
        <v>145</v>
      </c>
      <c r="CV445" s="6">
        <v>418276</v>
      </c>
      <c r="CW445" s="6">
        <v>761685</v>
      </c>
      <c r="CX445" s="6">
        <v>11892</v>
      </c>
      <c r="CY445" s="6">
        <v>298419</v>
      </c>
      <c r="CZ445" s="6">
        <v>1117922</v>
      </c>
      <c r="DA445" s="6">
        <v>739612</v>
      </c>
      <c r="DB445" s="6">
        <v>227350</v>
      </c>
      <c r="DC445" s="6">
        <v>1506078</v>
      </c>
      <c r="DD445" s="6">
        <v>2870838</v>
      </c>
      <c r="DE445" s="6">
        <v>50657</v>
      </c>
      <c r="DF445" s="7">
        <v>11897476</v>
      </c>
    </row>
    <row r="446" spans="15:110" x14ac:dyDescent="0.15">
      <c r="O446" s="49" t="s">
        <v>912</v>
      </c>
      <c r="P446" s="12" t="s">
        <v>913</v>
      </c>
      <c r="Q446" s="6">
        <v>112814</v>
      </c>
      <c r="R446" s="6">
        <v>2223481</v>
      </c>
      <c r="S446" s="6">
        <v>1900308</v>
      </c>
      <c r="T446" s="6">
        <v>150189</v>
      </c>
      <c r="U446" s="6">
        <v>114561</v>
      </c>
      <c r="V446" s="6">
        <v>52933</v>
      </c>
      <c r="W446" s="6">
        <v>5179</v>
      </c>
      <c r="X446" s="6">
        <v>311</v>
      </c>
      <c r="Y446" s="6">
        <v>3139286</v>
      </c>
      <c r="Z446" s="6">
        <v>1128865</v>
      </c>
      <c r="AA446" s="6">
        <v>749792</v>
      </c>
      <c r="AB446" s="6">
        <v>916759</v>
      </c>
      <c r="AC446" s="6">
        <v>343870</v>
      </c>
      <c r="AD446" s="6" t="s">
        <v>145</v>
      </c>
      <c r="AE446" s="6">
        <v>1690607</v>
      </c>
      <c r="AF446" s="6">
        <v>1080270</v>
      </c>
      <c r="AG446" s="6" t="s">
        <v>145</v>
      </c>
      <c r="AH446" s="6" t="s">
        <v>145</v>
      </c>
      <c r="AI446" s="6">
        <v>610337</v>
      </c>
      <c r="AJ446" s="6" t="s">
        <v>145</v>
      </c>
      <c r="AK446" s="6">
        <v>5090</v>
      </c>
      <c r="AL446" s="6">
        <v>343824</v>
      </c>
      <c r="AM446" s="6">
        <v>120812</v>
      </c>
      <c r="AN446" s="6">
        <v>37</v>
      </c>
      <c r="AO446" s="6">
        <v>75008</v>
      </c>
      <c r="AP446" s="6">
        <v>147967</v>
      </c>
      <c r="AQ446" s="6" t="s">
        <v>145</v>
      </c>
      <c r="AR446" s="6">
        <v>251206</v>
      </c>
      <c r="AS446" s="6">
        <v>1617796</v>
      </c>
      <c r="AT446" s="6">
        <v>62385</v>
      </c>
      <c r="AU446" s="6">
        <v>1044544</v>
      </c>
      <c r="AV446" s="6">
        <v>23065</v>
      </c>
      <c r="AW446" s="6" t="s">
        <v>145</v>
      </c>
      <c r="AX446" s="6" t="s">
        <v>145</v>
      </c>
      <c r="AY446" s="6">
        <v>36558</v>
      </c>
      <c r="AZ446" s="6">
        <v>397800</v>
      </c>
      <c r="BA446" s="6">
        <v>18099</v>
      </c>
      <c r="BB446" s="6">
        <v>452457</v>
      </c>
      <c r="BC446" s="6">
        <v>35345</v>
      </c>
      <c r="BD446" s="6" t="s">
        <v>145</v>
      </c>
      <c r="BE446" s="6">
        <v>591062</v>
      </c>
      <c r="BF446" s="6">
        <v>925623</v>
      </c>
      <c r="BG446" s="6">
        <v>248012</v>
      </c>
      <c r="BH446" s="6">
        <v>146363</v>
      </c>
      <c r="BI446" s="6">
        <v>87715</v>
      </c>
      <c r="BJ446" s="6" t="s">
        <v>145</v>
      </c>
      <c r="BK446" s="6" t="s">
        <v>145</v>
      </c>
      <c r="BL446" s="6" t="s">
        <v>145</v>
      </c>
      <c r="BM446" s="6">
        <v>160439</v>
      </c>
      <c r="BN446" s="6">
        <v>53414</v>
      </c>
      <c r="BO446" s="6">
        <v>229680</v>
      </c>
      <c r="BP446" s="6" t="s">
        <v>145</v>
      </c>
      <c r="BQ446" s="6" t="s">
        <v>145</v>
      </c>
      <c r="BR446" s="6" t="s">
        <v>145</v>
      </c>
      <c r="BS446" s="6" t="s">
        <v>145</v>
      </c>
      <c r="BT446" s="6" t="s">
        <v>145</v>
      </c>
      <c r="BU446" s="6" t="s">
        <v>145</v>
      </c>
      <c r="BV446" s="6" t="s">
        <v>145</v>
      </c>
      <c r="BW446" s="6" t="s">
        <v>145</v>
      </c>
      <c r="BX446" s="6" t="s">
        <v>145</v>
      </c>
      <c r="BY446" s="6" t="s">
        <v>145</v>
      </c>
      <c r="BZ446" s="6" t="s">
        <v>145</v>
      </c>
      <c r="CA446" s="6" t="s">
        <v>145</v>
      </c>
      <c r="CB446" s="6" t="s">
        <v>145</v>
      </c>
      <c r="CC446" s="6" t="s">
        <v>145</v>
      </c>
      <c r="CD446" s="6" t="s">
        <v>145</v>
      </c>
      <c r="CE446" s="6" t="s">
        <v>145</v>
      </c>
      <c r="CF446" s="6" t="s">
        <v>145</v>
      </c>
      <c r="CG446" s="6" t="s">
        <v>145</v>
      </c>
      <c r="CH446" s="6" t="s">
        <v>145</v>
      </c>
      <c r="CI446" s="6" t="s">
        <v>145</v>
      </c>
      <c r="CJ446" s="6" t="s">
        <v>145</v>
      </c>
      <c r="CK446" s="6" t="s">
        <v>145</v>
      </c>
      <c r="CL446" s="6" t="s">
        <v>145</v>
      </c>
      <c r="CM446" s="6">
        <v>1496581</v>
      </c>
      <c r="CN446" s="6" t="s">
        <v>145</v>
      </c>
      <c r="CO446" s="6" t="s">
        <v>145</v>
      </c>
      <c r="CP446" s="6" t="s">
        <v>145</v>
      </c>
      <c r="CQ446" s="6" t="s">
        <v>145</v>
      </c>
      <c r="CR446" s="6">
        <v>186209</v>
      </c>
      <c r="CS446" s="6">
        <v>474015</v>
      </c>
      <c r="CT446" s="6">
        <v>430164</v>
      </c>
      <c r="CU446" s="6" t="s">
        <v>145</v>
      </c>
      <c r="CV446" s="6">
        <v>414058</v>
      </c>
      <c r="CW446" s="6">
        <v>431633</v>
      </c>
      <c r="CX446" s="6">
        <v>5090</v>
      </c>
      <c r="CY446" s="6">
        <v>48526</v>
      </c>
      <c r="CZ446" s="6">
        <v>202484</v>
      </c>
      <c r="DA446" s="6">
        <v>40211</v>
      </c>
      <c r="DB446" s="6">
        <v>105463</v>
      </c>
      <c r="DC446" s="6">
        <v>592252</v>
      </c>
      <c r="DD446" s="6">
        <v>531830</v>
      </c>
      <c r="DE446" s="6">
        <v>6424</v>
      </c>
      <c r="DF446" s="7">
        <v>3468359</v>
      </c>
    </row>
    <row r="447" spans="15:110" x14ac:dyDescent="0.15">
      <c r="O447" s="49" t="s">
        <v>914</v>
      </c>
      <c r="P447" s="12" t="s">
        <v>915</v>
      </c>
      <c r="Q447" s="6">
        <v>171609</v>
      </c>
      <c r="R447" s="6">
        <v>6232290</v>
      </c>
      <c r="S447" s="6">
        <v>5867953</v>
      </c>
      <c r="T447" s="6">
        <v>209404</v>
      </c>
      <c r="U447" s="6">
        <v>99514</v>
      </c>
      <c r="V447" s="6">
        <v>40004</v>
      </c>
      <c r="W447" s="6">
        <v>5421</v>
      </c>
      <c r="X447" s="6">
        <v>9994</v>
      </c>
      <c r="Y447" s="6">
        <v>5482360</v>
      </c>
      <c r="Z447" s="6">
        <v>1963659</v>
      </c>
      <c r="AA447" s="6">
        <v>1181333</v>
      </c>
      <c r="AB447" s="6">
        <v>1881217</v>
      </c>
      <c r="AC447" s="6">
        <v>456151</v>
      </c>
      <c r="AD447" s="6" t="s">
        <v>145</v>
      </c>
      <c r="AE447" s="6">
        <v>1581717</v>
      </c>
      <c r="AF447" s="6">
        <v>1118686</v>
      </c>
      <c r="AG447" s="6" t="s">
        <v>145</v>
      </c>
      <c r="AH447" s="6" t="s">
        <v>145</v>
      </c>
      <c r="AI447" s="6">
        <v>463031</v>
      </c>
      <c r="AJ447" s="6" t="s">
        <v>145</v>
      </c>
      <c r="AK447" s="6">
        <v>17995</v>
      </c>
      <c r="AL447" s="6">
        <v>596861</v>
      </c>
      <c r="AM447" s="6">
        <v>291028</v>
      </c>
      <c r="AN447" s="6">
        <v>38</v>
      </c>
      <c r="AO447" s="6">
        <v>260685</v>
      </c>
      <c r="AP447" s="6">
        <v>45110</v>
      </c>
      <c r="AQ447" s="6" t="s">
        <v>145</v>
      </c>
      <c r="AR447" s="6">
        <v>903848</v>
      </c>
      <c r="AS447" s="6">
        <v>1587016</v>
      </c>
      <c r="AT447" s="6">
        <v>69964</v>
      </c>
      <c r="AU447" s="6">
        <v>391747</v>
      </c>
      <c r="AV447" s="6">
        <v>96906</v>
      </c>
      <c r="AW447" s="6" t="s">
        <v>145</v>
      </c>
      <c r="AX447" s="6" t="s">
        <v>145</v>
      </c>
      <c r="AY447" s="6">
        <v>32575</v>
      </c>
      <c r="AZ447" s="6">
        <v>773734</v>
      </c>
      <c r="BA447" s="6">
        <v>139444</v>
      </c>
      <c r="BB447" s="6">
        <v>945753</v>
      </c>
      <c r="BC447" s="6">
        <v>82646</v>
      </c>
      <c r="BD447" s="6" t="s">
        <v>145</v>
      </c>
      <c r="BE447" s="6">
        <v>670975</v>
      </c>
      <c r="BF447" s="6">
        <v>1742995</v>
      </c>
      <c r="BG447" s="6">
        <v>276720</v>
      </c>
      <c r="BH447" s="6">
        <v>261404</v>
      </c>
      <c r="BI447" s="6">
        <v>297533</v>
      </c>
      <c r="BJ447" s="6" t="s">
        <v>145</v>
      </c>
      <c r="BK447" s="6" t="s">
        <v>145</v>
      </c>
      <c r="BL447" s="6" t="s">
        <v>145</v>
      </c>
      <c r="BM447" s="6">
        <v>405393</v>
      </c>
      <c r="BN447" s="6">
        <v>132850</v>
      </c>
      <c r="BO447" s="6">
        <v>369095</v>
      </c>
      <c r="BP447" s="6" t="s">
        <v>145</v>
      </c>
      <c r="BQ447" s="6" t="s">
        <v>145</v>
      </c>
      <c r="BR447" s="6" t="s">
        <v>145</v>
      </c>
      <c r="BS447" s="6" t="s">
        <v>145</v>
      </c>
      <c r="BT447" s="6" t="s">
        <v>145</v>
      </c>
      <c r="BU447" s="6" t="s">
        <v>145</v>
      </c>
      <c r="BV447" s="6" t="s">
        <v>145</v>
      </c>
      <c r="BW447" s="6" t="s">
        <v>145</v>
      </c>
      <c r="BX447" s="6" t="s">
        <v>145</v>
      </c>
      <c r="BY447" s="6" t="s">
        <v>145</v>
      </c>
      <c r="BZ447" s="6" t="s">
        <v>145</v>
      </c>
      <c r="CA447" s="6" t="s">
        <v>145</v>
      </c>
      <c r="CB447" s="6" t="s">
        <v>145</v>
      </c>
      <c r="CC447" s="6" t="s">
        <v>145</v>
      </c>
      <c r="CD447" s="6" t="s">
        <v>145</v>
      </c>
      <c r="CE447" s="6" t="s">
        <v>145</v>
      </c>
      <c r="CF447" s="6" t="s">
        <v>145</v>
      </c>
      <c r="CG447" s="6" t="s">
        <v>145</v>
      </c>
      <c r="CH447" s="6" t="s">
        <v>145</v>
      </c>
      <c r="CI447" s="6" t="s">
        <v>145</v>
      </c>
      <c r="CJ447" s="6" t="s">
        <v>145</v>
      </c>
      <c r="CK447" s="6" t="s">
        <v>145</v>
      </c>
      <c r="CL447" s="6" t="s">
        <v>145</v>
      </c>
      <c r="CM447" s="6">
        <v>2473522</v>
      </c>
      <c r="CN447" s="6" t="s">
        <v>145</v>
      </c>
      <c r="CO447" s="6" t="s">
        <v>145</v>
      </c>
      <c r="CP447" s="6" t="s">
        <v>145</v>
      </c>
      <c r="CQ447" s="6" t="s">
        <v>145</v>
      </c>
      <c r="CR447" s="6">
        <v>151899</v>
      </c>
      <c r="CS447" s="6">
        <v>273536</v>
      </c>
      <c r="CT447" s="6">
        <v>628894</v>
      </c>
      <c r="CU447" s="6" t="s">
        <v>145</v>
      </c>
      <c r="CV447" s="6">
        <v>399215</v>
      </c>
      <c r="CW447" s="6">
        <v>358509</v>
      </c>
      <c r="CX447" s="6">
        <v>17995</v>
      </c>
      <c r="CY447" s="6">
        <v>212279</v>
      </c>
      <c r="CZ447" s="6">
        <v>744438</v>
      </c>
      <c r="DA447" s="6">
        <v>106042</v>
      </c>
      <c r="DB447" s="6">
        <v>647564</v>
      </c>
      <c r="DC447" s="6">
        <v>816656</v>
      </c>
      <c r="DD447" s="6">
        <v>2477476</v>
      </c>
      <c r="DE447" s="6">
        <v>31963</v>
      </c>
      <c r="DF447" s="7">
        <v>6866466</v>
      </c>
    </row>
    <row r="448" spans="15:110" x14ac:dyDescent="0.15">
      <c r="O448" s="49" t="s">
        <v>916</v>
      </c>
      <c r="P448" s="12" t="s">
        <v>917</v>
      </c>
      <c r="Q448" s="6">
        <v>132221</v>
      </c>
      <c r="R448" s="6">
        <v>1789359</v>
      </c>
      <c r="S448" s="6">
        <v>1456304</v>
      </c>
      <c r="T448" s="6">
        <v>183475</v>
      </c>
      <c r="U448" s="6">
        <v>97867</v>
      </c>
      <c r="V448" s="6">
        <v>49495</v>
      </c>
      <c r="W448" s="6">
        <v>1592</v>
      </c>
      <c r="X448" s="6">
        <v>626</v>
      </c>
      <c r="Y448" s="6">
        <v>4625241</v>
      </c>
      <c r="Z448" s="6">
        <v>1438966</v>
      </c>
      <c r="AA448" s="6">
        <v>782276</v>
      </c>
      <c r="AB448" s="6">
        <v>2074861</v>
      </c>
      <c r="AC448" s="6">
        <v>329138</v>
      </c>
      <c r="AD448" s="6" t="s">
        <v>145</v>
      </c>
      <c r="AE448" s="6">
        <v>1212779</v>
      </c>
      <c r="AF448" s="6">
        <v>744624</v>
      </c>
      <c r="AG448" s="6" t="s">
        <v>145</v>
      </c>
      <c r="AH448" s="6" t="s">
        <v>145</v>
      </c>
      <c r="AI448" s="6">
        <v>468155</v>
      </c>
      <c r="AJ448" s="6" t="s">
        <v>145</v>
      </c>
      <c r="AK448" s="6">
        <v>3725</v>
      </c>
      <c r="AL448" s="6">
        <v>508037</v>
      </c>
      <c r="AM448" s="6">
        <v>89608</v>
      </c>
      <c r="AN448" s="6" t="s">
        <v>145</v>
      </c>
      <c r="AO448" s="6">
        <v>409247</v>
      </c>
      <c r="AP448" s="6">
        <v>9182</v>
      </c>
      <c r="AQ448" s="6" t="s">
        <v>145</v>
      </c>
      <c r="AR448" s="6">
        <v>661178</v>
      </c>
      <c r="AS448" s="6">
        <v>1347076</v>
      </c>
      <c r="AT448" s="6">
        <v>23290</v>
      </c>
      <c r="AU448" s="6">
        <v>317774</v>
      </c>
      <c r="AV448" s="6">
        <v>11156</v>
      </c>
      <c r="AW448" s="6" t="s">
        <v>145</v>
      </c>
      <c r="AX448" s="6">
        <v>264684</v>
      </c>
      <c r="AY448" s="6">
        <v>268182</v>
      </c>
      <c r="AZ448" s="6">
        <v>396303</v>
      </c>
      <c r="BA448" s="6">
        <v>43235</v>
      </c>
      <c r="BB448" s="6">
        <v>972404</v>
      </c>
      <c r="BC448" s="6">
        <v>22452</v>
      </c>
      <c r="BD448" s="6" t="s">
        <v>145</v>
      </c>
      <c r="BE448" s="6">
        <v>582637</v>
      </c>
      <c r="BF448" s="6">
        <v>1628698</v>
      </c>
      <c r="BG448" s="6">
        <v>274653</v>
      </c>
      <c r="BH448" s="6">
        <v>637198</v>
      </c>
      <c r="BI448" s="6">
        <v>134033</v>
      </c>
      <c r="BJ448" s="6" t="s">
        <v>145</v>
      </c>
      <c r="BK448" s="6" t="s">
        <v>145</v>
      </c>
      <c r="BL448" s="6" t="s">
        <v>145</v>
      </c>
      <c r="BM448" s="6">
        <v>184768</v>
      </c>
      <c r="BN448" s="6">
        <v>43340</v>
      </c>
      <c r="BO448" s="6">
        <v>354706</v>
      </c>
      <c r="BP448" s="6" t="s">
        <v>145</v>
      </c>
      <c r="BQ448" s="6" t="s">
        <v>145</v>
      </c>
      <c r="BR448" s="6" t="s">
        <v>145</v>
      </c>
      <c r="BS448" s="6" t="s">
        <v>145</v>
      </c>
      <c r="BT448" s="6" t="s">
        <v>145</v>
      </c>
      <c r="BU448" s="6" t="s">
        <v>145</v>
      </c>
      <c r="BV448" s="6" t="s">
        <v>145</v>
      </c>
      <c r="BW448" s="6" t="s">
        <v>145</v>
      </c>
      <c r="BX448" s="6" t="s">
        <v>145</v>
      </c>
      <c r="BY448" s="6" t="s">
        <v>145</v>
      </c>
      <c r="BZ448" s="6" t="s">
        <v>145</v>
      </c>
      <c r="CA448" s="6" t="s">
        <v>145</v>
      </c>
      <c r="CB448" s="6" t="s">
        <v>145</v>
      </c>
      <c r="CC448" s="6" t="s">
        <v>145</v>
      </c>
      <c r="CD448" s="6" t="s">
        <v>145</v>
      </c>
      <c r="CE448" s="6" t="s">
        <v>145</v>
      </c>
      <c r="CF448" s="6" t="s">
        <v>145</v>
      </c>
      <c r="CG448" s="6" t="s">
        <v>145</v>
      </c>
      <c r="CH448" s="6" t="s">
        <v>145</v>
      </c>
      <c r="CI448" s="6" t="s">
        <v>145</v>
      </c>
      <c r="CJ448" s="6" t="s">
        <v>145</v>
      </c>
      <c r="CK448" s="6" t="s">
        <v>145</v>
      </c>
      <c r="CL448" s="6" t="s">
        <v>145</v>
      </c>
      <c r="CM448" s="6">
        <v>1377717</v>
      </c>
      <c r="CN448" s="6" t="s">
        <v>145</v>
      </c>
      <c r="CO448" s="6" t="s">
        <v>145</v>
      </c>
      <c r="CP448" s="6" t="s">
        <v>145</v>
      </c>
      <c r="CQ448" s="6" t="s">
        <v>145</v>
      </c>
      <c r="CR448" s="6">
        <v>197863</v>
      </c>
      <c r="CS448" s="6">
        <v>466488</v>
      </c>
      <c r="CT448" s="6">
        <v>547299</v>
      </c>
      <c r="CU448" s="6" t="s">
        <v>145</v>
      </c>
      <c r="CV448" s="6">
        <v>431270</v>
      </c>
      <c r="CW448" s="6">
        <v>426395</v>
      </c>
      <c r="CX448" s="6">
        <v>3725</v>
      </c>
      <c r="CY448" s="6">
        <v>116607</v>
      </c>
      <c r="CZ448" s="6">
        <v>613142</v>
      </c>
      <c r="DA448" s="6">
        <v>128314</v>
      </c>
      <c r="DB448" s="6">
        <v>519729</v>
      </c>
      <c r="DC448" s="6">
        <v>749815</v>
      </c>
      <c r="DD448" s="6">
        <v>782235</v>
      </c>
      <c r="DE448" s="6">
        <v>7819</v>
      </c>
      <c r="DF448" s="7">
        <v>4990701</v>
      </c>
    </row>
    <row r="449" spans="15:110" x14ac:dyDescent="0.15">
      <c r="O449" s="9" t="s">
        <v>141</v>
      </c>
      <c r="P449" s="12" t="s">
        <v>214</v>
      </c>
      <c r="Q449" s="6">
        <v>2542275</v>
      </c>
      <c r="R449" s="6">
        <v>72945301</v>
      </c>
      <c r="S449" s="6">
        <v>66124513</v>
      </c>
      <c r="T449" s="6">
        <v>3533191</v>
      </c>
      <c r="U449" s="6">
        <v>1998844</v>
      </c>
      <c r="V449" s="6">
        <v>869871</v>
      </c>
      <c r="W449" s="6">
        <v>240939</v>
      </c>
      <c r="X449" s="6">
        <v>177943</v>
      </c>
      <c r="Y449" s="6">
        <v>124366249</v>
      </c>
      <c r="Z449" s="6">
        <v>41775209</v>
      </c>
      <c r="AA449" s="6">
        <v>23277186</v>
      </c>
      <c r="AB449" s="6">
        <v>47157433</v>
      </c>
      <c r="AC449" s="6">
        <v>12155694</v>
      </c>
      <c r="AD449" s="6">
        <v>727</v>
      </c>
      <c r="AE449" s="6">
        <v>36370937</v>
      </c>
      <c r="AF449" s="6">
        <v>26128979</v>
      </c>
      <c r="AG449" s="6">
        <v>34951</v>
      </c>
      <c r="AH449" s="6">
        <v>222178</v>
      </c>
      <c r="AI449" s="6">
        <v>9984829</v>
      </c>
      <c r="AJ449" s="6">
        <v>2973</v>
      </c>
      <c r="AK449" s="6">
        <v>456362</v>
      </c>
      <c r="AL449" s="6">
        <v>10052242</v>
      </c>
      <c r="AM449" s="6">
        <v>3762419</v>
      </c>
      <c r="AN449" s="6">
        <v>20853</v>
      </c>
      <c r="AO449" s="6">
        <v>4824861</v>
      </c>
      <c r="AP449" s="6">
        <v>1444109</v>
      </c>
      <c r="AQ449" s="6" t="s">
        <v>145</v>
      </c>
      <c r="AR449" s="6">
        <v>11585213</v>
      </c>
      <c r="AS449" s="6">
        <v>30773024</v>
      </c>
      <c r="AT449" s="6">
        <v>1524054</v>
      </c>
      <c r="AU449" s="6">
        <v>9017078</v>
      </c>
      <c r="AV449" s="6">
        <v>469975</v>
      </c>
      <c r="AW449" s="6" t="s">
        <v>145</v>
      </c>
      <c r="AX449" s="6">
        <v>730825</v>
      </c>
      <c r="AY449" s="6">
        <v>2023419</v>
      </c>
      <c r="AZ449" s="6">
        <v>12729744</v>
      </c>
      <c r="BA449" s="6">
        <v>2348318</v>
      </c>
      <c r="BB449" s="6">
        <v>17832306</v>
      </c>
      <c r="BC449" s="6">
        <v>1929611</v>
      </c>
      <c r="BD449" s="6" t="s">
        <v>145</v>
      </c>
      <c r="BE449" s="6">
        <v>12414461</v>
      </c>
      <c r="BF449" s="6">
        <v>38709716</v>
      </c>
      <c r="BG449" s="6">
        <v>5154307</v>
      </c>
      <c r="BH449" s="6">
        <v>7365356</v>
      </c>
      <c r="BI449" s="6">
        <v>5033705</v>
      </c>
      <c r="BJ449" s="6">
        <v>1119433</v>
      </c>
      <c r="BK449" s="6" t="s">
        <v>145</v>
      </c>
      <c r="BL449" s="6">
        <v>474256</v>
      </c>
      <c r="BM449" s="6">
        <v>6508414</v>
      </c>
      <c r="BN449" s="6">
        <v>2820482</v>
      </c>
      <c r="BO449" s="6">
        <v>6922278</v>
      </c>
      <c r="BP449" s="6">
        <v>3311485</v>
      </c>
      <c r="BQ449" s="6">
        <v>50797</v>
      </c>
      <c r="BR449" s="6">
        <v>30311</v>
      </c>
      <c r="BS449" s="6" t="s">
        <v>145</v>
      </c>
      <c r="BT449" s="6">
        <v>24413</v>
      </c>
      <c r="BU449" s="6">
        <v>5737</v>
      </c>
      <c r="BV449" s="6" t="s">
        <v>145</v>
      </c>
      <c r="BW449" s="6" t="s">
        <v>145</v>
      </c>
      <c r="BX449" s="6">
        <v>161</v>
      </c>
      <c r="BY449" s="6">
        <v>20486</v>
      </c>
      <c r="BZ449" s="6" t="s">
        <v>145</v>
      </c>
      <c r="CA449" s="6" t="s">
        <v>145</v>
      </c>
      <c r="CB449" s="6">
        <v>17166</v>
      </c>
      <c r="CC449" s="6" t="s">
        <v>145</v>
      </c>
      <c r="CD449" s="6" t="s">
        <v>145</v>
      </c>
      <c r="CE449" s="6" t="s">
        <v>145</v>
      </c>
      <c r="CF449" s="6" t="s">
        <v>145</v>
      </c>
      <c r="CG449" s="6">
        <v>3320</v>
      </c>
      <c r="CH449" s="6" t="s">
        <v>145</v>
      </c>
      <c r="CI449" s="6" t="s">
        <v>145</v>
      </c>
      <c r="CJ449" s="6" t="s">
        <v>145</v>
      </c>
      <c r="CK449" s="6" t="s">
        <v>145</v>
      </c>
      <c r="CL449" s="6" t="s">
        <v>145</v>
      </c>
      <c r="CM449" s="6">
        <v>35483694</v>
      </c>
      <c r="CN449" s="6" t="s">
        <v>145</v>
      </c>
      <c r="CO449" s="6" t="s">
        <v>145</v>
      </c>
      <c r="CP449" s="6" t="s">
        <v>145</v>
      </c>
      <c r="CQ449" s="6" t="s">
        <v>145</v>
      </c>
      <c r="CR449" s="6">
        <v>7484101</v>
      </c>
      <c r="CS449" s="6">
        <v>15006567</v>
      </c>
      <c r="CT449" s="6">
        <v>11706163</v>
      </c>
      <c r="CU449" s="6">
        <v>727</v>
      </c>
      <c r="CV449" s="6">
        <v>8868839</v>
      </c>
      <c r="CW449" s="6">
        <v>9172320</v>
      </c>
      <c r="CX449" s="6">
        <v>380806</v>
      </c>
      <c r="CY449" s="6">
        <v>2014256</v>
      </c>
      <c r="CZ449" s="6">
        <v>9607045</v>
      </c>
      <c r="DA449" s="6">
        <v>2456135</v>
      </c>
      <c r="DB449" s="6">
        <v>7723288</v>
      </c>
      <c r="DC449" s="6">
        <v>16825434</v>
      </c>
      <c r="DD449" s="6">
        <v>28119203</v>
      </c>
      <c r="DE449" s="6">
        <v>244641</v>
      </c>
      <c r="DF449" s="7">
        <v>119609525</v>
      </c>
    </row>
    <row r="450" spans="15:110" x14ac:dyDescent="0.15">
      <c r="O450" s="9" t="s">
        <v>141</v>
      </c>
      <c r="P450" s="12" t="s">
        <v>141</v>
      </c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7"/>
    </row>
    <row r="451" spans="15:110" x14ac:dyDescent="0.15">
      <c r="O451" s="9" t="s">
        <v>141</v>
      </c>
      <c r="P451" s="12" t="s">
        <v>918</v>
      </c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7"/>
    </row>
    <row r="452" spans="15:110" x14ac:dyDescent="0.15">
      <c r="O452" s="49" t="s">
        <v>919</v>
      </c>
      <c r="P452" s="12" t="s">
        <v>920</v>
      </c>
      <c r="Q452" s="6">
        <v>697115</v>
      </c>
      <c r="R452" s="6">
        <v>15170902</v>
      </c>
      <c r="S452" s="6">
        <v>12004489</v>
      </c>
      <c r="T452" s="6">
        <v>1700384</v>
      </c>
      <c r="U452" s="6">
        <v>985018</v>
      </c>
      <c r="V452" s="6">
        <v>329398</v>
      </c>
      <c r="W452" s="6">
        <v>52087</v>
      </c>
      <c r="X452" s="6">
        <v>99526</v>
      </c>
      <c r="Y452" s="6">
        <v>59113334</v>
      </c>
      <c r="Z452" s="6">
        <v>15806112</v>
      </c>
      <c r="AA452" s="6">
        <v>12269033</v>
      </c>
      <c r="AB452" s="6">
        <v>24927095</v>
      </c>
      <c r="AC452" s="6">
        <v>6102002</v>
      </c>
      <c r="AD452" s="6">
        <v>9092</v>
      </c>
      <c r="AE452" s="6">
        <v>13627980</v>
      </c>
      <c r="AF452" s="6">
        <v>7576430</v>
      </c>
      <c r="AG452" s="6">
        <v>25630</v>
      </c>
      <c r="AH452" s="6">
        <v>1088095</v>
      </c>
      <c r="AI452" s="6">
        <v>4937825</v>
      </c>
      <c r="AJ452" s="6" t="s">
        <v>145</v>
      </c>
      <c r="AK452" s="6">
        <v>239000</v>
      </c>
      <c r="AL452" s="6">
        <v>2222722</v>
      </c>
      <c r="AM452" s="6">
        <v>990924</v>
      </c>
      <c r="AN452" s="6">
        <v>15280</v>
      </c>
      <c r="AO452" s="6">
        <v>887270</v>
      </c>
      <c r="AP452" s="6">
        <v>329248</v>
      </c>
      <c r="AQ452" s="6" t="s">
        <v>145</v>
      </c>
      <c r="AR452" s="6">
        <v>20624809</v>
      </c>
      <c r="AS452" s="6">
        <v>16358504</v>
      </c>
      <c r="AT452" s="6">
        <v>866665</v>
      </c>
      <c r="AU452" s="6">
        <v>4948728</v>
      </c>
      <c r="AV452" s="6">
        <v>752614</v>
      </c>
      <c r="AW452" s="6" t="s">
        <v>145</v>
      </c>
      <c r="AX452" s="6">
        <v>306960</v>
      </c>
      <c r="AY452" s="6">
        <v>2268153</v>
      </c>
      <c r="AZ452" s="6">
        <v>4336600</v>
      </c>
      <c r="BA452" s="6">
        <v>1361667</v>
      </c>
      <c r="BB452" s="6">
        <v>8273380</v>
      </c>
      <c r="BC452" s="6">
        <v>1517117</v>
      </c>
      <c r="BD452" s="6" t="s">
        <v>145</v>
      </c>
      <c r="BE452" s="6">
        <v>4844290</v>
      </c>
      <c r="BF452" s="6">
        <v>14353156</v>
      </c>
      <c r="BG452" s="6">
        <v>1340828</v>
      </c>
      <c r="BH452" s="6">
        <v>3702301</v>
      </c>
      <c r="BI452" s="6">
        <v>1624238</v>
      </c>
      <c r="BJ452" s="6">
        <v>505335</v>
      </c>
      <c r="BK452" s="6" t="s">
        <v>145</v>
      </c>
      <c r="BL452" s="6">
        <v>797828</v>
      </c>
      <c r="BM452" s="6">
        <v>2897583</v>
      </c>
      <c r="BN452" s="6">
        <v>1821914</v>
      </c>
      <c r="BO452" s="6">
        <v>1663129</v>
      </c>
      <c r="BP452" s="6" t="s">
        <v>145</v>
      </c>
      <c r="BQ452" s="6">
        <v>1365147</v>
      </c>
      <c r="BR452" s="6">
        <v>277434</v>
      </c>
      <c r="BS452" s="6">
        <v>78654</v>
      </c>
      <c r="BT452" s="6">
        <v>74712</v>
      </c>
      <c r="BU452" s="6">
        <v>84756</v>
      </c>
      <c r="BV452" s="6" t="s">
        <v>145</v>
      </c>
      <c r="BW452" s="6" t="s">
        <v>145</v>
      </c>
      <c r="BX452" s="6">
        <v>39312</v>
      </c>
      <c r="BY452" s="6">
        <v>535885</v>
      </c>
      <c r="BZ452" s="6">
        <v>51665</v>
      </c>
      <c r="CA452" s="6" t="s">
        <v>145</v>
      </c>
      <c r="CB452" s="6">
        <v>462033</v>
      </c>
      <c r="CC452" s="6" t="s">
        <v>145</v>
      </c>
      <c r="CD452" s="6" t="s">
        <v>145</v>
      </c>
      <c r="CE452" s="6" t="s">
        <v>145</v>
      </c>
      <c r="CF452" s="6" t="s">
        <v>145</v>
      </c>
      <c r="CG452" s="6">
        <v>22187</v>
      </c>
      <c r="CH452" s="6">
        <v>551828</v>
      </c>
      <c r="CI452" s="6">
        <v>2509</v>
      </c>
      <c r="CJ452" s="6" t="s">
        <v>145</v>
      </c>
      <c r="CK452" s="6" t="s">
        <v>145</v>
      </c>
      <c r="CL452" s="6">
        <v>549319</v>
      </c>
      <c r="CM452" s="6">
        <v>16507001</v>
      </c>
      <c r="CN452" s="6" t="s">
        <v>145</v>
      </c>
      <c r="CO452" s="6" t="s">
        <v>145</v>
      </c>
      <c r="CP452" s="6" t="s">
        <v>145</v>
      </c>
      <c r="CQ452" s="6" t="s">
        <v>145</v>
      </c>
      <c r="CR452" s="6">
        <v>5096246</v>
      </c>
      <c r="CS452" s="6">
        <v>2916106</v>
      </c>
      <c r="CT452" s="6">
        <v>2487210</v>
      </c>
      <c r="CU452" s="6" t="s">
        <v>145</v>
      </c>
      <c r="CV452" s="6">
        <v>3805193</v>
      </c>
      <c r="CW452" s="6">
        <v>3764218</v>
      </c>
      <c r="CX452" s="6">
        <v>162102</v>
      </c>
      <c r="CY452" s="6">
        <v>455456</v>
      </c>
      <c r="CZ452" s="6">
        <v>18868765</v>
      </c>
      <c r="DA452" s="6">
        <v>1673142</v>
      </c>
      <c r="DB452" s="6">
        <v>596538</v>
      </c>
      <c r="DC452" s="6">
        <v>6343786</v>
      </c>
      <c r="DD452" s="6">
        <v>5801720</v>
      </c>
      <c r="DE452" s="6">
        <v>80271</v>
      </c>
      <c r="DF452" s="7">
        <v>52050753</v>
      </c>
    </row>
    <row r="453" spans="15:110" x14ac:dyDescent="0.15">
      <c r="O453" s="49" t="s">
        <v>921</v>
      </c>
      <c r="P453" s="12" t="s">
        <v>922</v>
      </c>
      <c r="Q453" s="6">
        <v>422511</v>
      </c>
      <c r="R453" s="6">
        <v>12356010</v>
      </c>
      <c r="S453" s="6">
        <v>9770106</v>
      </c>
      <c r="T453" s="6">
        <v>1411625</v>
      </c>
      <c r="U453" s="6">
        <v>885188</v>
      </c>
      <c r="V453" s="6">
        <v>213731</v>
      </c>
      <c r="W453" s="6">
        <v>30440</v>
      </c>
      <c r="X453" s="6">
        <v>44920</v>
      </c>
      <c r="Y453" s="6">
        <v>38582902</v>
      </c>
      <c r="Z453" s="6">
        <v>12823933</v>
      </c>
      <c r="AA453" s="6">
        <v>7724264</v>
      </c>
      <c r="AB453" s="6">
        <v>14631233</v>
      </c>
      <c r="AC453" s="6">
        <v>3399802</v>
      </c>
      <c r="AD453" s="6">
        <v>3670</v>
      </c>
      <c r="AE453" s="6">
        <v>10217436</v>
      </c>
      <c r="AF453" s="6">
        <v>6370865</v>
      </c>
      <c r="AG453" s="6">
        <v>163950</v>
      </c>
      <c r="AH453" s="6">
        <v>938284</v>
      </c>
      <c r="AI453" s="6">
        <v>2744337</v>
      </c>
      <c r="AJ453" s="6" t="s">
        <v>145</v>
      </c>
      <c r="AK453" s="6">
        <v>137389</v>
      </c>
      <c r="AL453" s="6">
        <v>3125297</v>
      </c>
      <c r="AM453" s="6">
        <v>1606575</v>
      </c>
      <c r="AN453" s="6">
        <v>104281</v>
      </c>
      <c r="AO453" s="6">
        <v>836960</v>
      </c>
      <c r="AP453" s="6">
        <v>577481</v>
      </c>
      <c r="AQ453" s="6" t="s">
        <v>145</v>
      </c>
      <c r="AR453" s="6">
        <v>8923901</v>
      </c>
      <c r="AS453" s="6">
        <v>9595308</v>
      </c>
      <c r="AT453" s="6">
        <v>937424</v>
      </c>
      <c r="AU453" s="6">
        <v>2436434</v>
      </c>
      <c r="AV453" s="6">
        <v>207376</v>
      </c>
      <c r="AW453" s="6" t="s">
        <v>145</v>
      </c>
      <c r="AX453" s="6">
        <v>1913037</v>
      </c>
      <c r="AY453" s="6">
        <v>633296</v>
      </c>
      <c r="AZ453" s="6">
        <v>1354093</v>
      </c>
      <c r="BA453" s="6">
        <v>1326383</v>
      </c>
      <c r="BB453" s="6">
        <v>5226809</v>
      </c>
      <c r="BC453" s="6">
        <v>787265</v>
      </c>
      <c r="BD453" s="6" t="s">
        <v>145</v>
      </c>
      <c r="BE453" s="6">
        <v>3087794</v>
      </c>
      <c r="BF453" s="6">
        <v>16333778</v>
      </c>
      <c r="BG453" s="6">
        <v>1243791</v>
      </c>
      <c r="BH453" s="6">
        <v>2786991</v>
      </c>
      <c r="BI453" s="6">
        <v>1403697</v>
      </c>
      <c r="BJ453" s="6" t="s">
        <v>145</v>
      </c>
      <c r="BK453" s="6" t="s">
        <v>145</v>
      </c>
      <c r="BL453" s="6">
        <v>407638</v>
      </c>
      <c r="BM453" s="6">
        <v>7039735</v>
      </c>
      <c r="BN453" s="6">
        <v>1177168</v>
      </c>
      <c r="BO453" s="6">
        <v>2274758</v>
      </c>
      <c r="BP453" s="6" t="s">
        <v>145</v>
      </c>
      <c r="BQ453" s="6">
        <v>232003</v>
      </c>
      <c r="BR453" s="6">
        <v>175339</v>
      </c>
      <c r="BS453" s="6" t="s">
        <v>145</v>
      </c>
      <c r="BT453" s="6" t="s">
        <v>145</v>
      </c>
      <c r="BU453" s="6">
        <v>39358</v>
      </c>
      <c r="BV453" s="6" t="s">
        <v>145</v>
      </c>
      <c r="BW453" s="6" t="s">
        <v>145</v>
      </c>
      <c r="BX453" s="6">
        <v>135981</v>
      </c>
      <c r="BY453" s="6">
        <v>56664</v>
      </c>
      <c r="BZ453" s="6" t="s">
        <v>145</v>
      </c>
      <c r="CA453" s="6" t="s">
        <v>145</v>
      </c>
      <c r="CB453" s="6">
        <v>40574</v>
      </c>
      <c r="CC453" s="6" t="s">
        <v>145</v>
      </c>
      <c r="CD453" s="6" t="s">
        <v>145</v>
      </c>
      <c r="CE453" s="6" t="s">
        <v>145</v>
      </c>
      <c r="CF453" s="6">
        <v>16090</v>
      </c>
      <c r="CG453" s="6" t="s">
        <v>145</v>
      </c>
      <c r="CH453" s="6" t="s">
        <v>145</v>
      </c>
      <c r="CI453" s="6" t="s">
        <v>145</v>
      </c>
      <c r="CJ453" s="6" t="s">
        <v>145</v>
      </c>
      <c r="CK453" s="6" t="s">
        <v>145</v>
      </c>
      <c r="CL453" s="6" t="s">
        <v>145</v>
      </c>
      <c r="CM453" s="6">
        <v>8987445</v>
      </c>
      <c r="CN453" s="6" t="s">
        <v>145</v>
      </c>
      <c r="CO453" s="6" t="s">
        <v>145</v>
      </c>
      <c r="CP453" s="6" t="s">
        <v>145</v>
      </c>
      <c r="CQ453" s="6" t="s">
        <v>145</v>
      </c>
      <c r="CR453" s="6">
        <v>2907530</v>
      </c>
      <c r="CS453" s="6">
        <v>1100765</v>
      </c>
      <c r="CT453" s="6">
        <v>2769519</v>
      </c>
      <c r="CU453" s="6">
        <v>3670</v>
      </c>
      <c r="CV453" s="6">
        <v>2342909</v>
      </c>
      <c r="CW453" s="6">
        <v>2237148</v>
      </c>
      <c r="CX453" s="6">
        <v>74355</v>
      </c>
      <c r="CY453" s="6">
        <v>498902</v>
      </c>
      <c r="CZ453" s="6">
        <v>7744083</v>
      </c>
      <c r="DA453" s="6">
        <v>854980</v>
      </c>
      <c r="DB453" s="6">
        <v>2280061</v>
      </c>
      <c r="DC453" s="6">
        <v>5597545</v>
      </c>
      <c r="DD453" s="6">
        <v>4732604</v>
      </c>
      <c r="DE453" s="6">
        <v>36655</v>
      </c>
      <c r="DF453" s="7">
        <v>33180726</v>
      </c>
    </row>
    <row r="454" spans="15:110" x14ac:dyDescent="0.15">
      <c r="O454" s="49" t="s">
        <v>923</v>
      </c>
      <c r="P454" s="12" t="s">
        <v>924</v>
      </c>
      <c r="Q454" s="6">
        <v>368953</v>
      </c>
      <c r="R454" s="6">
        <v>8337233</v>
      </c>
      <c r="S454" s="6">
        <v>7056207</v>
      </c>
      <c r="T454" s="6">
        <v>678010</v>
      </c>
      <c r="U454" s="6">
        <v>402418</v>
      </c>
      <c r="V454" s="6">
        <v>148054</v>
      </c>
      <c r="W454" s="6">
        <v>24925</v>
      </c>
      <c r="X454" s="6">
        <v>27619</v>
      </c>
      <c r="Y454" s="6">
        <v>24835299</v>
      </c>
      <c r="Z454" s="6">
        <v>8711311</v>
      </c>
      <c r="AA454" s="6">
        <v>5220269</v>
      </c>
      <c r="AB454" s="6">
        <v>9200578</v>
      </c>
      <c r="AC454" s="6">
        <v>1702191</v>
      </c>
      <c r="AD454" s="6">
        <v>950</v>
      </c>
      <c r="AE454" s="6">
        <v>5413770</v>
      </c>
      <c r="AF454" s="6">
        <v>3392079</v>
      </c>
      <c r="AG454" s="6">
        <v>8164</v>
      </c>
      <c r="AH454" s="6" t="s">
        <v>145</v>
      </c>
      <c r="AI454" s="6">
        <v>2013527</v>
      </c>
      <c r="AJ454" s="6" t="s">
        <v>145</v>
      </c>
      <c r="AK454" s="6">
        <v>185371</v>
      </c>
      <c r="AL454" s="6">
        <v>2816150</v>
      </c>
      <c r="AM454" s="6">
        <v>772520</v>
      </c>
      <c r="AN454" s="6">
        <v>4742</v>
      </c>
      <c r="AO454" s="6">
        <v>1679771</v>
      </c>
      <c r="AP454" s="6">
        <v>359117</v>
      </c>
      <c r="AQ454" s="6" t="s">
        <v>145</v>
      </c>
      <c r="AR454" s="6">
        <v>6671851</v>
      </c>
      <c r="AS454" s="6">
        <v>9349997</v>
      </c>
      <c r="AT454" s="6">
        <v>3214339</v>
      </c>
      <c r="AU454" s="6">
        <v>2395157</v>
      </c>
      <c r="AV454" s="6">
        <v>218460</v>
      </c>
      <c r="AW454" s="6" t="s">
        <v>145</v>
      </c>
      <c r="AX454" s="6">
        <v>187270</v>
      </c>
      <c r="AY454" s="6">
        <v>201922</v>
      </c>
      <c r="AZ454" s="6">
        <v>2536667</v>
      </c>
      <c r="BA454" s="6">
        <v>347598</v>
      </c>
      <c r="BB454" s="6">
        <v>3273457</v>
      </c>
      <c r="BC454" s="6">
        <v>248584</v>
      </c>
      <c r="BD454" s="6" t="s">
        <v>145</v>
      </c>
      <c r="BE454" s="6">
        <v>2053192</v>
      </c>
      <c r="BF454" s="6">
        <v>6395794</v>
      </c>
      <c r="BG454" s="6">
        <v>1142212</v>
      </c>
      <c r="BH454" s="6">
        <v>920216</v>
      </c>
      <c r="BI454" s="6">
        <v>865370</v>
      </c>
      <c r="BJ454" s="6" t="s">
        <v>145</v>
      </c>
      <c r="BK454" s="6" t="s">
        <v>145</v>
      </c>
      <c r="BL454" s="6">
        <v>294936</v>
      </c>
      <c r="BM454" s="6">
        <v>862960</v>
      </c>
      <c r="BN454" s="6">
        <v>605934</v>
      </c>
      <c r="BO454" s="6">
        <v>1337130</v>
      </c>
      <c r="BP454" s="6">
        <v>367036</v>
      </c>
      <c r="BQ454" s="6">
        <v>582244</v>
      </c>
      <c r="BR454" s="6">
        <v>248748</v>
      </c>
      <c r="BS454" s="6">
        <v>5037</v>
      </c>
      <c r="BT454" s="6">
        <v>163116</v>
      </c>
      <c r="BU454" s="6">
        <v>80595</v>
      </c>
      <c r="BV454" s="6" t="s">
        <v>145</v>
      </c>
      <c r="BW454" s="6" t="s">
        <v>145</v>
      </c>
      <c r="BX454" s="6" t="s">
        <v>145</v>
      </c>
      <c r="BY454" s="6">
        <v>263806</v>
      </c>
      <c r="BZ454" s="6">
        <v>168446</v>
      </c>
      <c r="CA454" s="6" t="s">
        <v>145</v>
      </c>
      <c r="CB454" s="6">
        <v>77545</v>
      </c>
      <c r="CC454" s="6" t="s">
        <v>145</v>
      </c>
      <c r="CD454" s="6" t="s">
        <v>145</v>
      </c>
      <c r="CE454" s="6" t="s">
        <v>145</v>
      </c>
      <c r="CF454" s="6" t="s">
        <v>145</v>
      </c>
      <c r="CG454" s="6">
        <v>17815</v>
      </c>
      <c r="CH454" s="6">
        <v>69690</v>
      </c>
      <c r="CI454" s="6" t="s">
        <v>145</v>
      </c>
      <c r="CJ454" s="6" t="s">
        <v>145</v>
      </c>
      <c r="CK454" s="6" t="s">
        <v>145</v>
      </c>
      <c r="CL454" s="6">
        <v>69690</v>
      </c>
      <c r="CM454" s="6">
        <v>6646448</v>
      </c>
      <c r="CN454" s="6" t="s">
        <v>145</v>
      </c>
      <c r="CO454" s="6" t="s">
        <v>145</v>
      </c>
      <c r="CP454" s="6" t="s">
        <v>145</v>
      </c>
      <c r="CQ454" s="6" t="s">
        <v>145</v>
      </c>
      <c r="CR454" s="6">
        <v>1333166</v>
      </c>
      <c r="CS454" s="6">
        <v>1276790</v>
      </c>
      <c r="CT454" s="6">
        <v>2879205</v>
      </c>
      <c r="CU454" s="6">
        <v>950</v>
      </c>
      <c r="CV454" s="6">
        <v>1711386</v>
      </c>
      <c r="CW454" s="6">
        <v>1177315</v>
      </c>
      <c r="CX454" s="6">
        <v>93359</v>
      </c>
      <c r="CY454" s="6">
        <v>357187</v>
      </c>
      <c r="CZ454" s="6">
        <v>5988714</v>
      </c>
      <c r="DA454" s="6">
        <v>3039192</v>
      </c>
      <c r="DB454" s="6">
        <v>1795917</v>
      </c>
      <c r="DC454" s="6">
        <v>2589643</v>
      </c>
      <c r="DD454" s="6">
        <v>2871277</v>
      </c>
      <c r="DE454" s="6">
        <v>31480</v>
      </c>
      <c r="DF454" s="7">
        <v>25145581</v>
      </c>
    </row>
    <row r="455" spans="15:110" x14ac:dyDescent="0.15">
      <c r="O455" s="49" t="s">
        <v>925</v>
      </c>
      <c r="P455" s="12" t="s">
        <v>926</v>
      </c>
      <c r="Q455" s="6">
        <v>187208</v>
      </c>
      <c r="R455" s="6">
        <v>3021397</v>
      </c>
      <c r="S455" s="6">
        <v>2536516</v>
      </c>
      <c r="T455" s="6">
        <v>212523</v>
      </c>
      <c r="U455" s="6">
        <v>167504</v>
      </c>
      <c r="V455" s="6">
        <v>64984</v>
      </c>
      <c r="W455" s="6">
        <v>20792</v>
      </c>
      <c r="X455" s="6">
        <v>19078</v>
      </c>
      <c r="Y455" s="6">
        <v>7324887</v>
      </c>
      <c r="Z455" s="6">
        <v>2299337</v>
      </c>
      <c r="AA455" s="6">
        <v>1851231</v>
      </c>
      <c r="AB455" s="6">
        <v>2775497</v>
      </c>
      <c r="AC455" s="6">
        <v>388314</v>
      </c>
      <c r="AD455" s="6">
        <v>10508</v>
      </c>
      <c r="AE455" s="6">
        <v>2174843</v>
      </c>
      <c r="AF455" s="6">
        <v>1730249</v>
      </c>
      <c r="AG455" s="6">
        <v>7504</v>
      </c>
      <c r="AH455" s="6" t="s">
        <v>145</v>
      </c>
      <c r="AI455" s="6">
        <v>437090</v>
      </c>
      <c r="AJ455" s="6" t="s">
        <v>145</v>
      </c>
      <c r="AK455" s="6">
        <v>85358</v>
      </c>
      <c r="AL455" s="6">
        <v>268825</v>
      </c>
      <c r="AM455" s="6">
        <v>77877</v>
      </c>
      <c r="AN455" s="6" t="s">
        <v>145</v>
      </c>
      <c r="AO455" s="6">
        <v>19638</v>
      </c>
      <c r="AP455" s="6">
        <v>170370</v>
      </c>
      <c r="AQ455" s="6">
        <v>940</v>
      </c>
      <c r="AR455" s="6">
        <v>1970343</v>
      </c>
      <c r="AS455" s="6">
        <v>2152529</v>
      </c>
      <c r="AT455" s="6">
        <v>117459</v>
      </c>
      <c r="AU455" s="6">
        <v>760522</v>
      </c>
      <c r="AV455" s="6">
        <v>38297</v>
      </c>
      <c r="AW455" s="6" t="s">
        <v>145</v>
      </c>
      <c r="AX455" s="6">
        <v>347600</v>
      </c>
      <c r="AY455" s="6">
        <v>198246</v>
      </c>
      <c r="AZ455" s="6">
        <v>490800</v>
      </c>
      <c r="BA455" s="6">
        <v>28175</v>
      </c>
      <c r="BB455" s="6">
        <v>1064821</v>
      </c>
      <c r="BC455" s="6">
        <v>171430</v>
      </c>
      <c r="BD455" s="6" t="s">
        <v>145</v>
      </c>
      <c r="BE455" s="6">
        <v>647921</v>
      </c>
      <c r="BF455" s="6">
        <v>1832173</v>
      </c>
      <c r="BG455" s="6">
        <v>280129</v>
      </c>
      <c r="BH455" s="6">
        <v>313137</v>
      </c>
      <c r="BI455" s="6">
        <v>203600</v>
      </c>
      <c r="BJ455" s="6" t="s">
        <v>145</v>
      </c>
      <c r="BK455" s="6" t="s">
        <v>145</v>
      </c>
      <c r="BL455" s="6">
        <v>110321</v>
      </c>
      <c r="BM455" s="6">
        <v>334549</v>
      </c>
      <c r="BN455" s="6">
        <v>387468</v>
      </c>
      <c r="BO455" s="6">
        <v>202969</v>
      </c>
      <c r="BP455" s="6" t="s">
        <v>145</v>
      </c>
      <c r="BQ455" s="6">
        <v>542653</v>
      </c>
      <c r="BR455" s="6">
        <v>317869</v>
      </c>
      <c r="BS455" s="6">
        <v>50294</v>
      </c>
      <c r="BT455" s="6">
        <v>14108</v>
      </c>
      <c r="BU455" s="6">
        <v>253467</v>
      </c>
      <c r="BV455" s="6" t="s">
        <v>145</v>
      </c>
      <c r="BW455" s="6" t="s">
        <v>145</v>
      </c>
      <c r="BX455" s="6" t="s">
        <v>145</v>
      </c>
      <c r="BY455" s="6">
        <v>224784</v>
      </c>
      <c r="BZ455" s="6">
        <v>114527</v>
      </c>
      <c r="CA455" s="6" t="s">
        <v>145</v>
      </c>
      <c r="CB455" s="6">
        <v>110257</v>
      </c>
      <c r="CC455" s="6" t="s">
        <v>145</v>
      </c>
      <c r="CD455" s="6" t="s">
        <v>145</v>
      </c>
      <c r="CE455" s="6" t="s">
        <v>145</v>
      </c>
      <c r="CF455" s="6" t="s">
        <v>145</v>
      </c>
      <c r="CG455" s="6" t="s">
        <v>145</v>
      </c>
      <c r="CH455" s="6" t="s">
        <v>145</v>
      </c>
      <c r="CI455" s="6" t="s">
        <v>145</v>
      </c>
      <c r="CJ455" s="6" t="s">
        <v>145</v>
      </c>
      <c r="CK455" s="6" t="s">
        <v>145</v>
      </c>
      <c r="CL455" s="6" t="s">
        <v>145</v>
      </c>
      <c r="CM455" s="6">
        <v>1864161</v>
      </c>
      <c r="CN455" s="6" t="s">
        <v>145</v>
      </c>
      <c r="CO455" s="6" t="s">
        <v>145</v>
      </c>
      <c r="CP455" s="6" t="s">
        <v>145</v>
      </c>
      <c r="CQ455" s="6" t="s">
        <v>145</v>
      </c>
      <c r="CR455" s="6">
        <v>556292</v>
      </c>
      <c r="CS455" s="6">
        <v>833078</v>
      </c>
      <c r="CT455" s="6">
        <v>572431</v>
      </c>
      <c r="CU455" s="6">
        <v>274</v>
      </c>
      <c r="CV455" s="6">
        <v>393120</v>
      </c>
      <c r="CW455" s="6">
        <v>379762</v>
      </c>
      <c r="CX455" s="6">
        <v>69956</v>
      </c>
      <c r="CY455" s="6">
        <v>17732</v>
      </c>
      <c r="CZ455" s="6">
        <v>1549847</v>
      </c>
      <c r="DA455" s="6">
        <v>196858</v>
      </c>
      <c r="DB455" s="6">
        <v>582663</v>
      </c>
      <c r="DC455" s="6">
        <v>824533</v>
      </c>
      <c r="DD455" s="6">
        <v>698294</v>
      </c>
      <c r="DE455" s="6">
        <v>11304</v>
      </c>
      <c r="DF455" s="7">
        <v>6686144</v>
      </c>
    </row>
    <row r="456" spans="15:110" x14ac:dyDescent="0.15">
      <c r="O456" s="49" t="s">
        <v>927</v>
      </c>
      <c r="P456" s="12" t="s">
        <v>928</v>
      </c>
      <c r="Q456" s="6">
        <v>270909</v>
      </c>
      <c r="R456" s="6">
        <v>6899636</v>
      </c>
      <c r="S456" s="6">
        <v>5990508</v>
      </c>
      <c r="T456" s="6">
        <v>442633</v>
      </c>
      <c r="U456" s="6">
        <v>320713</v>
      </c>
      <c r="V456" s="6">
        <v>100026</v>
      </c>
      <c r="W456" s="6">
        <v>19182</v>
      </c>
      <c r="X456" s="6">
        <v>26574</v>
      </c>
      <c r="Y456" s="6">
        <v>17425327</v>
      </c>
      <c r="Z456" s="6">
        <v>4513749</v>
      </c>
      <c r="AA456" s="6">
        <v>4127577</v>
      </c>
      <c r="AB456" s="6">
        <v>7861531</v>
      </c>
      <c r="AC456" s="6">
        <v>922470</v>
      </c>
      <c r="AD456" s="6" t="s">
        <v>145</v>
      </c>
      <c r="AE456" s="6">
        <v>4725513</v>
      </c>
      <c r="AF456" s="6">
        <v>3547465</v>
      </c>
      <c r="AG456" s="6">
        <v>12011</v>
      </c>
      <c r="AH456" s="6" t="s">
        <v>145</v>
      </c>
      <c r="AI456" s="6">
        <v>1166037</v>
      </c>
      <c r="AJ456" s="6" t="s">
        <v>145</v>
      </c>
      <c r="AK456" s="6">
        <v>136101</v>
      </c>
      <c r="AL456" s="6">
        <v>1804139</v>
      </c>
      <c r="AM456" s="6">
        <v>464545</v>
      </c>
      <c r="AN456" s="6">
        <v>33444</v>
      </c>
      <c r="AO456" s="6">
        <v>893150</v>
      </c>
      <c r="AP456" s="6">
        <v>412812</v>
      </c>
      <c r="AQ456" s="6">
        <v>188</v>
      </c>
      <c r="AR456" s="6">
        <v>3406866</v>
      </c>
      <c r="AS456" s="6">
        <v>4280660</v>
      </c>
      <c r="AT456" s="6">
        <v>150824</v>
      </c>
      <c r="AU456" s="6">
        <v>2164025</v>
      </c>
      <c r="AV456" s="6">
        <v>166055</v>
      </c>
      <c r="AW456" s="6" t="s">
        <v>145</v>
      </c>
      <c r="AX456" s="6">
        <v>109931</v>
      </c>
      <c r="AY456" s="6">
        <v>217755</v>
      </c>
      <c r="AZ456" s="6">
        <v>1013576</v>
      </c>
      <c r="BA456" s="6">
        <v>8808</v>
      </c>
      <c r="BB456" s="6">
        <v>1350070</v>
      </c>
      <c r="BC456" s="6">
        <v>449686</v>
      </c>
      <c r="BD456" s="6" t="s">
        <v>145</v>
      </c>
      <c r="BE456" s="6">
        <v>1457806</v>
      </c>
      <c r="BF456" s="6">
        <v>4575389</v>
      </c>
      <c r="BG456" s="6">
        <v>665941</v>
      </c>
      <c r="BH456" s="6">
        <v>832744</v>
      </c>
      <c r="BI456" s="6">
        <v>662790</v>
      </c>
      <c r="BJ456" s="6" t="s">
        <v>145</v>
      </c>
      <c r="BK456" s="6" t="s">
        <v>145</v>
      </c>
      <c r="BL456" s="6" t="s">
        <v>145</v>
      </c>
      <c r="BM456" s="6">
        <v>1482473</v>
      </c>
      <c r="BN456" s="6">
        <v>422594</v>
      </c>
      <c r="BO456" s="6">
        <v>508847</v>
      </c>
      <c r="BP456" s="6" t="s">
        <v>145</v>
      </c>
      <c r="BQ456" s="6">
        <v>440524</v>
      </c>
      <c r="BR456" s="6">
        <v>58272</v>
      </c>
      <c r="BS456" s="6">
        <v>7547</v>
      </c>
      <c r="BT456" s="6">
        <v>49726</v>
      </c>
      <c r="BU456" s="6">
        <v>999</v>
      </c>
      <c r="BV456" s="6" t="s">
        <v>145</v>
      </c>
      <c r="BW456" s="6" t="s">
        <v>145</v>
      </c>
      <c r="BX456" s="6" t="s">
        <v>145</v>
      </c>
      <c r="BY456" s="6">
        <v>382252</v>
      </c>
      <c r="BZ456" s="6">
        <v>3894</v>
      </c>
      <c r="CA456" s="6" t="s">
        <v>145</v>
      </c>
      <c r="CB456" s="6">
        <v>378358</v>
      </c>
      <c r="CC456" s="6" t="s">
        <v>145</v>
      </c>
      <c r="CD456" s="6" t="s">
        <v>145</v>
      </c>
      <c r="CE456" s="6" t="s">
        <v>145</v>
      </c>
      <c r="CF456" s="6" t="s">
        <v>145</v>
      </c>
      <c r="CG456" s="6" t="s">
        <v>145</v>
      </c>
      <c r="CH456" s="6" t="s">
        <v>145</v>
      </c>
      <c r="CI456" s="6" t="s">
        <v>145</v>
      </c>
      <c r="CJ456" s="6" t="s">
        <v>145</v>
      </c>
      <c r="CK456" s="6" t="s">
        <v>145</v>
      </c>
      <c r="CL456" s="6" t="s">
        <v>145</v>
      </c>
      <c r="CM456" s="6">
        <v>4958233</v>
      </c>
      <c r="CN456" s="6" t="s">
        <v>145</v>
      </c>
      <c r="CO456" s="6" t="s">
        <v>145</v>
      </c>
      <c r="CP456" s="6" t="s">
        <v>145</v>
      </c>
      <c r="CQ456" s="6" t="s">
        <v>145</v>
      </c>
      <c r="CR456" s="6">
        <v>1114296</v>
      </c>
      <c r="CS456" s="6">
        <v>938376</v>
      </c>
      <c r="CT456" s="6">
        <v>1201266</v>
      </c>
      <c r="CU456" s="6" t="s">
        <v>145</v>
      </c>
      <c r="CV456" s="6">
        <v>1100754</v>
      </c>
      <c r="CW456" s="6">
        <v>1600691</v>
      </c>
      <c r="CX456" s="6">
        <v>107456</v>
      </c>
      <c r="CY456" s="6">
        <v>301741</v>
      </c>
      <c r="CZ456" s="6">
        <v>2438477</v>
      </c>
      <c r="DA456" s="6">
        <v>247045</v>
      </c>
      <c r="DB456" s="6">
        <v>1032672</v>
      </c>
      <c r="DC456" s="6">
        <v>1711572</v>
      </c>
      <c r="DD456" s="6">
        <v>2096924</v>
      </c>
      <c r="DE456" s="6">
        <v>19246</v>
      </c>
      <c r="DF456" s="7">
        <v>13910516</v>
      </c>
    </row>
    <row r="457" spans="15:110" x14ac:dyDescent="0.15">
      <c r="O457" s="49" t="s">
        <v>929</v>
      </c>
      <c r="P457" s="12" t="s">
        <v>930</v>
      </c>
      <c r="Q457" s="6">
        <v>158047</v>
      </c>
      <c r="R457" s="6">
        <v>3001333</v>
      </c>
      <c r="S457" s="6">
        <v>2537542</v>
      </c>
      <c r="T457" s="6">
        <v>240008</v>
      </c>
      <c r="U457" s="6">
        <v>140245</v>
      </c>
      <c r="V457" s="6">
        <v>51846</v>
      </c>
      <c r="W457" s="6">
        <v>5721</v>
      </c>
      <c r="X457" s="6">
        <v>25971</v>
      </c>
      <c r="Y457" s="6">
        <v>7955892</v>
      </c>
      <c r="Z457" s="6">
        <v>2233194</v>
      </c>
      <c r="AA457" s="6">
        <v>2015332</v>
      </c>
      <c r="AB457" s="6">
        <v>3180409</v>
      </c>
      <c r="AC457" s="6">
        <v>526630</v>
      </c>
      <c r="AD457" s="6">
        <v>327</v>
      </c>
      <c r="AE457" s="6">
        <v>1786669</v>
      </c>
      <c r="AF457" s="6">
        <v>1075901</v>
      </c>
      <c r="AG457" s="6">
        <v>12462</v>
      </c>
      <c r="AH457" s="6" t="s">
        <v>145</v>
      </c>
      <c r="AI457" s="6">
        <v>698306</v>
      </c>
      <c r="AJ457" s="6" t="s">
        <v>145</v>
      </c>
      <c r="AK457" s="6">
        <v>55200</v>
      </c>
      <c r="AL457" s="6">
        <v>255190</v>
      </c>
      <c r="AM457" s="6">
        <v>84001</v>
      </c>
      <c r="AN457" s="6">
        <v>4752</v>
      </c>
      <c r="AO457" s="6">
        <v>72936</v>
      </c>
      <c r="AP457" s="6">
        <v>92331</v>
      </c>
      <c r="AQ457" s="6">
        <v>1170</v>
      </c>
      <c r="AR457" s="6">
        <v>2022749</v>
      </c>
      <c r="AS457" s="6">
        <v>2362656</v>
      </c>
      <c r="AT457" s="6">
        <v>127303</v>
      </c>
      <c r="AU457" s="6">
        <v>816599</v>
      </c>
      <c r="AV457" s="6">
        <v>350307</v>
      </c>
      <c r="AW457" s="6" t="s">
        <v>145</v>
      </c>
      <c r="AX457" s="6">
        <v>39629</v>
      </c>
      <c r="AY457" s="6">
        <v>260461</v>
      </c>
      <c r="AZ457" s="6">
        <v>650000</v>
      </c>
      <c r="BA457" s="6">
        <v>89808</v>
      </c>
      <c r="BB457" s="6">
        <v>1039898</v>
      </c>
      <c r="BC457" s="6">
        <v>28549</v>
      </c>
      <c r="BD457" s="6" t="s">
        <v>145</v>
      </c>
      <c r="BE457" s="6">
        <v>676032</v>
      </c>
      <c r="BF457" s="6">
        <v>2061956</v>
      </c>
      <c r="BG457" s="6">
        <v>231143</v>
      </c>
      <c r="BH457" s="6">
        <v>387126</v>
      </c>
      <c r="BI457" s="6">
        <v>298368</v>
      </c>
      <c r="BJ457" s="6" t="s">
        <v>145</v>
      </c>
      <c r="BK457" s="6" t="s">
        <v>145</v>
      </c>
      <c r="BL457" s="6" t="s">
        <v>145</v>
      </c>
      <c r="BM457" s="6">
        <v>654790</v>
      </c>
      <c r="BN457" s="6">
        <v>331926</v>
      </c>
      <c r="BO457" s="6">
        <v>158603</v>
      </c>
      <c r="BP457" s="6" t="s">
        <v>145</v>
      </c>
      <c r="BQ457" s="6">
        <v>17427</v>
      </c>
      <c r="BR457" s="6" t="s">
        <v>145</v>
      </c>
      <c r="BS457" s="6" t="s">
        <v>145</v>
      </c>
      <c r="BT457" s="6" t="s">
        <v>145</v>
      </c>
      <c r="BU457" s="6" t="s">
        <v>145</v>
      </c>
      <c r="BV457" s="6" t="s">
        <v>145</v>
      </c>
      <c r="BW457" s="6" t="s">
        <v>145</v>
      </c>
      <c r="BX457" s="6" t="s">
        <v>145</v>
      </c>
      <c r="BY457" s="6">
        <v>17382</v>
      </c>
      <c r="BZ457" s="6" t="s">
        <v>145</v>
      </c>
      <c r="CA457" s="6" t="s">
        <v>145</v>
      </c>
      <c r="CB457" s="6">
        <v>17382</v>
      </c>
      <c r="CC457" s="6" t="s">
        <v>145</v>
      </c>
      <c r="CD457" s="6" t="s">
        <v>145</v>
      </c>
      <c r="CE457" s="6" t="s">
        <v>145</v>
      </c>
      <c r="CF457" s="6" t="s">
        <v>145</v>
      </c>
      <c r="CG457" s="6" t="s">
        <v>145</v>
      </c>
      <c r="CH457" s="6">
        <v>45</v>
      </c>
      <c r="CI457" s="6" t="s">
        <v>145</v>
      </c>
      <c r="CJ457" s="6" t="s">
        <v>145</v>
      </c>
      <c r="CK457" s="6" t="s">
        <v>145</v>
      </c>
      <c r="CL457" s="6">
        <v>45</v>
      </c>
      <c r="CM457" s="6">
        <v>1952646</v>
      </c>
      <c r="CN457" s="6">
        <v>100000</v>
      </c>
      <c r="CO457" s="6" t="s">
        <v>145</v>
      </c>
      <c r="CP457" s="6" t="s">
        <v>145</v>
      </c>
      <c r="CQ457" s="6" t="s">
        <v>145</v>
      </c>
      <c r="CR457" s="6">
        <v>586146</v>
      </c>
      <c r="CS457" s="6">
        <v>584332</v>
      </c>
      <c r="CT457" s="6">
        <v>636963</v>
      </c>
      <c r="CU457" s="6">
        <v>10</v>
      </c>
      <c r="CV457" s="6">
        <v>629549</v>
      </c>
      <c r="CW457" s="6">
        <v>386106</v>
      </c>
      <c r="CX457" s="6">
        <v>48252</v>
      </c>
      <c r="CY457" s="6">
        <v>32423</v>
      </c>
      <c r="CZ457" s="6">
        <v>1820950</v>
      </c>
      <c r="DA457" s="6">
        <v>86269</v>
      </c>
      <c r="DB457" s="6">
        <v>602983</v>
      </c>
      <c r="DC457" s="6">
        <v>849170</v>
      </c>
      <c r="DD457" s="6">
        <v>813012</v>
      </c>
      <c r="DE457" s="6">
        <v>11467</v>
      </c>
      <c r="DF457" s="7">
        <v>7087632</v>
      </c>
    </row>
    <row r="458" spans="15:110" x14ac:dyDescent="0.15">
      <c r="O458" s="49" t="s">
        <v>931</v>
      </c>
      <c r="P458" s="12" t="s">
        <v>932</v>
      </c>
      <c r="Q458" s="6">
        <v>205249</v>
      </c>
      <c r="R458" s="6">
        <v>7246673</v>
      </c>
      <c r="S458" s="6">
        <v>6688012</v>
      </c>
      <c r="T458" s="6">
        <v>275317</v>
      </c>
      <c r="U458" s="6">
        <v>177798</v>
      </c>
      <c r="V458" s="6">
        <v>74586</v>
      </c>
      <c r="W458" s="6">
        <v>19657</v>
      </c>
      <c r="X458" s="6">
        <v>11303</v>
      </c>
      <c r="Y458" s="6">
        <v>8471909</v>
      </c>
      <c r="Z458" s="6">
        <v>2402226</v>
      </c>
      <c r="AA458" s="6">
        <v>1734211</v>
      </c>
      <c r="AB458" s="6">
        <v>3951642</v>
      </c>
      <c r="AC458" s="6">
        <v>383830</v>
      </c>
      <c r="AD458" s="6" t="s">
        <v>145</v>
      </c>
      <c r="AE458" s="6">
        <v>1644607</v>
      </c>
      <c r="AF458" s="6">
        <v>1193877</v>
      </c>
      <c r="AG458" s="6">
        <v>7667</v>
      </c>
      <c r="AH458" s="6" t="s">
        <v>145</v>
      </c>
      <c r="AI458" s="6">
        <v>443063</v>
      </c>
      <c r="AJ458" s="6" t="s">
        <v>145</v>
      </c>
      <c r="AK458" s="6">
        <v>179767</v>
      </c>
      <c r="AL458" s="6">
        <v>814352</v>
      </c>
      <c r="AM458" s="6">
        <v>276613</v>
      </c>
      <c r="AN458" s="6">
        <v>4047</v>
      </c>
      <c r="AO458" s="6">
        <v>399961</v>
      </c>
      <c r="AP458" s="6">
        <v>133731</v>
      </c>
      <c r="AQ458" s="6" t="s">
        <v>145</v>
      </c>
      <c r="AR458" s="6">
        <v>1788492</v>
      </c>
      <c r="AS458" s="6">
        <v>4289726</v>
      </c>
      <c r="AT458" s="6">
        <v>34194</v>
      </c>
      <c r="AU458" s="6">
        <v>2906606</v>
      </c>
      <c r="AV458" s="6">
        <v>34529</v>
      </c>
      <c r="AW458" s="6" t="s">
        <v>145</v>
      </c>
      <c r="AX458" s="6">
        <v>4108</v>
      </c>
      <c r="AY458" s="6">
        <v>211053</v>
      </c>
      <c r="AZ458" s="6">
        <v>901311</v>
      </c>
      <c r="BA458" s="6">
        <v>96189</v>
      </c>
      <c r="BB458" s="6">
        <v>1212661</v>
      </c>
      <c r="BC458" s="6">
        <v>101736</v>
      </c>
      <c r="BD458" s="6" t="s">
        <v>145</v>
      </c>
      <c r="BE458" s="6">
        <v>911045</v>
      </c>
      <c r="BF458" s="6">
        <v>2736255</v>
      </c>
      <c r="BG458" s="6">
        <v>139973</v>
      </c>
      <c r="BH458" s="6">
        <v>519119</v>
      </c>
      <c r="BI458" s="6">
        <v>336153</v>
      </c>
      <c r="BJ458" s="6">
        <v>144</v>
      </c>
      <c r="BK458" s="6">
        <v>33636</v>
      </c>
      <c r="BL458" s="6">
        <v>150877</v>
      </c>
      <c r="BM458" s="6">
        <v>860408</v>
      </c>
      <c r="BN458" s="6">
        <v>148905</v>
      </c>
      <c r="BO458" s="6">
        <v>547040</v>
      </c>
      <c r="BP458" s="6" t="s">
        <v>145</v>
      </c>
      <c r="BQ458" s="6" t="s">
        <v>145</v>
      </c>
      <c r="BR458" s="6" t="s">
        <v>145</v>
      </c>
      <c r="BS458" s="6" t="s">
        <v>145</v>
      </c>
      <c r="BT458" s="6" t="s">
        <v>145</v>
      </c>
      <c r="BU458" s="6" t="s">
        <v>145</v>
      </c>
      <c r="BV458" s="6" t="s">
        <v>145</v>
      </c>
      <c r="BW458" s="6" t="s">
        <v>145</v>
      </c>
      <c r="BX458" s="6" t="s">
        <v>145</v>
      </c>
      <c r="BY458" s="6" t="s">
        <v>145</v>
      </c>
      <c r="BZ458" s="6" t="s">
        <v>145</v>
      </c>
      <c r="CA458" s="6" t="s">
        <v>145</v>
      </c>
      <c r="CB458" s="6" t="s">
        <v>145</v>
      </c>
      <c r="CC458" s="6" t="s">
        <v>145</v>
      </c>
      <c r="CD458" s="6" t="s">
        <v>145</v>
      </c>
      <c r="CE458" s="6" t="s">
        <v>145</v>
      </c>
      <c r="CF458" s="6" t="s">
        <v>145</v>
      </c>
      <c r="CG458" s="6" t="s">
        <v>145</v>
      </c>
      <c r="CH458" s="6" t="s">
        <v>145</v>
      </c>
      <c r="CI458" s="6" t="s">
        <v>145</v>
      </c>
      <c r="CJ458" s="6" t="s">
        <v>145</v>
      </c>
      <c r="CK458" s="6" t="s">
        <v>145</v>
      </c>
      <c r="CL458" s="6" t="s">
        <v>145</v>
      </c>
      <c r="CM458" s="6">
        <v>1983967</v>
      </c>
      <c r="CN458" s="6" t="s">
        <v>145</v>
      </c>
      <c r="CO458" s="6" t="s">
        <v>145</v>
      </c>
      <c r="CP458" s="6" t="s">
        <v>145</v>
      </c>
      <c r="CQ458" s="6" t="s">
        <v>145</v>
      </c>
      <c r="CR458" s="6">
        <v>924628</v>
      </c>
      <c r="CS458" s="6">
        <v>505825</v>
      </c>
      <c r="CT458" s="6">
        <v>660830</v>
      </c>
      <c r="CU458" s="6" t="s">
        <v>145</v>
      </c>
      <c r="CV458" s="6">
        <v>368078</v>
      </c>
      <c r="CW458" s="6">
        <v>482721</v>
      </c>
      <c r="CX458" s="6">
        <v>154269</v>
      </c>
      <c r="CY458" s="6">
        <v>69048</v>
      </c>
      <c r="CZ458" s="6">
        <v>1291680</v>
      </c>
      <c r="DA458" s="6">
        <v>126497</v>
      </c>
      <c r="DB458" s="6">
        <v>113572</v>
      </c>
      <c r="DC458" s="6">
        <v>1427466</v>
      </c>
      <c r="DD458" s="6">
        <v>2507147</v>
      </c>
      <c r="DE458" s="6">
        <v>19672</v>
      </c>
      <c r="DF458" s="7">
        <v>8651433</v>
      </c>
    </row>
    <row r="459" spans="15:110" x14ac:dyDescent="0.15">
      <c r="O459" s="49" t="s">
        <v>933</v>
      </c>
      <c r="P459" s="12" t="s">
        <v>934</v>
      </c>
      <c r="Q459" s="6">
        <v>178841</v>
      </c>
      <c r="R459" s="6">
        <v>1786205</v>
      </c>
      <c r="S459" s="6">
        <v>1253134</v>
      </c>
      <c r="T459" s="6">
        <v>238081</v>
      </c>
      <c r="U459" s="6">
        <v>118408</v>
      </c>
      <c r="V459" s="6">
        <v>77619</v>
      </c>
      <c r="W459" s="6">
        <v>87294</v>
      </c>
      <c r="X459" s="6">
        <v>11669</v>
      </c>
      <c r="Y459" s="6">
        <v>6687328</v>
      </c>
      <c r="Z459" s="6">
        <v>2348032</v>
      </c>
      <c r="AA459" s="6">
        <v>1386696</v>
      </c>
      <c r="AB459" s="6">
        <v>2451510</v>
      </c>
      <c r="AC459" s="6">
        <v>501030</v>
      </c>
      <c r="AD459" s="6">
        <v>60</v>
      </c>
      <c r="AE459" s="6">
        <v>1710899</v>
      </c>
      <c r="AF459" s="6">
        <v>888306</v>
      </c>
      <c r="AG459" s="6">
        <v>10434</v>
      </c>
      <c r="AH459" s="6" t="s">
        <v>145</v>
      </c>
      <c r="AI459" s="6">
        <v>812159</v>
      </c>
      <c r="AJ459" s="6" t="s">
        <v>145</v>
      </c>
      <c r="AK459" s="6">
        <v>86879</v>
      </c>
      <c r="AL459" s="6">
        <v>701888</v>
      </c>
      <c r="AM459" s="6">
        <v>294495</v>
      </c>
      <c r="AN459" s="6">
        <v>33549</v>
      </c>
      <c r="AO459" s="6">
        <v>278096</v>
      </c>
      <c r="AP459" s="6">
        <v>95748</v>
      </c>
      <c r="AQ459" s="6" t="s">
        <v>145</v>
      </c>
      <c r="AR459" s="6">
        <v>1208531</v>
      </c>
      <c r="AS459" s="6">
        <v>1988418</v>
      </c>
      <c r="AT459" s="6">
        <v>41723</v>
      </c>
      <c r="AU459" s="6">
        <v>1069572</v>
      </c>
      <c r="AV459" s="6">
        <v>8704</v>
      </c>
      <c r="AW459" s="6" t="s">
        <v>145</v>
      </c>
      <c r="AX459" s="6">
        <v>217644</v>
      </c>
      <c r="AY459" s="6">
        <v>97779</v>
      </c>
      <c r="AZ459" s="6">
        <v>417612</v>
      </c>
      <c r="BA459" s="6">
        <v>46291</v>
      </c>
      <c r="BB459" s="6">
        <v>779326</v>
      </c>
      <c r="BC459" s="6">
        <v>89093</v>
      </c>
      <c r="BD459" s="6" t="s">
        <v>145</v>
      </c>
      <c r="BE459" s="6">
        <v>473627</v>
      </c>
      <c r="BF459" s="6">
        <v>1906127</v>
      </c>
      <c r="BG459" s="6">
        <v>252890</v>
      </c>
      <c r="BH459" s="6">
        <v>601127</v>
      </c>
      <c r="BI459" s="6">
        <v>276439</v>
      </c>
      <c r="BJ459" s="6" t="s">
        <v>145</v>
      </c>
      <c r="BK459" s="6" t="s">
        <v>145</v>
      </c>
      <c r="BL459" s="6">
        <v>2846</v>
      </c>
      <c r="BM459" s="6">
        <v>425622</v>
      </c>
      <c r="BN459" s="6">
        <v>76306</v>
      </c>
      <c r="BO459" s="6">
        <v>270897</v>
      </c>
      <c r="BP459" s="6" t="s">
        <v>145</v>
      </c>
      <c r="BQ459" s="6">
        <v>93073</v>
      </c>
      <c r="BR459" s="6">
        <v>67279</v>
      </c>
      <c r="BS459" s="6">
        <v>67279</v>
      </c>
      <c r="BT459" s="6" t="s">
        <v>145</v>
      </c>
      <c r="BU459" s="6" t="s">
        <v>145</v>
      </c>
      <c r="BV459" s="6" t="s">
        <v>145</v>
      </c>
      <c r="BW459" s="6" t="s">
        <v>145</v>
      </c>
      <c r="BX459" s="6" t="s">
        <v>145</v>
      </c>
      <c r="BY459" s="6">
        <v>25794</v>
      </c>
      <c r="BZ459" s="6" t="s">
        <v>145</v>
      </c>
      <c r="CA459" s="6" t="s">
        <v>145</v>
      </c>
      <c r="CB459" s="6">
        <v>25794</v>
      </c>
      <c r="CC459" s="6" t="s">
        <v>145</v>
      </c>
      <c r="CD459" s="6" t="s">
        <v>145</v>
      </c>
      <c r="CE459" s="6" t="s">
        <v>145</v>
      </c>
      <c r="CF459" s="6" t="s">
        <v>145</v>
      </c>
      <c r="CG459" s="6" t="s">
        <v>145</v>
      </c>
      <c r="CH459" s="6" t="s">
        <v>145</v>
      </c>
      <c r="CI459" s="6" t="s">
        <v>145</v>
      </c>
      <c r="CJ459" s="6" t="s">
        <v>145</v>
      </c>
      <c r="CK459" s="6" t="s">
        <v>145</v>
      </c>
      <c r="CL459" s="6" t="s">
        <v>145</v>
      </c>
      <c r="CM459" s="6">
        <v>1803112</v>
      </c>
      <c r="CN459" s="6" t="s">
        <v>145</v>
      </c>
      <c r="CO459" s="6" t="s">
        <v>145</v>
      </c>
      <c r="CP459" s="6" t="s">
        <v>145</v>
      </c>
      <c r="CQ459" s="6" t="s">
        <v>145</v>
      </c>
      <c r="CR459" s="6">
        <v>403480</v>
      </c>
      <c r="CS459" s="6">
        <v>1254984</v>
      </c>
      <c r="CT459" s="6">
        <v>669771</v>
      </c>
      <c r="CU459" s="6">
        <v>60</v>
      </c>
      <c r="CV459" s="6">
        <v>743992</v>
      </c>
      <c r="CW459" s="6">
        <v>462364</v>
      </c>
      <c r="CX459" s="6">
        <v>71771</v>
      </c>
      <c r="CY459" s="6">
        <v>213512</v>
      </c>
      <c r="CZ459" s="6">
        <v>941352</v>
      </c>
      <c r="DA459" s="6">
        <v>235597</v>
      </c>
      <c r="DB459" s="6">
        <v>394199</v>
      </c>
      <c r="DC459" s="6">
        <v>499168</v>
      </c>
      <c r="DD459" s="6">
        <v>778465</v>
      </c>
      <c r="DE459" s="6">
        <v>8720</v>
      </c>
      <c r="DF459" s="7">
        <v>6677435</v>
      </c>
    </row>
    <row r="460" spans="15:110" x14ac:dyDescent="0.15">
      <c r="O460" s="49" t="s">
        <v>935</v>
      </c>
      <c r="P460" s="12" t="s">
        <v>936</v>
      </c>
      <c r="Q460" s="6">
        <v>202611</v>
      </c>
      <c r="R460" s="6">
        <v>7908239</v>
      </c>
      <c r="S460" s="6">
        <v>7079489</v>
      </c>
      <c r="T460" s="6">
        <v>416786</v>
      </c>
      <c r="U460" s="6">
        <v>171720</v>
      </c>
      <c r="V460" s="6">
        <v>149747</v>
      </c>
      <c r="W460" s="6">
        <v>62842</v>
      </c>
      <c r="X460" s="6">
        <v>27655</v>
      </c>
      <c r="Y460" s="6">
        <v>10867494</v>
      </c>
      <c r="Z460" s="6">
        <v>3918316</v>
      </c>
      <c r="AA460" s="6">
        <v>2162679</v>
      </c>
      <c r="AB460" s="6">
        <v>4448874</v>
      </c>
      <c r="AC460" s="6">
        <v>337125</v>
      </c>
      <c r="AD460" s="6">
        <v>500</v>
      </c>
      <c r="AE460" s="6">
        <v>4348695</v>
      </c>
      <c r="AF460" s="6">
        <v>3139468</v>
      </c>
      <c r="AG460" s="6" t="s">
        <v>145</v>
      </c>
      <c r="AH460" s="6" t="s">
        <v>145</v>
      </c>
      <c r="AI460" s="6">
        <v>1209227</v>
      </c>
      <c r="AJ460" s="6" t="s">
        <v>145</v>
      </c>
      <c r="AK460" s="6">
        <v>52539</v>
      </c>
      <c r="AL460" s="6">
        <v>2812497</v>
      </c>
      <c r="AM460" s="6">
        <v>825716</v>
      </c>
      <c r="AN460" s="6">
        <v>524</v>
      </c>
      <c r="AO460" s="6">
        <v>678549</v>
      </c>
      <c r="AP460" s="6">
        <v>1307708</v>
      </c>
      <c r="AQ460" s="6" t="s">
        <v>145</v>
      </c>
      <c r="AR460" s="6">
        <v>4329413</v>
      </c>
      <c r="AS460" s="6">
        <v>3303101</v>
      </c>
      <c r="AT460" s="6">
        <v>118262</v>
      </c>
      <c r="AU460" s="6">
        <v>935640</v>
      </c>
      <c r="AV460" s="6">
        <v>42970</v>
      </c>
      <c r="AW460" s="6" t="s">
        <v>145</v>
      </c>
      <c r="AX460" s="6">
        <v>45114</v>
      </c>
      <c r="AY460" s="6">
        <v>221214</v>
      </c>
      <c r="AZ460" s="6">
        <v>1461153</v>
      </c>
      <c r="BA460" s="6">
        <v>88021</v>
      </c>
      <c r="BB460" s="6">
        <v>1815502</v>
      </c>
      <c r="BC460" s="6">
        <v>390727</v>
      </c>
      <c r="BD460" s="6" t="s">
        <v>145</v>
      </c>
      <c r="BE460" s="6">
        <v>792016</v>
      </c>
      <c r="BF460" s="6">
        <v>2664536</v>
      </c>
      <c r="BG460" s="6">
        <v>181511</v>
      </c>
      <c r="BH460" s="6">
        <v>659975</v>
      </c>
      <c r="BI460" s="6">
        <v>425426</v>
      </c>
      <c r="BJ460" s="6" t="s">
        <v>145</v>
      </c>
      <c r="BK460" s="6" t="s">
        <v>145</v>
      </c>
      <c r="BL460" s="6">
        <v>44942</v>
      </c>
      <c r="BM460" s="6">
        <v>763471</v>
      </c>
      <c r="BN460" s="6">
        <v>236815</v>
      </c>
      <c r="BO460" s="6">
        <v>352396</v>
      </c>
      <c r="BP460" s="6" t="s">
        <v>145</v>
      </c>
      <c r="BQ460" s="6">
        <v>202097</v>
      </c>
      <c r="BR460" s="6">
        <v>127028</v>
      </c>
      <c r="BS460" s="6">
        <v>7018</v>
      </c>
      <c r="BT460" s="6">
        <v>54515</v>
      </c>
      <c r="BU460" s="6">
        <v>65495</v>
      </c>
      <c r="BV460" s="6" t="s">
        <v>145</v>
      </c>
      <c r="BW460" s="6" t="s">
        <v>145</v>
      </c>
      <c r="BX460" s="6" t="s">
        <v>145</v>
      </c>
      <c r="BY460" s="6">
        <v>75069</v>
      </c>
      <c r="BZ460" s="6">
        <v>29682</v>
      </c>
      <c r="CA460" s="6" t="s">
        <v>145</v>
      </c>
      <c r="CB460" s="6">
        <v>45387</v>
      </c>
      <c r="CC460" s="6" t="s">
        <v>145</v>
      </c>
      <c r="CD460" s="6" t="s">
        <v>145</v>
      </c>
      <c r="CE460" s="6" t="s">
        <v>145</v>
      </c>
      <c r="CF460" s="6" t="s">
        <v>145</v>
      </c>
      <c r="CG460" s="6" t="s">
        <v>145</v>
      </c>
      <c r="CH460" s="6" t="s">
        <v>145</v>
      </c>
      <c r="CI460" s="6" t="s">
        <v>145</v>
      </c>
      <c r="CJ460" s="6" t="s">
        <v>145</v>
      </c>
      <c r="CK460" s="6" t="s">
        <v>145</v>
      </c>
      <c r="CL460" s="6" t="s">
        <v>145</v>
      </c>
      <c r="CM460" s="6">
        <v>3715357</v>
      </c>
      <c r="CN460" s="6" t="s">
        <v>145</v>
      </c>
      <c r="CO460" s="6" t="s">
        <v>145</v>
      </c>
      <c r="CP460" s="6" t="s">
        <v>145</v>
      </c>
      <c r="CQ460" s="6" t="s">
        <v>145</v>
      </c>
      <c r="CR460" s="6">
        <v>734424</v>
      </c>
      <c r="CS460" s="6">
        <v>1236967</v>
      </c>
      <c r="CT460" s="6">
        <v>973662</v>
      </c>
      <c r="CU460" s="6">
        <v>500</v>
      </c>
      <c r="CV460" s="6">
        <v>642775</v>
      </c>
      <c r="CW460" s="6">
        <v>2206243</v>
      </c>
      <c r="CX460" s="6">
        <v>48721</v>
      </c>
      <c r="CY460" s="6">
        <v>618845</v>
      </c>
      <c r="CZ460" s="6">
        <v>2975867</v>
      </c>
      <c r="DA460" s="6">
        <v>737484</v>
      </c>
      <c r="DB460" s="6">
        <v>685358</v>
      </c>
      <c r="DC460" s="6">
        <v>1168743</v>
      </c>
      <c r="DD460" s="6">
        <v>2486336</v>
      </c>
      <c r="DE460" s="6">
        <v>20638</v>
      </c>
      <c r="DF460" s="7">
        <v>14536563</v>
      </c>
    </row>
    <row r="461" spans="15:110" x14ac:dyDescent="0.15">
      <c r="O461" s="49" t="s">
        <v>937</v>
      </c>
      <c r="P461" s="12" t="s">
        <v>938</v>
      </c>
      <c r="Q461" s="6">
        <v>137546</v>
      </c>
      <c r="R461" s="6">
        <v>2517129</v>
      </c>
      <c r="S461" s="6">
        <v>2181929</v>
      </c>
      <c r="T461" s="6">
        <v>196255</v>
      </c>
      <c r="U461" s="6">
        <v>76847</v>
      </c>
      <c r="V461" s="6">
        <v>41444</v>
      </c>
      <c r="W461" s="6">
        <v>8906</v>
      </c>
      <c r="X461" s="6">
        <v>11748</v>
      </c>
      <c r="Y461" s="6">
        <v>4590396</v>
      </c>
      <c r="Z461" s="6">
        <v>1582213</v>
      </c>
      <c r="AA461" s="6">
        <v>1099798</v>
      </c>
      <c r="AB461" s="6">
        <v>1627620</v>
      </c>
      <c r="AC461" s="6">
        <v>280415</v>
      </c>
      <c r="AD461" s="6">
        <v>350</v>
      </c>
      <c r="AE461" s="6">
        <v>1586606</v>
      </c>
      <c r="AF461" s="6">
        <v>1282279</v>
      </c>
      <c r="AG461" s="6" t="s">
        <v>145</v>
      </c>
      <c r="AH461" s="6" t="s">
        <v>145</v>
      </c>
      <c r="AI461" s="6">
        <v>304327</v>
      </c>
      <c r="AJ461" s="6" t="s">
        <v>145</v>
      </c>
      <c r="AK461" s="6">
        <v>13077</v>
      </c>
      <c r="AL461" s="6">
        <v>874402</v>
      </c>
      <c r="AM461" s="6">
        <v>359833</v>
      </c>
      <c r="AN461" s="6" t="s">
        <v>145</v>
      </c>
      <c r="AO461" s="6">
        <v>393651</v>
      </c>
      <c r="AP461" s="6">
        <v>120918</v>
      </c>
      <c r="AQ461" s="6" t="s">
        <v>145</v>
      </c>
      <c r="AR461" s="6">
        <v>1009357</v>
      </c>
      <c r="AS461" s="6">
        <v>1554027</v>
      </c>
      <c r="AT461" s="6">
        <v>149837</v>
      </c>
      <c r="AU461" s="6">
        <v>921071</v>
      </c>
      <c r="AV461" s="6">
        <v>7804</v>
      </c>
      <c r="AW461" s="6" t="s">
        <v>145</v>
      </c>
      <c r="AX461" s="6">
        <v>16020</v>
      </c>
      <c r="AY461" s="6">
        <v>86780</v>
      </c>
      <c r="AZ461" s="6">
        <v>273160</v>
      </c>
      <c r="BA461" s="6">
        <v>32045</v>
      </c>
      <c r="BB461" s="6">
        <v>408005</v>
      </c>
      <c r="BC461" s="6">
        <v>67310</v>
      </c>
      <c r="BD461" s="6" t="s">
        <v>145</v>
      </c>
      <c r="BE461" s="6">
        <v>441511</v>
      </c>
      <c r="BF461" s="6">
        <v>1553795</v>
      </c>
      <c r="BG461" s="6">
        <v>145826</v>
      </c>
      <c r="BH461" s="6">
        <v>194991</v>
      </c>
      <c r="BI461" s="6">
        <v>131436</v>
      </c>
      <c r="BJ461" s="6" t="s">
        <v>145</v>
      </c>
      <c r="BK461" s="6" t="s">
        <v>145</v>
      </c>
      <c r="BL461" s="6">
        <v>126589</v>
      </c>
      <c r="BM461" s="6">
        <v>370273</v>
      </c>
      <c r="BN461" s="6">
        <v>218011</v>
      </c>
      <c r="BO461" s="6">
        <v>366669</v>
      </c>
      <c r="BP461" s="6" t="s">
        <v>145</v>
      </c>
      <c r="BQ461" s="6">
        <v>12749</v>
      </c>
      <c r="BR461" s="6">
        <v>12749</v>
      </c>
      <c r="BS461" s="6" t="s">
        <v>145</v>
      </c>
      <c r="BT461" s="6" t="s">
        <v>145</v>
      </c>
      <c r="BU461" s="6">
        <v>12749</v>
      </c>
      <c r="BV461" s="6" t="s">
        <v>145</v>
      </c>
      <c r="BW461" s="6" t="s">
        <v>145</v>
      </c>
      <c r="BX461" s="6" t="s">
        <v>145</v>
      </c>
      <c r="BY461" s="6" t="s">
        <v>145</v>
      </c>
      <c r="BZ461" s="6" t="s">
        <v>145</v>
      </c>
      <c r="CA461" s="6" t="s">
        <v>145</v>
      </c>
      <c r="CB461" s="6" t="s">
        <v>145</v>
      </c>
      <c r="CC461" s="6" t="s">
        <v>145</v>
      </c>
      <c r="CD461" s="6" t="s">
        <v>145</v>
      </c>
      <c r="CE461" s="6" t="s">
        <v>145</v>
      </c>
      <c r="CF461" s="6" t="s">
        <v>145</v>
      </c>
      <c r="CG461" s="6" t="s">
        <v>145</v>
      </c>
      <c r="CH461" s="6" t="s">
        <v>145</v>
      </c>
      <c r="CI461" s="6" t="s">
        <v>145</v>
      </c>
      <c r="CJ461" s="6" t="s">
        <v>145</v>
      </c>
      <c r="CK461" s="6" t="s">
        <v>145</v>
      </c>
      <c r="CL461" s="6" t="s">
        <v>145</v>
      </c>
      <c r="CM461" s="6">
        <v>1790380</v>
      </c>
      <c r="CN461" s="6" t="s">
        <v>145</v>
      </c>
      <c r="CO461" s="6" t="s">
        <v>145</v>
      </c>
      <c r="CP461" s="6" t="s">
        <v>145</v>
      </c>
      <c r="CQ461" s="6" t="s">
        <v>145</v>
      </c>
      <c r="CR461" s="6">
        <v>169902</v>
      </c>
      <c r="CS461" s="6">
        <v>429443</v>
      </c>
      <c r="CT461" s="6">
        <v>303990</v>
      </c>
      <c r="CU461" s="6">
        <v>350</v>
      </c>
      <c r="CV461" s="6">
        <v>303108</v>
      </c>
      <c r="CW461" s="6">
        <v>243914</v>
      </c>
      <c r="CX461" s="6">
        <v>5759</v>
      </c>
      <c r="CY461" s="6">
        <v>133129</v>
      </c>
      <c r="CZ461" s="6">
        <v>733349</v>
      </c>
      <c r="DA461" s="6">
        <v>113278</v>
      </c>
      <c r="DB461" s="6">
        <v>380305</v>
      </c>
      <c r="DC461" s="6">
        <v>973807</v>
      </c>
      <c r="DD461" s="6">
        <v>728548</v>
      </c>
      <c r="DE461" s="6">
        <v>7666</v>
      </c>
      <c r="DF461" s="7">
        <v>4526548</v>
      </c>
    </row>
    <row r="462" spans="15:110" x14ac:dyDescent="0.15">
      <c r="O462" s="49" t="s">
        <v>939</v>
      </c>
      <c r="P462" s="12" t="s">
        <v>940</v>
      </c>
      <c r="Q462" s="6">
        <v>170313</v>
      </c>
      <c r="R462" s="6">
        <v>5855936</v>
      </c>
      <c r="S462" s="6">
        <v>5399967</v>
      </c>
      <c r="T462" s="6">
        <v>240239</v>
      </c>
      <c r="U462" s="6">
        <v>116422</v>
      </c>
      <c r="V462" s="6">
        <v>78925</v>
      </c>
      <c r="W462" s="6">
        <v>9698</v>
      </c>
      <c r="X462" s="6">
        <v>10685</v>
      </c>
      <c r="Y462" s="6">
        <v>7045458</v>
      </c>
      <c r="Z462" s="6">
        <v>2674679</v>
      </c>
      <c r="AA462" s="6">
        <v>1357799</v>
      </c>
      <c r="AB462" s="6">
        <v>2707253</v>
      </c>
      <c r="AC462" s="6">
        <v>305727</v>
      </c>
      <c r="AD462" s="6" t="s">
        <v>145</v>
      </c>
      <c r="AE462" s="6">
        <v>1440131</v>
      </c>
      <c r="AF462" s="6">
        <v>935099</v>
      </c>
      <c r="AG462" s="6">
        <v>12501</v>
      </c>
      <c r="AH462" s="6" t="s">
        <v>145</v>
      </c>
      <c r="AI462" s="6">
        <v>492531</v>
      </c>
      <c r="AJ462" s="6">
        <v>704</v>
      </c>
      <c r="AK462" s="6">
        <v>33680</v>
      </c>
      <c r="AL462" s="6">
        <v>1445904</v>
      </c>
      <c r="AM462" s="6">
        <v>1286889</v>
      </c>
      <c r="AN462" s="6">
        <v>14976</v>
      </c>
      <c r="AO462" s="6">
        <v>92870</v>
      </c>
      <c r="AP462" s="6">
        <v>51169</v>
      </c>
      <c r="AQ462" s="6" t="s">
        <v>145</v>
      </c>
      <c r="AR462" s="6">
        <v>1606745</v>
      </c>
      <c r="AS462" s="6">
        <v>2382237</v>
      </c>
      <c r="AT462" s="6">
        <v>212978</v>
      </c>
      <c r="AU462" s="6">
        <v>1046489</v>
      </c>
      <c r="AV462" s="6">
        <v>104830</v>
      </c>
      <c r="AW462" s="6" t="s">
        <v>145</v>
      </c>
      <c r="AX462" s="6">
        <v>45256</v>
      </c>
      <c r="AY462" s="6">
        <v>177556</v>
      </c>
      <c r="AZ462" s="6">
        <v>636452</v>
      </c>
      <c r="BA462" s="6">
        <v>95477</v>
      </c>
      <c r="BB462" s="6">
        <v>954741</v>
      </c>
      <c r="BC462" s="6">
        <v>63199</v>
      </c>
      <c r="BD462" s="6" t="s">
        <v>145</v>
      </c>
      <c r="BE462" s="6">
        <v>791614</v>
      </c>
      <c r="BF462" s="6">
        <v>1878150</v>
      </c>
      <c r="BG462" s="6">
        <v>151328</v>
      </c>
      <c r="BH462" s="6">
        <v>457623</v>
      </c>
      <c r="BI462" s="6">
        <v>271409</v>
      </c>
      <c r="BJ462" s="6" t="s">
        <v>145</v>
      </c>
      <c r="BK462" s="6" t="s">
        <v>145</v>
      </c>
      <c r="BL462" s="6" t="s">
        <v>145</v>
      </c>
      <c r="BM462" s="6">
        <v>418784</v>
      </c>
      <c r="BN462" s="6">
        <v>121802</v>
      </c>
      <c r="BO462" s="6">
        <v>457204</v>
      </c>
      <c r="BP462" s="6" t="s">
        <v>145</v>
      </c>
      <c r="BQ462" s="6">
        <v>81140</v>
      </c>
      <c r="BR462" s="6">
        <v>21564</v>
      </c>
      <c r="BS462" s="6">
        <v>6240</v>
      </c>
      <c r="BT462" s="6">
        <v>15324</v>
      </c>
      <c r="BU462" s="6" t="s">
        <v>145</v>
      </c>
      <c r="BV462" s="6" t="s">
        <v>145</v>
      </c>
      <c r="BW462" s="6" t="s">
        <v>145</v>
      </c>
      <c r="BX462" s="6" t="s">
        <v>145</v>
      </c>
      <c r="BY462" s="6">
        <v>59576</v>
      </c>
      <c r="BZ462" s="6">
        <v>5116</v>
      </c>
      <c r="CA462" s="6" t="s">
        <v>145</v>
      </c>
      <c r="CB462" s="6">
        <v>54460</v>
      </c>
      <c r="CC462" s="6" t="s">
        <v>145</v>
      </c>
      <c r="CD462" s="6" t="s">
        <v>145</v>
      </c>
      <c r="CE462" s="6" t="s">
        <v>145</v>
      </c>
      <c r="CF462" s="6" t="s">
        <v>145</v>
      </c>
      <c r="CG462" s="6" t="s">
        <v>145</v>
      </c>
      <c r="CH462" s="6" t="s">
        <v>145</v>
      </c>
      <c r="CI462" s="6" t="s">
        <v>145</v>
      </c>
      <c r="CJ462" s="6" t="s">
        <v>145</v>
      </c>
      <c r="CK462" s="6" t="s">
        <v>145</v>
      </c>
      <c r="CL462" s="6" t="s">
        <v>145</v>
      </c>
      <c r="CM462" s="6">
        <v>2370524</v>
      </c>
      <c r="CN462" s="6" t="s">
        <v>145</v>
      </c>
      <c r="CO462" s="6" t="s">
        <v>145</v>
      </c>
      <c r="CP462" s="6" t="s">
        <v>145</v>
      </c>
      <c r="CQ462" s="6" t="s">
        <v>145</v>
      </c>
      <c r="CR462" s="6">
        <v>364066</v>
      </c>
      <c r="CS462" s="6">
        <v>534877</v>
      </c>
      <c r="CT462" s="6">
        <v>626716</v>
      </c>
      <c r="CU462" s="6" t="s">
        <v>145</v>
      </c>
      <c r="CV462" s="6">
        <v>487013</v>
      </c>
      <c r="CW462" s="6">
        <v>441920</v>
      </c>
      <c r="CX462" s="6">
        <v>16845</v>
      </c>
      <c r="CY462" s="6">
        <v>623683</v>
      </c>
      <c r="CZ462" s="6">
        <v>1464711</v>
      </c>
      <c r="DA462" s="6">
        <v>253486</v>
      </c>
      <c r="DB462" s="6">
        <v>709825</v>
      </c>
      <c r="DC462" s="6">
        <v>1006390</v>
      </c>
      <c r="DD462" s="6">
        <v>870367</v>
      </c>
      <c r="DE462" s="6">
        <v>11727</v>
      </c>
      <c r="DF462" s="7">
        <v>7411626</v>
      </c>
    </row>
    <row r="463" spans="15:110" x14ac:dyDescent="0.15">
      <c r="O463" s="49" t="s">
        <v>941</v>
      </c>
      <c r="P463" s="12" t="s">
        <v>942</v>
      </c>
      <c r="Q463" s="6">
        <v>144752</v>
      </c>
      <c r="R463" s="6">
        <v>2875557</v>
      </c>
      <c r="S463" s="6">
        <v>2600489</v>
      </c>
      <c r="T463" s="6">
        <v>166073</v>
      </c>
      <c r="U463" s="6">
        <v>35011</v>
      </c>
      <c r="V463" s="6">
        <v>59444</v>
      </c>
      <c r="W463" s="6">
        <v>5231</v>
      </c>
      <c r="X463" s="6">
        <v>9309</v>
      </c>
      <c r="Y463" s="6">
        <v>4640529</v>
      </c>
      <c r="Z463" s="6">
        <v>1606264</v>
      </c>
      <c r="AA463" s="6">
        <v>1258157</v>
      </c>
      <c r="AB463" s="6">
        <v>1471074</v>
      </c>
      <c r="AC463" s="6">
        <v>304954</v>
      </c>
      <c r="AD463" s="6">
        <v>80</v>
      </c>
      <c r="AE463" s="6">
        <v>2191884</v>
      </c>
      <c r="AF463" s="6">
        <v>1571429</v>
      </c>
      <c r="AG463" s="6">
        <v>5084</v>
      </c>
      <c r="AH463" s="6" t="s">
        <v>145</v>
      </c>
      <c r="AI463" s="6">
        <v>615371</v>
      </c>
      <c r="AJ463" s="6" t="s">
        <v>145</v>
      </c>
      <c r="AK463" s="6">
        <v>129447</v>
      </c>
      <c r="AL463" s="6">
        <v>627742</v>
      </c>
      <c r="AM463" s="6">
        <v>344518</v>
      </c>
      <c r="AN463" s="6">
        <v>222</v>
      </c>
      <c r="AO463" s="6">
        <v>185398</v>
      </c>
      <c r="AP463" s="6">
        <v>96712</v>
      </c>
      <c r="AQ463" s="6">
        <v>892</v>
      </c>
      <c r="AR463" s="6">
        <v>1909191</v>
      </c>
      <c r="AS463" s="6">
        <v>1413249</v>
      </c>
      <c r="AT463" s="6">
        <v>82972</v>
      </c>
      <c r="AU463" s="6">
        <v>643110</v>
      </c>
      <c r="AV463" s="6">
        <v>20449</v>
      </c>
      <c r="AW463" s="6" t="s">
        <v>145</v>
      </c>
      <c r="AX463" s="6">
        <v>8268</v>
      </c>
      <c r="AY463" s="6">
        <v>44000</v>
      </c>
      <c r="AZ463" s="6">
        <v>511743</v>
      </c>
      <c r="BA463" s="6">
        <v>32866</v>
      </c>
      <c r="BB463" s="6">
        <v>596877</v>
      </c>
      <c r="BC463" s="6">
        <v>69841</v>
      </c>
      <c r="BD463" s="6" t="s">
        <v>145</v>
      </c>
      <c r="BE463" s="6">
        <v>517269</v>
      </c>
      <c r="BF463" s="6">
        <v>1631501</v>
      </c>
      <c r="BG463" s="6">
        <v>285813</v>
      </c>
      <c r="BH463" s="6">
        <v>299021</v>
      </c>
      <c r="BI463" s="6">
        <v>377607</v>
      </c>
      <c r="BJ463" s="6" t="s">
        <v>145</v>
      </c>
      <c r="BK463" s="6" t="s">
        <v>145</v>
      </c>
      <c r="BL463" s="6" t="s">
        <v>145</v>
      </c>
      <c r="BM463" s="6">
        <v>318825</v>
      </c>
      <c r="BN463" s="6">
        <v>111409</v>
      </c>
      <c r="BO463" s="6">
        <v>238826</v>
      </c>
      <c r="BP463" s="6" t="s">
        <v>145</v>
      </c>
      <c r="BQ463" s="6">
        <v>13433</v>
      </c>
      <c r="BR463" s="6">
        <v>5516</v>
      </c>
      <c r="BS463" s="6" t="s">
        <v>145</v>
      </c>
      <c r="BT463" s="6">
        <v>5516</v>
      </c>
      <c r="BU463" s="6" t="s">
        <v>145</v>
      </c>
      <c r="BV463" s="6" t="s">
        <v>145</v>
      </c>
      <c r="BW463" s="6" t="s">
        <v>145</v>
      </c>
      <c r="BX463" s="6" t="s">
        <v>145</v>
      </c>
      <c r="BY463" s="6">
        <v>7917</v>
      </c>
      <c r="BZ463" s="6" t="s">
        <v>145</v>
      </c>
      <c r="CA463" s="6" t="s">
        <v>145</v>
      </c>
      <c r="CB463" s="6">
        <v>7917</v>
      </c>
      <c r="CC463" s="6" t="s">
        <v>145</v>
      </c>
      <c r="CD463" s="6" t="s">
        <v>145</v>
      </c>
      <c r="CE463" s="6" t="s">
        <v>145</v>
      </c>
      <c r="CF463" s="6" t="s">
        <v>145</v>
      </c>
      <c r="CG463" s="6" t="s">
        <v>145</v>
      </c>
      <c r="CH463" s="6" t="s">
        <v>145</v>
      </c>
      <c r="CI463" s="6" t="s">
        <v>145</v>
      </c>
      <c r="CJ463" s="6" t="s">
        <v>145</v>
      </c>
      <c r="CK463" s="6" t="s">
        <v>145</v>
      </c>
      <c r="CL463" s="6" t="s">
        <v>145</v>
      </c>
      <c r="CM463" s="6">
        <v>1573346</v>
      </c>
      <c r="CN463" s="6" t="s">
        <v>145</v>
      </c>
      <c r="CO463" s="6" t="s">
        <v>145</v>
      </c>
      <c r="CP463" s="6" t="s">
        <v>145</v>
      </c>
      <c r="CQ463" s="6" t="s">
        <v>145</v>
      </c>
      <c r="CR463" s="6">
        <v>299885</v>
      </c>
      <c r="CS463" s="6">
        <v>362165</v>
      </c>
      <c r="CT463" s="6">
        <v>501427</v>
      </c>
      <c r="CU463" s="6">
        <v>80</v>
      </c>
      <c r="CV463" s="6">
        <v>515533</v>
      </c>
      <c r="CW463" s="6">
        <v>255711</v>
      </c>
      <c r="CX463" s="6">
        <v>119548</v>
      </c>
      <c r="CY463" s="6">
        <v>137770</v>
      </c>
      <c r="CZ463" s="6">
        <v>1682515</v>
      </c>
      <c r="DA463" s="6">
        <v>41828</v>
      </c>
      <c r="DB463" s="6">
        <v>418951</v>
      </c>
      <c r="DC463" s="6">
        <v>655640</v>
      </c>
      <c r="DD463" s="6">
        <v>1067379</v>
      </c>
      <c r="DE463" s="6">
        <v>5662</v>
      </c>
      <c r="DF463" s="7">
        <v>6064094</v>
      </c>
    </row>
    <row r="464" spans="15:110" x14ac:dyDescent="0.15">
      <c r="O464" s="49" t="s">
        <v>943</v>
      </c>
      <c r="P464" s="12" t="s">
        <v>944</v>
      </c>
      <c r="Q464" s="6">
        <v>117726</v>
      </c>
      <c r="R464" s="6">
        <v>3470617</v>
      </c>
      <c r="S464" s="6">
        <v>3201556</v>
      </c>
      <c r="T464" s="6">
        <v>126987</v>
      </c>
      <c r="U464" s="6">
        <v>71595</v>
      </c>
      <c r="V464" s="6">
        <v>61408</v>
      </c>
      <c r="W464" s="6">
        <v>538</v>
      </c>
      <c r="X464" s="6">
        <v>8533</v>
      </c>
      <c r="Y464" s="6">
        <v>3347899</v>
      </c>
      <c r="Z464" s="6">
        <v>1230879</v>
      </c>
      <c r="AA464" s="6">
        <v>854093</v>
      </c>
      <c r="AB464" s="6">
        <v>1087428</v>
      </c>
      <c r="AC464" s="6">
        <v>165257</v>
      </c>
      <c r="AD464" s="6">
        <v>10242</v>
      </c>
      <c r="AE464" s="6">
        <v>1207274</v>
      </c>
      <c r="AF464" s="6">
        <v>810921</v>
      </c>
      <c r="AG464" s="6">
        <v>4925</v>
      </c>
      <c r="AH464" s="6" t="s">
        <v>145</v>
      </c>
      <c r="AI464" s="6">
        <v>391428</v>
      </c>
      <c r="AJ464" s="6" t="s">
        <v>145</v>
      </c>
      <c r="AK464" s="6">
        <v>19021</v>
      </c>
      <c r="AL464" s="6">
        <v>695569</v>
      </c>
      <c r="AM464" s="6">
        <v>353139</v>
      </c>
      <c r="AN464" s="6">
        <v>12813</v>
      </c>
      <c r="AO464" s="6">
        <v>299300</v>
      </c>
      <c r="AP464" s="6">
        <v>30317</v>
      </c>
      <c r="AQ464" s="6" t="s">
        <v>145</v>
      </c>
      <c r="AR464" s="6">
        <v>1780798</v>
      </c>
      <c r="AS464" s="6">
        <v>2342590</v>
      </c>
      <c r="AT464" s="6">
        <v>54449</v>
      </c>
      <c r="AU464" s="6">
        <v>1297233</v>
      </c>
      <c r="AV464" s="6">
        <v>24587</v>
      </c>
      <c r="AW464" s="6" t="s">
        <v>145</v>
      </c>
      <c r="AX464" s="6">
        <v>32290</v>
      </c>
      <c r="AY464" s="6">
        <v>82883</v>
      </c>
      <c r="AZ464" s="6">
        <v>611752</v>
      </c>
      <c r="BA464" s="6">
        <v>86201</v>
      </c>
      <c r="BB464" s="6">
        <v>813126</v>
      </c>
      <c r="BC464" s="6">
        <v>153195</v>
      </c>
      <c r="BD464" s="6" t="s">
        <v>145</v>
      </c>
      <c r="BE464" s="6">
        <v>455587</v>
      </c>
      <c r="BF464" s="6">
        <v>1212660</v>
      </c>
      <c r="BG464" s="6">
        <v>308936</v>
      </c>
      <c r="BH464" s="6">
        <v>276215</v>
      </c>
      <c r="BI464" s="6">
        <v>185725</v>
      </c>
      <c r="BJ464" s="6" t="s">
        <v>145</v>
      </c>
      <c r="BK464" s="6" t="s">
        <v>145</v>
      </c>
      <c r="BL464" s="6" t="s">
        <v>145</v>
      </c>
      <c r="BM464" s="6">
        <v>218518</v>
      </c>
      <c r="BN464" s="6">
        <v>151751</v>
      </c>
      <c r="BO464" s="6">
        <v>71515</v>
      </c>
      <c r="BP464" s="6" t="s">
        <v>145</v>
      </c>
      <c r="BQ464" s="6">
        <v>15521</v>
      </c>
      <c r="BR464" s="6">
        <v>10472</v>
      </c>
      <c r="BS464" s="6">
        <v>198</v>
      </c>
      <c r="BT464" s="6">
        <v>10274</v>
      </c>
      <c r="BU464" s="6" t="s">
        <v>145</v>
      </c>
      <c r="BV464" s="6" t="s">
        <v>145</v>
      </c>
      <c r="BW464" s="6" t="s">
        <v>145</v>
      </c>
      <c r="BX464" s="6" t="s">
        <v>145</v>
      </c>
      <c r="BY464" s="6">
        <v>5049</v>
      </c>
      <c r="BZ464" s="6" t="s">
        <v>145</v>
      </c>
      <c r="CA464" s="6" t="s">
        <v>145</v>
      </c>
      <c r="CB464" s="6">
        <v>5049</v>
      </c>
      <c r="CC464" s="6" t="s">
        <v>145</v>
      </c>
      <c r="CD464" s="6" t="s">
        <v>145</v>
      </c>
      <c r="CE464" s="6" t="s">
        <v>145</v>
      </c>
      <c r="CF464" s="6" t="s">
        <v>145</v>
      </c>
      <c r="CG464" s="6" t="s">
        <v>145</v>
      </c>
      <c r="CH464" s="6" t="s">
        <v>145</v>
      </c>
      <c r="CI464" s="6" t="s">
        <v>145</v>
      </c>
      <c r="CJ464" s="6" t="s">
        <v>145</v>
      </c>
      <c r="CK464" s="6" t="s">
        <v>145</v>
      </c>
      <c r="CL464" s="6" t="s">
        <v>145</v>
      </c>
      <c r="CM464" s="6">
        <v>1749096</v>
      </c>
      <c r="CN464" s="6" t="s">
        <v>145</v>
      </c>
      <c r="CO464" s="6" t="s">
        <v>145</v>
      </c>
      <c r="CP464" s="6" t="s">
        <v>145</v>
      </c>
      <c r="CQ464" s="6" t="s">
        <v>145</v>
      </c>
      <c r="CR464" s="6">
        <v>232910</v>
      </c>
      <c r="CS464" s="6">
        <v>167391</v>
      </c>
      <c r="CT464" s="6">
        <v>529136</v>
      </c>
      <c r="CU464" s="6">
        <v>10242</v>
      </c>
      <c r="CV464" s="6">
        <v>390608</v>
      </c>
      <c r="CW464" s="6">
        <v>364426</v>
      </c>
      <c r="CX464" s="6">
        <v>9360</v>
      </c>
      <c r="CY464" s="6">
        <v>159050</v>
      </c>
      <c r="CZ464" s="6">
        <v>920374</v>
      </c>
      <c r="DA464" s="6">
        <v>118911</v>
      </c>
      <c r="DB464" s="6">
        <v>378968</v>
      </c>
      <c r="DC464" s="6">
        <v>406433</v>
      </c>
      <c r="DD464" s="6">
        <v>1399612</v>
      </c>
      <c r="DE464" s="6">
        <v>5539</v>
      </c>
      <c r="DF464" s="7">
        <v>5092960</v>
      </c>
    </row>
    <row r="465" spans="15:110" x14ac:dyDescent="0.15">
      <c r="O465" s="49" t="s">
        <v>945</v>
      </c>
      <c r="P465" s="12" t="s">
        <v>946</v>
      </c>
      <c r="Q465" s="6">
        <v>178451</v>
      </c>
      <c r="R465" s="6">
        <v>5268741</v>
      </c>
      <c r="S465" s="6">
        <v>4680904</v>
      </c>
      <c r="T465" s="6">
        <v>308485</v>
      </c>
      <c r="U465" s="6">
        <v>172050</v>
      </c>
      <c r="V465" s="6">
        <v>81296</v>
      </c>
      <c r="W465" s="6">
        <v>12592</v>
      </c>
      <c r="X465" s="6">
        <v>13414</v>
      </c>
      <c r="Y465" s="6">
        <v>8937920</v>
      </c>
      <c r="Z465" s="6">
        <v>2726970</v>
      </c>
      <c r="AA465" s="6">
        <v>2115575</v>
      </c>
      <c r="AB465" s="6">
        <v>3806032</v>
      </c>
      <c r="AC465" s="6">
        <v>289343</v>
      </c>
      <c r="AD465" s="6" t="s">
        <v>145</v>
      </c>
      <c r="AE465" s="6">
        <v>1877272</v>
      </c>
      <c r="AF465" s="6">
        <v>1348558</v>
      </c>
      <c r="AG465" s="6">
        <v>14550</v>
      </c>
      <c r="AH465" s="6" t="s">
        <v>145</v>
      </c>
      <c r="AI465" s="6">
        <v>514164</v>
      </c>
      <c r="AJ465" s="6" t="s">
        <v>145</v>
      </c>
      <c r="AK465" s="6">
        <v>100074</v>
      </c>
      <c r="AL465" s="6">
        <v>510018</v>
      </c>
      <c r="AM465" s="6">
        <v>202652</v>
      </c>
      <c r="AN465" s="6">
        <v>29</v>
      </c>
      <c r="AO465" s="6">
        <v>262099</v>
      </c>
      <c r="AP465" s="6">
        <v>45138</v>
      </c>
      <c r="AQ465" s="6">
        <v>100</v>
      </c>
      <c r="AR465" s="6">
        <v>1982002</v>
      </c>
      <c r="AS465" s="6">
        <v>2765259</v>
      </c>
      <c r="AT465" s="6">
        <v>164366</v>
      </c>
      <c r="AU465" s="6">
        <v>1128193</v>
      </c>
      <c r="AV465" s="6">
        <v>58655</v>
      </c>
      <c r="AW465" s="6" t="s">
        <v>145</v>
      </c>
      <c r="AX465" s="6">
        <v>18829</v>
      </c>
      <c r="AY465" s="6">
        <v>173467</v>
      </c>
      <c r="AZ465" s="6">
        <v>650000</v>
      </c>
      <c r="BA465" s="6">
        <v>424337</v>
      </c>
      <c r="BB465" s="6">
        <v>1266633</v>
      </c>
      <c r="BC465" s="6">
        <v>147412</v>
      </c>
      <c r="BD465" s="6" t="s">
        <v>145</v>
      </c>
      <c r="BE465" s="6">
        <v>845727</v>
      </c>
      <c r="BF465" s="6">
        <v>3694499</v>
      </c>
      <c r="BG465" s="6">
        <v>219952</v>
      </c>
      <c r="BH465" s="6">
        <v>1319608</v>
      </c>
      <c r="BI465" s="6">
        <v>759428</v>
      </c>
      <c r="BJ465" s="6" t="s">
        <v>145</v>
      </c>
      <c r="BK465" s="6" t="s">
        <v>145</v>
      </c>
      <c r="BL465" s="6">
        <v>1234</v>
      </c>
      <c r="BM465" s="6">
        <v>678053</v>
      </c>
      <c r="BN465" s="6">
        <v>378294</v>
      </c>
      <c r="BO465" s="6">
        <v>337930</v>
      </c>
      <c r="BP465" s="6" t="s">
        <v>145</v>
      </c>
      <c r="BQ465" s="6">
        <v>232804</v>
      </c>
      <c r="BR465" s="6">
        <v>117938</v>
      </c>
      <c r="BS465" s="6">
        <v>65772</v>
      </c>
      <c r="BT465" s="6">
        <v>52166</v>
      </c>
      <c r="BU465" s="6" t="s">
        <v>145</v>
      </c>
      <c r="BV465" s="6" t="s">
        <v>145</v>
      </c>
      <c r="BW465" s="6" t="s">
        <v>145</v>
      </c>
      <c r="BX465" s="6" t="s">
        <v>145</v>
      </c>
      <c r="BY465" s="6">
        <v>114866</v>
      </c>
      <c r="BZ465" s="6">
        <v>50598</v>
      </c>
      <c r="CA465" s="6" t="s">
        <v>145</v>
      </c>
      <c r="CB465" s="6">
        <v>64268</v>
      </c>
      <c r="CC465" s="6" t="s">
        <v>145</v>
      </c>
      <c r="CD465" s="6" t="s">
        <v>145</v>
      </c>
      <c r="CE465" s="6" t="s">
        <v>145</v>
      </c>
      <c r="CF465" s="6" t="s">
        <v>145</v>
      </c>
      <c r="CG465" s="6" t="s">
        <v>145</v>
      </c>
      <c r="CH465" s="6" t="s">
        <v>145</v>
      </c>
      <c r="CI465" s="6" t="s">
        <v>145</v>
      </c>
      <c r="CJ465" s="6" t="s">
        <v>145</v>
      </c>
      <c r="CK465" s="6" t="s">
        <v>145</v>
      </c>
      <c r="CL465" s="6" t="s">
        <v>145</v>
      </c>
      <c r="CM465" s="6">
        <v>2704301</v>
      </c>
      <c r="CN465" s="6" t="s">
        <v>145</v>
      </c>
      <c r="CO465" s="6" t="s">
        <v>145</v>
      </c>
      <c r="CP465" s="6" t="s">
        <v>145</v>
      </c>
      <c r="CQ465" s="6" t="s">
        <v>145</v>
      </c>
      <c r="CR465" s="6">
        <v>717342</v>
      </c>
      <c r="CS465" s="6">
        <v>661723</v>
      </c>
      <c r="CT465" s="6">
        <v>739991</v>
      </c>
      <c r="CU465" s="6" t="s">
        <v>145</v>
      </c>
      <c r="CV465" s="6">
        <v>460495</v>
      </c>
      <c r="CW465" s="6">
        <v>340032</v>
      </c>
      <c r="CX465" s="6">
        <v>89697</v>
      </c>
      <c r="CY465" s="6">
        <v>121228</v>
      </c>
      <c r="CZ465" s="6">
        <v>1647347</v>
      </c>
      <c r="DA465" s="6">
        <v>194832</v>
      </c>
      <c r="DB465" s="6">
        <v>773647</v>
      </c>
      <c r="DC465" s="6">
        <v>1297396</v>
      </c>
      <c r="DD465" s="6">
        <v>3051576</v>
      </c>
      <c r="DE465" s="6">
        <v>15736</v>
      </c>
      <c r="DF465" s="7">
        <v>10111042</v>
      </c>
    </row>
    <row r="466" spans="15:110" x14ac:dyDescent="0.15">
      <c r="O466" s="49" t="s">
        <v>947</v>
      </c>
      <c r="P466" s="12" t="s">
        <v>948</v>
      </c>
      <c r="Q466" s="6">
        <v>191138</v>
      </c>
      <c r="R466" s="6">
        <v>4040211</v>
      </c>
      <c r="S466" s="6">
        <v>3344081</v>
      </c>
      <c r="T466" s="6">
        <v>395693</v>
      </c>
      <c r="U466" s="6">
        <v>139330</v>
      </c>
      <c r="V466" s="6">
        <v>135102</v>
      </c>
      <c r="W466" s="6">
        <v>11780</v>
      </c>
      <c r="X466" s="6">
        <v>14225</v>
      </c>
      <c r="Y466" s="6">
        <v>10686429</v>
      </c>
      <c r="Z466" s="6">
        <v>3673371</v>
      </c>
      <c r="AA466" s="6">
        <v>1865964</v>
      </c>
      <c r="AB466" s="6">
        <v>4477708</v>
      </c>
      <c r="AC466" s="6">
        <v>669386</v>
      </c>
      <c r="AD466" s="6" t="s">
        <v>145</v>
      </c>
      <c r="AE466" s="6">
        <v>1905361</v>
      </c>
      <c r="AF466" s="6">
        <v>1256910</v>
      </c>
      <c r="AG466" s="6">
        <v>14219</v>
      </c>
      <c r="AH466" s="6" t="s">
        <v>145</v>
      </c>
      <c r="AI466" s="6">
        <v>634232</v>
      </c>
      <c r="AJ466" s="6" t="s">
        <v>145</v>
      </c>
      <c r="AK466" s="6">
        <v>125266</v>
      </c>
      <c r="AL466" s="6">
        <v>1135245</v>
      </c>
      <c r="AM466" s="6">
        <v>266291</v>
      </c>
      <c r="AN466" s="6">
        <v>1418</v>
      </c>
      <c r="AO466" s="6">
        <v>516430</v>
      </c>
      <c r="AP466" s="6">
        <v>351106</v>
      </c>
      <c r="AQ466" s="6" t="s">
        <v>145</v>
      </c>
      <c r="AR466" s="6">
        <v>4583496</v>
      </c>
      <c r="AS466" s="6">
        <v>3976304</v>
      </c>
      <c r="AT466" s="6">
        <v>125085</v>
      </c>
      <c r="AU466" s="6">
        <v>1272269</v>
      </c>
      <c r="AV466" s="6">
        <v>5346</v>
      </c>
      <c r="AW466" s="6" t="s">
        <v>145</v>
      </c>
      <c r="AX466" s="6">
        <v>538162</v>
      </c>
      <c r="AY466" s="6">
        <v>653997</v>
      </c>
      <c r="AZ466" s="6">
        <v>860297</v>
      </c>
      <c r="BA466" s="6">
        <v>371356</v>
      </c>
      <c r="BB466" s="6">
        <v>2423812</v>
      </c>
      <c r="BC466" s="6">
        <v>149792</v>
      </c>
      <c r="BD466" s="6" t="s">
        <v>145</v>
      </c>
      <c r="BE466" s="6">
        <v>877210</v>
      </c>
      <c r="BF466" s="6">
        <v>3417602</v>
      </c>
      <c r="BG466" s="6">
        <v>409744</v>
      </c>
      <c r="BH466" s="6">
        <v>468604</v>
      </c>
      <c r="BI466" s="6">
        <v>552016</v>
      </c>
      <c r="BJ466" s="6">
        <v>3857</v>
      </c>
      <c r="BK466" s="6" t="s">
        <v>145</v>
      </c>
      <c r="BL466" s="6">
        <v>90420</v>
      </c>
      <c r="BM466" s="6">
        <v>968812</v>
      </c>
      <c r="BN466" s="6">
        <v>269803</v>
      </c>
      <c r="BO466" s="6">
        <v>654346</v>
      </c>
      <c r="BP466" s="6" t="s">
        <v>145</v>
      </c>
      <c r="BQ466" s="6">
        <v>253987</v>
      </c>
      <c r="BR466" s="6">
        <v>68740</v>
      </c>
      <c r="BS466" s="6" t="s">
        <v>145</v>
      </c>
      <c r="BT466" s="6">
        <v>338</v>
      </c>
      <c r="BU466" s="6" t="s">
        <v>145</v>
      </c>
      <c r="BV466" s="6" t="s">
        <v>145</v>
      </c>
      <c r="BW466" s="6" t="s">
        <v>145</v>
      </c>
      <c r="BX466" s="6">
        <v>68402</v>
      </c>
      <c r="BY466" s="6">
        <v>182179</v>
      </c>
      <c r="BZ466" s="6" t="s">
        <v>145</v>
      </c>
      <c r="CA466" s="6" t="s">
        <v>145</v>
      </c>
      <c r="CB466" s="6">
        <v>160438</v>
      </c>
      <c r="CC466" s="6" t="s">
        <v>145</v>
      </c>
      <c r="CD466" s="6" t="s">
        <v>145</v>
      </c>
      <c r="CE466" s="6" t="s">
        <v>145</v>
      </c>
      <c r="CF466" s="6" t="s">
        <v>145</v>
      </c>
      <c r="CG466" s="6">
        <v>21741</v>
      </c>
      <c r="CH466" s="6">
        <v>3068</v>
      </c>
      <c r="CI466" s="6" t="s">
        <v>145</v>
      </c>
      <c r="CJ466" s="6" t="s">
        <v>145</v>
      </c>
      <c r="CK466" s="6" t="s">
        <v>145</v>
      </c>
      <c r="CL466" s="6">
        <v>3068</v>
      </c>
      <c r="CM466" s="6">
        <v>2968407</v>
      </c>
      <c r="CN466" s="6" t="s">
        <v>145</v>
      </c>
      <c r="CO466" s="6" t="s">
        <v>145</v>
      </c>
      <c r="CP466" s="6" t="s">
        <v>145</v>
      </c>
      <c r="CQ466" s="6" t="s">
        <v>145</v>
      </c>
      <c r="CR466" s="6">
        <v>754645</v>
      </c>
      <c r="CS466" s="6">
        <v>1768631</v>
      </c>
      <c r="CT466" s="6">
        <v>1386710</v>
      </c>
      <c r="CU466" s="6" t="s">
        <v>145</v>
      </c>
      <c r="CV466" s="6">
        <v>567276</v>
      </c>
      <c r="CW466" s="6">
        <v>544005</v>
      </c>
      <c r="CX466" s="6">
        <v>54704</v>
      </c>
      <c r="CY466" s="6">
        <v>170739</v>
      </c>
      <c r="CZ466" s="6">
        <v>3258388</v>
      </c>
      <c r="DA466" s="6">
        <v>435005</v>
      </c>
      <c r="DB466" s="6">
        <v>713722</v>
      </c>
      <c r="DC466" s="6">
        <v>1755262</v>
      </c>
      <c r="DD466" s="6">
        <v>1364090</v>
      </c>
      <c r="DE466" s="6">
        <v>11607</v>
      </c>
      <c r="DF466" s="7">
        <v>12784784</v>
      </c>
    </row>
    <row r="467" spans="15:110" x14ac:dyDescent="0.15">
      <c r="O467" s="49" t="s">
        <v>949</v>
      </c>
      <c r="P467" s="12" t="s">
        <v>950</v>
      </c>
      <c r="Q467" s="6">
        <v>275011</v>
      </c>
      <c r="R467" s="6">
        <v>5852403</v>
      </c>
      <c r="S467" s="6">
        <v>5007601</v>
      </c>
      <c r="T467" s="6">
        <v>458636</v>
      </c>
      <c r="U467" s="6">
        <v>223537</v>
      </c>
      <c r="V467" s="6">
        <v>131494</v>
      </c>
      <c r="W467" s="6">
        <v>15494</v>
      </c>
      <c r="X467" s="6">
        <v>15641</v>
      </c>
      <c r="Y467" s="6">
        <v>16151877</v>
      </c>
      <c r="Z467" s="6">
        <v>5270863</v>
      </c>
      <c r="AA467" s="6">
        <v>3836563</v>
      </c>
      <c r="AB467" s="6">
        <v>6312783</v>
      </c>
      <c r="AC467" s="6">
        <v>731668</v>
      </c>
      <c r="AD467" s="6" t="s">
        <v>145</v>
      </c>
      <c r="AE467" s="6">
        <v>4249842</v>
      </c>
      <c r="AF467" s="6">
        <v>3099020</v>
      </c>
      <c r="AG467" s="6">
        <v>2099</v>
      </c>
      <c r="AH467" s="6" t="s">
        <v>145</v>
      </c>
      <c r="AI467" s="6">
        <v>1148723</v>
      </c>
      <c r="AJ467" s="6" t="s">
        <v>145</v>
      </c>
      <c r="AK467" s="6">
        <v>72469</v>
      </c>
      <c r="AL467" s="6">
        <v>1067400</v>
      </c>
      <c r="AM467" s="6">
        <v>356544</v>
      </c>
      <c r="AN467" s="6">
        <v>29980</v>
      </c>
      <c r="AO467" s="6">
        <v>451508</v>
      </c>
      <c r="AP467" s="6">
        <v>216752</v>
      </c>
      <c r="AQ467" s="6">
        <v>12616</v>
      </c>
      <c r="AR467" s="6">
        <v>4329195</v>
      </c>
      <c r="AS467" s="6">
        <v>6633651</v>
      </c>
      <c r="AT467" s="6">
        <v>78510</v>
      </c>
      <c r="AU467" s="6">
        <v>2239834</v>
      </c>
      <c r="AV467" s="6">
        <v>502609</v>
      </c>
      <c r="AW467" s="6" t="s">
        <v>145</v>
      </c>
      <c r="AX467" s="6">
        <v>47797</v>
      </c>
      <c r="AY467" s="6">
        <v>362568</v>
      </c>
      <c r="AZ467" s="6">
        <v>1451907</v>
      </c>
      <c r="BA467" s="6">
        <v>1733413</v>
      </c>
      <c r="BB467" s="6">
        <v>3595685</v>
      </c>
      <c r="BC467" s="6">
        <v>217013</v>
      </c>
      <c r="BD467" s="6" t="s">
        <v>145</v>
      </c>
      <c r="BE467" s="6">
        <v>1147238</v>
      </c>
      <c r="BF467" s="6">
        <v>10277562</v>
      </c>
      <c r="BG467" s="6">
        <v>479122</v>
      </c>
      <c r="BH467" s="6">
        <v>4735782</v>
      </c>
      <c r="BI467" s="6">
        <v>446503</v>
      </c>
      <c r="BJ467" s="6" t="s">
        <v>145</v>
      </c>
      <c r="BK467" s="6" t="s">
        <v>145</v>
      </c>
      <c r="BL467" s="6">
        <v>182587</v>
      </c>
      <c r="BM467" s="6">
        <v>2000503</v>
      </c>
      <c r="BN467" s="6">
        <v>1062939</v>
      </c>
      <c r="BO467" s="6">
        <v>1370126</v>
      </c>
      <c r="BP467" s="6" t="s">
        <v>145</v>
      </c>
      <c r="BQ467" s="6">
        <v>1243435</v>
      </c>
      <c r="BR467" s="6">
        <v>1116456</v>
      </c>
      <c r="BS467" s="6" t="s">
        <v>145</v>
      </c>
      <c r="BT467" s="6">
        <v>1021695</v>
      </c>
      <c r="BU467" s="6">
        <v>94761</v>
      </c>
      <c r="BV467" s="6" t="s">
        <v>145</v>
      </c>
      <c r="BW467" s="6" t="s">
        <v>145</v>
      </c>
      <c r="BX467" s="6" t="s">
        <v>145</v>
      </c>
      <c r="BY467" s="6">
        <v>124042</v>
      </c>
      <c r="BZ467" s="6" t="s">
        <v>145</v>
      </c>
      <c r="CA467" s="6" t="s">
        <v>145</v>
      </c>
      <c r="CB467" s="6">
        <v>124042</v>
      </c>
      <c r="CC467" s="6" t="s">
        <v>145</v>
      </c>
      <c r="CD467" s="6" t="s">
        <v>145</v>
      </c>
      <c r="CE467" s="6" t="s">
        <v>145</v>
      </c>
      <c r="CF467" s="6" t="s">
        <v>145</v>
      </c>
      <c r="CG467" s="6" t="s">
        <v>145</v>
      </c>
      <c r="CH467" s="6">
        <v>2937</v>
      </c>
      <c r="CI467" s="6" t="s">
        <v>145</v>
      </c>
      <c r="CJ467" s="6" t="s">
        <v>145</v>
      </c>
      <c r="CK467" s="6" t="s">
        <v>145</v>
      </c>
      <c r="CL467" s="6">
        <v>2937</v>
      </c>
      <c r="CM467" s="6">
        <v>5960964</v>
      </c>
      <c r="CN467" s="6" t="s">
        <v>145</v>
      </c>
      <c r="CO467" s="6" t="s">
        <v>145</v>
      </c>
      <c r="CP467" s="6" t="s">
        <v>145</v>
      </c>
      <c r="CQ467" s="6" t="s">
        <v>145</v>
      </c>
      <c r="CR467" s="6">
        <v>1196469</v>
      </c>
      <c r="CS467" s="6">
        <v>1130223</v>
      </c>
      <c r="CT467" s="6">
        <v>532672</v>
      </c>
      <c r="CU467" s="6" t="s">
        <v>145</v>
      </c>
      <c r="CV467" s="6">
        <v>1029905</v>
      </c>
      <c r="CW467" s="6">
        <v>876943</v>
      </c>
      <c r="CX467" s="6">
        <v>52081</v>
      </c>
      <c r="CY467" s="6">
        <v>256955</v>
      </c>
      <c r="CZ467" s="6">
        <v>3021053</v>
      </c>
      <c r="DA467" s="6">
        <v>1191069</v>
      </c>
      <c r="DB467" s="6">
        <v>866828</v>
      </c>
      <c r="DC467" s="6">
        <v>1908082</v>
      </c>
      <c r="DD467" s="6">
        <v>2136613</v>
      </c>
      <c r="DE467" s="6">
        <v>25843</v>
      </c>
      <c r="DF467" s="7">
        <v>14224736</v>
      </c>
    </row>
    <row r="468" spans="15:110" x14ac:dyDescent="0.15">
      <c r="O468" s="49" t="s">
        <v>951</v>
      </c>
      <c r="P468" s="12" t="s">
        <v>952</v>
      </c>
      <c r="Q468" s="6">
        <v>208320</v>
      </c>
      <c r="R468" s="6">
        <v>3377146</v>
      </c>
      <c r="S468" s="6">
        <v>2843330</v>
      </c>
      <c r="T468" s="6">
        <v>284051</v>
      </c>
      <c r="U468" s="6">
        <v>150342</v>
      </c>
      <c r="V468" s="6">
        <v>78166</v>
      </c>
      <c r="W468" s="6">
        <v>10170</v>
      </c>
      <c r="X468" s="6">
        <v>11087</v>
      </c>
      <c r="Y468" s="6">
        <v>9014544</v>
      </c>
      <c r="Z468" s="6">
        <v>3455624</v>
      </c>
      <c r="AA468" s="6">
        <v>1946312</v>
      </c>
      <c r="AB468" s="6">
        <v>3218840</v>
      </c>
      <c r="AC468" s="6">
        <v>393636</v>
      </c>
      <c r="AD468" s="6">
        <v>132</v>
      </c>
      <c r="AE468" s="6">
        <v>1585240</v>
      </c>
      <c r="AF468" s="6">
        <v>860212</v>
      </c>
      <c r="AG468" s="6" t="s">
        <v>145</v>
      </c>
      <c r="AH468" s="6" t="s">
        <v>145</v>
      </c>
      <c r="AI468" s="6">
        <v>725028</v>
      </c>
      <c r="AJ468" s="6" t="s">
        <v>145</v>
      </c>
      <c r="AK468" s="6">
        <v>32062</v>
      </c>
      <c r="AL468" s="6">
        <v>752641</v>
      </c>
      <c r="AM468" s="6">
        <v>309024</v>
      </c>
      <c r="AN468" s="6">
        <v>155</v>
      </c>
      <c r="AO468" s="6">
        <v>332777</v>
      </c>
      <c r="AP468" s="6">
        <v>110685</v>
      </c>
      <c r="AQ468" s="6" t="s">
        <v>145</v>
      </c>
      <c r="AR468" s="6">
        <v>1533715</v>
      </c>
      <c r="AS468" s="6">
        <v>2911097</v>
      </c>
      <c r="AT468" s="6">
        <v>100766</v>
      </c>
      <c r="AU468" s="6">
        <v>823953</v>
      </c>
      <c r="AV468" s="6">
        <v>87971</v>
      </c>
      <c r="AW468" s="6" t="s">
        <v>145</v>
      </c>
      <c r="AX468" s="6">
        <v>111668</v>
      </c>
      <c r="AY468" s="6">
        <v>210730</v>
      </c>
      <c r="AZ468" s="6">
        <v>1438462</v>
      </c>
      <c r="BA468" s="6">
        <v>72096</v>
      </c>
      <c r="BB468" s="6">
        <v>1832956</v>
      </c>
      <c r="BC468" s="6">
        <v>65451</v>
      </c>
      <c r="BD468" s="6" t="s">
        <v>145</v>
      </c>
      <c r="BE468" s="6">
        <v>1091812</v>
      </c>
      <c r="BF468" s="6">
        <v>2515136</v>
      </c>
      <c r="BG468" s="6">
        <v>329048</v>
      </c>
      <c r="BH468" s="6">
        <v>298307</v>
      </c>
      <c r="BI468" s="6">
        <v>167745</v>
      </c>
      <c r="BJ468" s="6" t="s">
        <v>145</v>
      </c>
      <c r="BK468" s="6" t="s">
        <v>145</v>
      </c>
      <c r="BL468" s="6">
        <v>68457</v>
      </c>
      <c r="BM468" s="6">
        <v>646977</v>
      </c>
      <c r="BN468" s="6">
        <v>417997</v>
      </c>
      <c r="BO468" s="6">
        <v>586605</v>
      </c>
      <c r="BP468" s="6" t="s">
        <v>145</v>
      </c>
      <c r="BQ468" s="6" t="s">
        <v>145</v>
      </c>
      <c r="BR468" s="6" t="s">
        <v>145</v>
      </c>
      <c r="BS468" s="6" t="s">
        <v>145</v>
      </c>
      <c r="BT468" s="6" t="s">
        <v>145</v>
      </c>
      <c r="BU468" s="6" t="s">
        <v>145</v>
      </c>
      <c r="BV468" s="6" t="s">
        <v>145</v>
      </c>
      <c r="BW468" s="6" t="s">
        <v>145</v>
      </c>
      <c r="BX468" s="6" t="s">
        <v>145</v>
      </c>
      <c r="BY468" s="6" t="s">
        <v>145</v>
      </c>
      <c r="BZ468" s="6" t="s">
        <v>145</v>
      </c>
      <c r="CA468" s="6" t="s">
        <v>145</v>
      </c>
      <c r="CB468" s="6" t="s">
        <v>145</v>
      </c>
      <c r="CC468" s="6" t="s">
        <v>145</v>
      </c>
      <c r="CD468" s="6" t="s">
        <v>145</v>
      </c>
      <c r="CE468" s="6" t="s">
        <v>145</v>
      </c>
      <c r="CF468" s="6" t="s">
        <v>145</v>
      </c>
      <c r="CG468" s="6" t="s">
        <v>145</v>
      </c>
      <c r="CH468" s="6" t="s">
        <v>145</v>
      </c>
      <c r="CI468" s="6" t="s">
        <v>145</v>
      </c>
      <c r="CJ468" s="6" t="s">
        <v>145</v>
      </c>
      <c r="CK468" s="6" t="s">
        <v>145</v>
      </c>
      <c r="CL468" s="6" t="s">
        <v>145</v>
      </c>
      <c r="CM468" s="6">
        <v>3079447</v>
      </c>
      <c r="CN468" s="6">
        <v>3553</v>
      </c>
      <c r="CO468" s="6" t="s">
        <v>145</v>
      </c>
      <c r="CP468" s="6" t="s">
        <v>145</v>
      </c>
      <c r="CQ468" s="6" t="s">
        <v>145</v>
      </c>
      <c r="CR468" s="6">
        <v>578178</v>
      </c>
      <c r="CS468" s="6">
        <v>1896366</v>
      </c>
      <c r="CT468" s="6">
        <v>902753</v>
      </c>
      <c r="CU468" s="6">
        <v>132</v>
      </c>
      <c r="CV468" s="6">
        <v>642925</v>
      </c>
      <c r="CW468" s="6">
        <v>352839</v>
      </c>
      <c r="CX468" s="6">
        <v>32062</v>
      </c>
      <c r="CY468" s="6">
        <v>171220</v>
      </c>
      <c r="CZ468" s="6">
        <v>1366134</v>
      </c>
      <c r="DA468" s="6">
        <v>110165</v>
      </c>
      <c r="DB468" s="6">
        <v>938997</v>
      </c>
      <c r="DC468" s="6">
        <v>1093511</v>
      </c>
      <c r="DD468" s="6">
        <v>1419388</v>
      </c>
      <c r="DE468" s="6">
        <v>15649</v>
      </c>
      <c r="DF468" s="7">
        <v>9520319</v>
      </c>
    </row>
    <row r="469" spans="15:110" x14ac:dyDescent="0.15">
      <c r="O469" s="49" t="s">
        <v>953</v>
      </c>
      <c r="P469" s="12" t="s">
        <v>954</v>
      </c>
      <c r="Q469" s="6">
        <v>139011</v>
      </c>
      <c r="R469" s="6">
        <v>2408037</v>
      </c>
      <c r="S469" s="6">
        <v>2076580</v>
      </c>
      <c r="T469" s="6">
        <v>160994</v>
      </c>
      <c r="U469" s="6">
        <v>116614</v>
      </c>
      <c r="V469" s="6">
        <v>41163</v>
      </c>
      <c r="W469" s="6">
        <v>743</v>
      </c>
      <c r="X469" s="6">
        <v>11943</v>
      </c>
      <c r="Y469" s="6">
        <v>4947622</v>
      </c>
      <c r="Z469" s="6">
        <v>1630404</v>
      </c>
      <c r="AA469" s="6">
        <v>1042008</v>
      </c>
      <c r="AB469" s="6">
        <v>2050149</v>
      </c>
      <c r="AC469" s="6">
        <v>224742</v>
      </c>
      <c r="AD469" s="6">
        <v>319</v>
      </c>
      <c r="AE469" s="6">
        <v>1434166</v>
      </c>
      <c r="AF469" s="6">
        <v>944049</v>
      </c>
      <c r="AG469" s="6">
        <v>3135</v>
      </c>
      <c r="AH469" s="6" t="s">
        <v>145</v>
      </c>
      <c r="AI469" s="6">
        <v>486982</v>
      </c>
      <c r="AJ469" s="6" t="s">
        <v>145</v>
      </c>
      <c r="AK469" s="6" t="s">
        <v>145</v>
      </c>
      <c r="AL469" s="6">
        <v>574102</v>
      </c>
      <c r="AM469" s="6">
        <v>497764</v>
      </c>
      <c r="AN469" s="6">
        <v>3191</v>
      </c>
      <c r="AO469" s="6">
        <v>53875</v>
      </c>
      <c r="AP469" s="6">
        <v>19272</v>
      </c>
      <c r="AQ469" s="6" t="s">
        <v>145</v>
      </c>
      <c r="AR469" s="6">
        <v>895957</v>
      </c>
      <c r="AS469" s="6">
        <v>1665872</v>
      </c>
      <c r="AT469" s="6">
        <v>111334</v>
      </c>
      <c r="AU469" s="6">
        <v>504558</v>
      </c>
      <c r="AV469" s="6">
        <v>18489</v>
      </c>
      <c r="AW469" s="6" t="s">
        <v>145</v>
      </c>
      <c r="AX469" s="6">
        <v>344</v>
      </c>
      <c r="AY469" s="6">
        <v>60785</v>
      </c>
      <c r="AZ469" s="6">
        <v>884645</v>
      </c>
      <c r="BA469" s="6">
        <v>301</v>
      </c>
      <c r="BB469" s="6">
        <v>946075</v>
      </c>
      <c r="BC469" s="6">
        <v>85416</v>
      </c>
      <c r="BD469" s="6" t="s">
        <v>145</v>
      </c>
      <c r="BE469" s="6">
        <v>624566</v>
      </c>
      <c r="BF469" s="6">
        <v>1132920</v>
      </c>
      <c r="BG469" s="6">
        <v>270880</v>
      </c>
      <c r="BH469" s="6">
        <v>200210</v>
      </c>
      <c r="BI469" s="6">
        <v>98388</v>
      </c>
      <c r="BJ469" s="6" t="s">
        <v>145</v>
      </c>
      <c r="BK469" s="6" t="s">
        <v>145</v>
      </c>
      <c r="BL469" s="6" t="s">
        <v>145</v>
      </c>
      <c r="BM469" s="6">
        <v>306817</v>
      </c>
      <c r="BN469" s="6">
        <v>132420</v>
      </c>
      <c r="BO469" s="6">
        <v>124205</v>
      </c>
      <c r="BP469" s="6" t="s">
        <v>145</v>
      </c>
      <c r="BQ469" s="6">
        <v>364866</v>
      </c>
      <c r="BR469" s="6">
        <v>221861</v>
      </c>
      <c r="BS469" s="6">
        <v>36684</v>
      </c>
      <c r="BT469" s="6">
        <v>179879</v>
      </c>
      <c r="BU469" s="6" t="s">
        <v>145</v>
      </c>
      <c r="BV469" s="6" t="s">
        <v>145</v>
      </c>
      <c r="BW469" s="6" t="s">
        <v>145</v>
      </c>
      <c r="BX469" s="6">
        <v>5298</v>
      </c>
      <c r="BY469" s="6">
        <v>143005</v>
      </c>
      <c r="BZ469" s="6" t="s">
        <v>145</v>
      </c>
      <c r="CA469" s="6" t="s">
        <v>145</v>
      </c>
      <c r="CB469" s="6">
        <v>143005</v>
      </c>
      <c r="CC469" s="6" t="s">
        <v>145</v>
      </c>
      <c r="CD469" s="6" t="s">
        <v>145</v>
      </c>
      <c r="CE469" s="6" t="s">
        <v>145</v>
      </c>
      <c r="CF469" s="6" t="s">
        <v>145</v>
      </c>
      <c r="CG469" s="6" t="s">
        <v>145</v>
      </c>
      <c r="CH469" s="6" t="s">
        <v>145</v>
      </c>
      <c r="CI469" s="6" t="s">
        <v>145</v>
      </c>
      <c r="CJ469" s="6" t="s">
        <v>145</v>
      </c>
      <c r="CK469" s="6" t="s">
        <v>145</v>
      </c>
      <c r="CL469" s="6" t="s">
        <v>145</v>
      </c>
      <c r="CM469" s="6">
        <v>1951836</v>
      </c>
      <c r="CN469" s="6" t="s">
        <v>145</v>
      </c>
      <c r="CO469" s="6" t="s">
        <v>145</v>
      </c>
      <c r="CP469" s="6" t="s">
        <v>145</v>
      </c>
      <c r="CQ469" s="6" t="s">
        <v>145</v>
      </c>
      <c r="CR469" s="6">
        <v>228231</v>
      </c>
      <c r="CS469" s="6">
        <v>514882</v>
      </c>
      <c r="CT469" s="6">
        <v>270400</v>
      </c>
      <c r="CU469" s="6">
        <v>319</v>
      </c>
      <c r="CV469" s="6">
        <v>427892</v>
      </c>
      <c r="CW469" s="6">
        <v>278298</v>
      </c>
      <c r="CX469" s="6" t="s">
        <v>145</v>
      </c>
      <c r="CY469" s="6">
        <v>103925</v>
      </c>
      <c r="CZ469" s="6">
        <v>750897</v>
      </c>
      <c r="DA469" s="6">
        <v>373681</v>
      </c>
      <c r="DB469" s="6">
        <v>563815</v>
      </c>
      <c r="DC469" s="6">
        <v>484023</v>
      </c>
      <c r="DD469" s="6">
        <v>858659</v>
      </c>
      <c r="DE469" s="6">
        <v>9607</v>
      </c>
      <c r="DF469" s="7">
        <v>4864629</v>
      </c>
    </row>
    <row r="470" spans="15:110" x14ac:dyDescent="0.15">
      <c r="O470" s="49" t="s">
        <v>955</v>
      </c>
      <c r="P470" s="12" t="s">
        <v>956</v>
      </c>
      <c r="Q470" s="6">
        <v>235833</v>
      </c>
      <c r="R470" s="6">
        <v>6477920</v>
      </c>
      <c r="S470" s="6">
        <v>5621981</v>
      </c>
      <c r="T470" s="6">
        <v>486724</v>
      </c>
      <c r="U470" s="6">
        <v>222195</v>
      </c>
      <c r="V470" s="6">
        <v>116392</v>
      </c>
      <c r="W470" s="6">
        <v>2486</v>
      </c>
      <c r="X470" s="6">
        <v>28142</v>
      </c>
      <c r="Y470" s="6">
        <v>14672343</v>
      </c>
      <c r="Z470" s="6">
        <v>4982709</v>
      </c>
      <c r="AA470" s="6">
        <v>3379543</v>
      </c>
      <c r="AB470" s="6">
        <v>5521516</v>
      </c>
      <c r="AC470" s="6">
        <v>788495</v>
      </c>
      <c r="AD470" s="6">
        <v>80</v>
      </c>
      <c r="AE470" s="6">
        <v>3038416</v>
      </c>
      <c r="AF470" s="6">
        <v>2211407</v>
      </c>
      <c r="AG470" s="6" t="s">
        <v>145</v>
      </c>
      <c r="AH470" s="6" t="s">
        <v>145</v>
      </c>
      <c r="AI470" s="6">
        <v>827009</v>
      </c>
      <c r="AJ470" s="6" t="s">
        <v>145</v>
      </c>
      <c r="AK470" s="6">
        <v>69915</v>
      </c>
      <c r="AL470" s="6">
        <v>1462875</v>
      </c>
      <c r="AM470" s="6">
        <v>632268</v>
      </c>
      <c r="AN470" s="6">
        <v>33802</v>
      </c>
      <c r="AO470" s="6">
        <v>491095</v>
      </c>
      <c r="AP470" s="6">
        <v>298368</v>
      </c>
      <c r="AQ470" s="6">
        <v>7342</v>
      </c>
      <c r="AR470" s="6">
        <v>4037647</v>
      </c>
      <c r="AS470" s="6">
        <v>4847387</v>
      </c>
      <c r="AT470" s="6">
        <v>213201</v>
      </c>
      <c r="AU470" s="6">
        <v>1500918</v>
      </c>
      <c r="AV470" s="6">
        <v>57907</v>
      </c>
      <c r="AW470" s="6" t="s">
        <v>145</v>
      </c>
      <c r="AX470" s="6">
        <v>387248</v>
      </c>
      <c r="AY470" s="6">
        <v>338834</v>
      </c>
      <c r="AZ470" s="6">
        <v>1840260</v>
      </c>
      <c r="BA470" s="6">
        <v>155114</v>
      </c>
      <c r="BB470" s="6">
        <v>2721456</v>
      </c>
      <c r="BC470" s="6">
        <v>353905</v>
      </c>
      <c r="BD470" s="6" t="s">
        <v>145</v>
      </c>
      <c r="BE470" s="6">
        <v>1429148</v>
      </c>
      <c r="BF470" s="6">
        <v>4415499</v>
      </c>
      <c r="BG470" s="6">
        <v>452135</v>
      </c>
      <c r="BH470" s="6">
        <v>619486</v>
      </c>
      <c r="BI470" s="6">
        <v>404899</v>
      </c>
      <c r="BJ470" s="6" t="s">
        <v>145</v>
      </c>
      <c r="BK470" s="6" t="s">
        <v>145</v>
      </c>
      <c r="BL470" s="6">
        <v>73688</v>
      </c>
      <c r="BM470" s="6">
        <v>876872</v>
      </c>
      <c r="BN470" s="6">
        <v>1138802</v>
      </c>
      <c r="BO470" s="6">
        <v>849617</v>
      </c>
      <c r="BP470" s="6" t="s">
        <v>145</v>
      </c>
      <c r="BQ470" s="6">
        <v>453461</v>
      </c>
      <c r="BR470" s="6">
        <v>452471</v>
      </c>
      <c r="BS470" s="6" t="s">
        <v>145</v>
      </c>
      <c r="BT470" s="6">
        <v>380586</v>
      </c>
      <c r="BU470" s="6">
        <v>57794</v>
      </c>
      <c r="BV470" s="6" t="s">
        <v>145</v>
      </c>
      <c r="BW470" s="6" t="s">
        <v>145</v>
      </c>
      <c r="BX470" s="6">
        <v>14091</v>
      </c>
      <c r="BY470" s="6">
        <v>990</v>
      </c>
      <c r="BZ470" s="6" t="s">
        <v>145</v>
      </c>
      <c r="CA470" s="6" t="s">
        <v>145</v>
      </c>
      <c r="CB470" s="6">
        <v>990</v>
      </c>
      <c r="CC470" s="6" t="s">
        <v>145</v>
      </c>
      <c r="CD470" s="6" t="s">
        <v>145</v>
      </c>
      <c r="CE470" s="6" t="s">
        <v>145</v>
      </c>
      <c r="CF470" s="6" t="s">
        <v>145</v>
      </c>
      <c r="CG470" s="6" t="s">
        <v>145</v>
      </c>
      <c r="CH470" s="6" t="s">
        <v>145</v>
      </c>
      <c r="CI470" s="6" t="s">
        <v>145</v>
      </c>
      <c r="CJ470" s="6" t="s">
        <v>145</v>
      </c>
      <c r="CK470" s="6" t="s">
        <v>145</v>
      </c>
      <c r="CL470" s="6" t="s">
        <v>145</v>
      </c>
      <c r="CM470" s="6">
        <v>5490658</v>
      </c>
      <c r="CN470" s="6" t="s">
        <v>145</v>
      </c>
      <c r="CO470" s="6" t="s">
        <v>145</v>
      </c>
      <c r="CP470" s="6" t="s">
        <v>145</v>
      </c>
      <c r="CQ470" s="6" t="s">
        <v>145</v>
      </c>
      <c r="CR470" s="6">
        <v>787411</v>
      </c>
      <c r="CS470" s="6">
        <v>472400</v>
      </c>
      <c r="CT470" s="6">
        <v>923886</v>
      </c>
      <c r="CU470" s="6">
        <v>80</v>
      </c>
      <c r="CV470" s="6">
        <v>818454</v>
      </c>
      <c r="CW470" s="6">
        <v>349426</v>
      </c>
      <c r="CX470" s="6">
        <v>57438</v>
      </c>
      <c r="CY470" s="6">
        <v>278064</v>
      </c>
      <c r="CZ470" s="6">
        <v>3513345</v>
      </c>
      <c r="DA470" s="6">
        <v>480135</v>
      </c>
      <c r="DB470" s="6">
        <v>1121963</v>
      </c>
      <c r="DC470" s="6">
        <v>1831232</v>
      </c>
      <c r="DD470" s="6">
        <v>1473142</v>
      </c>
      <c r="DE470" s="6">
        <v>22917</v>
      </c>
      <c r="DF470" s="7">
        <v>12129893</v>
      </c>
    </row>
    <row r="471" spans="15:110" x14ac:dyDescent="0.15">
      <c r="O471" s="9" t="s">
        <v>141</v>
      </c>
      <c r="P471" s="12" t="s">
        <v>214</v>
      </c>
      <c r="Q471" s="6">
        <v>4489545</v>
      </c>
      <c r="R471" s="6">
        <v>107871325</v>
      </c>
      <c r="S471" s="6">
        <v>91874421</v>
      </c>
      <c r="T471" s="6">
        <v>8439504</v>
      </c>
      <c r="U471" s="6">
        <v>4692955</v>
      </c>
      <c r="V471" s="6">
        <v>2034825</v>
      </c>
      <c r="W471" s="6">
        <v>400578</v>
      </c>
      <c r="X471" s="6">
        <v>429042</v>
      </c>
      <c r="Y471" s="6">
        <v>265299389</v>
      </c>
      <c r="Z471" s="6">
        <v>83890186</v>
      </c>
      <c r="AA471" s="6">
        <v>57247104</v>
      </c>
      <c r="AB471" s="6">
        <v>105708772</v>
      </c>
      <c r="AC471" s="6">
        <v>18417017</v>
      </c>
      <c r="AD471" s="6">
        <v>36310</v>
      </c>
      <c r="AE471" s="6">
        <v>66166604</v>
      </c>
      <c r="AF471" s="6">
        <v>43234524</v>
      </c>
      <c r="AG471" s="6">
        <v>304335</v>
      </c>
      <c r="AH471" s="6">
        <v>2026379</v>
      </c>
      <c r="AI471" s="6">
        <v>20601366</v>
      </c>
      <c r="AJ471" s="6">
        <v>704</v>
      </c>
      <c r="AK471" s="6">
        <v>1752615</v>
      </c>
      <c r="AL471" s="6">
        <v>23966958</v>
      </c>
      <c r="AM471" s="6">
        <v>10002188</v>
      </c>
      <c r="AN471" s="6">
        <v>297205</v>
      </c>
      <c r="AO471" s="6">
        <v>8825334</v>
      </c>
      <c r="AP471" s="6">
        <v>4818983</v>
      </c>
      <c r="AQ471" s="6">
        <v>23248</v>
      </c>
      <c r="AR471" s="6">
        <v>74615058</v>
      </c>
      <c r="AS471" s="6">
        <v>84172572</v>
      </c>
      <c r="AT471" s="6">
        <v>6901691</v>
      </c>
      <c r="AU471" s="6">
        <v>29810911</v>
      </c>
      <c r="AV471" s="6">
        <v>2707959</v>
      </c>
      <c r="AW471" s="6" t="s">
        <v>145</v>
      </c>
      <c r="AX471" s="6">
        <v>4377175</v>
      </c>
      <c r="AY471" s="6">
        <v>6501479</v>
      </c>
      <c r="AZ471" s="6">
        <v>22320490</v>
      </c>
      <c r="BA471" s="6">
        <v>6396146</v>
      </c>
      <c r="BB471" s="6">
        <v>39595290</v>
      </c>
      <c r="BC471" s="6">
        <v>5156721</v>
      </c>
      <c r="BD471" s="6" t="s">
        <v>145</v>
      </c>
      <c r="BE471" s="6">
        <v>23165405</v>
      </c>
      <c r="BF471" s="6">
        <v>84588488</v>
      </c>
      <c r="BG471" s="6">
        <v>8531202</v>
      </c>
      <c r="BH471" s="6">
        <v>19592583</v>
      </c>
      <c r="BI471" s="6">
        <v>9491237</v>
      </c>
      <c r="BJ471" s="6">
        <v>509336</v>
      </c>
      <c r="BK471" s="6">
        <v>33636</v>
      </c>
      <c r="BL471" s="6">
        <v>2352363</v>
      </c>
      <c r="BM471" s="6">
        <v>22126025</v>
      </c>
      <c r="BN471" s="6">
        <v>9212258</v>
      </c>
      <c r="BO471" s="6">
        <v>12372812</v>
      </c>
      <c r="BP471" s="6">
        <v>367036</v>
      </c>
      <c r="BQ471" s="6">
        <v>6146564</v>
      </c>
      <c r="BR471" s="6">
        <v>3299736</v>
      </c>
      <c r="BS471" s="6">
        <v>324723</v>
      </c>
      <c r="BT471" s="6">
        <v>2021955</v>
      </c>
      <c r="BU471" s="6">
        <v>689974</v>
      </c>
      <c r="BV471" s="6" t="s">
        <v>145</v>
      </c>
      <c r="BW471" s="6" t="s">
        <v>145</v>
      </c>
      <c r="BX471" s="6">
        <v>263084</v>
      </c>
      <c r="BY471" s="6">
        <v>2219260</v>
      </c>
      <c r="BZ471" s="6">
        <v>423928</v>
      </c>
      <c r="CA471" s="6" t="s">
        <v>145</v>
      </c>
      <c r="CB471" s="6">
        <v>1717499</v>
      </c>
      <c r="CC471" s="6" t="s">
        <v>145</v>
      </c>
      <c r="CD471" s="6" t="s">
        <v>145</v>
      </c>
      <c r="CE471" s="6" t="s">
        <v>145</v>
      </c>
      <c r="CF471" s="6">
        <v>16090</v>
      </c>
      <c r="CG471" s="6">
        <v>61743</v>
      </c>
      <c r="CH471" s="6">
        <v>627568</v>
      </c>
      <c r="CI471" s="6">
        <v>2509</v>
      </c>
      <c r="CJ471" s="6" t="s">
        <v>145</v>
      </c>
      <c r="CK471" s="6" t="s">
        <v>145</v>
      </c>
      <c r="CL471" s="6">
        <v>625059</v>
      </c>
      <c r="CM471" s="6">
        <v>78057329</v>
      </c>
      <c r="CN471" s="6">
        <v>103553</v>
      </c>
      <c r="CO471" s="6" t="s">
        <v>145</v>
      </c>
      <c r="CP471" s="6" t="s">
        <v>145</v>
      </c>
      <c r="CQ471" s="6" t="s">
        <v>145</v>
      </c>
      <c r="CR471" s="6">
        <v>18985247</v>
      </c>
      <c r="CS471" s="6">
        <v>18585324</v>
      </c>
      <c r="CT471" s="6">
        <v>19568538</v>
      </c>
      <c r="CU471" s="6">
        <v>16667</v>
      </c>
      <c r="CV471" s="6">
        <v>17380965</v>
      </c>
      <c r="CW471" s="6">
        <v>16744082</v>
      </c>
      <c r="CX471" s="6">
        <v>1267735</v>
      </c>
      <c r="CY471" s="6">
        <v>4720609</v>
      </c>
      <c r="CZ471" s="6">
        <v>61977848</v>
      </c>
      <c r="DA471" s="6">
        <v>10509454</v>
      </c>
      <c r="DB471" s="6">
        <v>14950984</v>
      </c>
      <c r="DC471" s="6">
        <v>32423402</v>
      </c>
      <c r="DD471" s="6">
        <v>37155153</v>
      </c>
      <c r="DE471" s="6">
        <v>371406</v>
      </c>
      <c r="DF471" s="7">
        <v>254657414</v>
      </c>
    </row>
    <row r="472" spans="15:110" x14ac:dyDescent="0.15">
      <c r="O472" s="9" t="s">
        <v>141</v>
      </c>
      <c r="P472" s="12" t="s">
        <v>141</v>
      </c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7"/>
    </row>
    <row r="473" spans="15:110" x14ac:dyDescent="0.15">
      <c r="O473" s="9" t="s">
        <v>141</v>
      </c>
      <c r="P473" s="12" t="s">
        <v>957</v>
      </c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7"/>
    </row>
    <row r="474" spans="15:110" x14ac:dyDescent="0.15">
      <c r="O474" s="49" t="s">
        <v>958</v>
      </c>
      <c r="P474" s="12" t="s">
        <v>959</v>
      </c>
      <c r="Q474" s="6">
        <v>748074</v>
      </c>
      <c r="R474" s="6">
        <v>16768715</v>
      </c>
      <c r="S474" s="6">
        <v>14209966</v>
      </c>
      <c r="T474" s="6">
        <v>1311698</v>
      </c>
      <c r="U474" s="6">
        <v>853879</v>
      </c>
      <c r="V474" s="6">
        <v>231814</v>
      </c>
      <c r="W474" s="6">
        <v>54171</v>
      </c>
      <c r="X474" s="6">
        <v>107187</v>
      </c>
      <c r="Y474" s="6">
        <v>69799097</v>
      </c>
      <c r="Z474" s="6">
        <v>19151428</v>
      </c>
      <c r="AA474" s="6">
        <v>13967558</v>
      </c>
      <c r="AB474" s="6">
        <v>25043048</v>
      </c>
      <c r="AC474" s="6">
        <v>11636573</v>
      </c>
      <c r="AD474" s="6">
        <v>490</v>
      </c>
      <c r="AE474" s="6">
        <v>18692641</v>
      </c>
      <c r="AF474" s="6">
        <v>12031983</v>
      </c>
      <c r="AG474" s="6">
        <v>130756</v>
      </c>
      <c r="AH474" s="6">
        <v>988982</v>
      </c>
      <c r="AI474" s="6">
        <v>5540920</v>
      </c>
      <c r="AJ474" s="6" t="s">
        <v>145</v>
      </c>
      <c r="AK474" s="6">
        <v>121491</v>
      </c>
      <c r="AL474" s="6">
        <v>1267586</v>
      </c>
      <c r="AM474" s="6">
        <v>479790</v>
      </c>
      <c r="AN474" s="6">
        <v>162886</v>
      </c>
      <c r="AO474" s="6">
        <v>449953</v>
      </c>
      <c r="AP474" s="6">
        <v>165276</v>
      </c>
      <c r="AQ474" s="6">
        <v>9681</v>
      </c>
      <c r="AR474" s="6">
        <v>22299880</v>
      </c>
      <c r="AS474" s="6">
        <v>19876014</v>
      </c>
      <c r="AT474" s="6">
        <v>533637</v>
      </c>
      <c r="AU474" s="6">
        <v>5249761</v>
      </c>
      <c r="AV474" s="6">
        <v>1678384</v>
      </c>
      <c r="AW474" s="6" t="s">
        <v>145</v>
      </c>
      <c r="AX474" s="6">
        <v>1583170</v>
      </c>
      <c r="AY474" s="6">
        <v>3072473</v>
      </c>
      <c r="AZ474" s="6">
        <v>1422020</v>
      </c>
      <c r="BA474" s="6">
        <v>5551959</v>
      </c>
      <c r="BB474" s="6">
        <v>11629622</v>
      </c>
      <c r="BC474" s="6">
        <v>784610</v>
      </c>
      <c r="BD474" s="6" t="s">
        <v>145</v>
      </c>
      <c r="BE474" s="6">
        <v>7066633</v>
      </c>
      <c r="BF474" s="6">
        <v>19543812</v>
      </c>
      <c r="BG474" s="6">
        <v>3262946</v>
      </c>
      <c r="BH474" s="6">
        <v>4021892</v>
      </c>
      <c r="BI474" s="6">
        <v>2156564</v>
      </c>
      <c r="BJ474" s="6">
        <v>526422</v>
      </c>
      <c r="BK474" s="6">
        <v>202078</v>
      </c>
      <c r="BL474" s="6">
        <v>175775</v>
      </c>
      <c r="BM474" s="6">
        <v>2643262</v>
      </c>
      <c r="BN474" s="6">
        <v>705331</v>
      </c>
      <c r="BO474" s="6">
        <v>1905854</v>
      </c>
      <c r="BP474" s="6">
        <v>3943688</v>
      </c>
      <c r="BQ474" s="6" t="s">
        <v>145</v>
      </c>
      <c r="BR474" s="6" t="s">
        <v>145</v>
      </c>
      <c r="BS474" s="6" t="s">
        <v>145</v>
      </c>
      <c r="BT474" s="6" t="s">
        <v>145</v>
      </c>
      <c r="BU474" s="6" t="s">
        <v>145</v>
      </c>
      <c r="BV474" s="6" t="s">
        <v>145</v>
      </c>
      <c r="BW474" s="6" t="s">
        <v>145</v>
      </c>
      <c r="BX474" s="6" t="s">
        <v>145</v>
      </c>
      <c r="BY474" s="6" t="s">
        <v>145</v>
      </c>
      <c r="BZ474" s="6" t="s">
        <v>145</v>
      </c>
      <c r="CA474" s="6" t="s">
        <v>145</v>
      </c>
      <c r="CB474" s="6" t="s">
        <v>145</v>
      </c>
      <c r="CC474" s="6" t="s">
        <v>145</v>
      </c>
      <c r="CD474" s="6" t="s">
        <v>145</v>
      </c>
      <c r="CE474" s="6" t="s">
        <v>145</v>
      </c>
      <c r="CF474" s="6" t="s">
        <v>145</v>
      </c>
      <c r="CG474" s="6" t="s">
        <v>145</v>
      </c>
      <c r="CH474" s="6" t="s">
        <v>145</v>
      </c>
      <c r="CI474" s="6" t="s">
        <v>145</v>
      </c>
      <c r="CJ474" s="6" t="s">
        <v>145</v>
      </c>
      <c r="CK474" s="6" t="s">
        <v>145</v>
      </c>
      <c r="CL474" s="6" t="s">
        <v>145</v>
      </c>
      <c r="CM474" s="6">
        <v>12308657</v>
      </c>
      <c r="CN474" s="6" t="s">
        <v>145</v>
      </c>
      <c r="CO474" s="6" t="s">
        <v>145</v>
      </c>
      <c r="CP474" s="6" t="s">
        <v>145</v>
      </c>
      <c r="CQ474" s="6" t="s">
        <v>145</v>
      </c>
      <c r="CR474" s="6">
        <v>5160639</v>
      </c>
      <c r="CS474" s="6">
        <v>3850668</v>
      </c>
      <c r="CT474" s="6">
        <v>4473032</v>
      </c>
      <c r="CU474" s="6">
        <v>490</v>
      </c>
      <c r="CV474" s="6">
        <v>3509477</v>
      </c>
      <c r="CW474" s="6">
        <v>3585815</v>
      </c>
      <c r="CX474" s="6">
        <v>57966</v>
      </c>
      <c r="CY474" s="6">
        <v>270223</v>
      </c>
      <c r="CZ474" s="6">
        <v>21223019</v>
      </c>
      <c r="DA474" s="6">
        <v>2682738</v>
      </c>
      <c r="DB474" s="6">
        <v>878248</v>
      </c>
      <c r="DC474" s="6">
        <v>8015762</v>
      </c>
      <c r="DD474" s="6">
        <v>7096190</v>
      </c>
      <c r="DE474" s="6">
        <v>80694</v>
      </c>
      <c r="DF474" s="7">
        <v>60884961</v>
      </c>
    </row>
    <row r="475" spans="15:110" x14ac:dyDescent="0.15">
      <c r="O475" s="49" t="s">
        <v>960</v>
      </c>
      <c r="P475" s="12" t="s">
        <v>961</v>
      </c>
      <c r="Q475" s="6">
        <v>346098</v>
      </c>
      <c r="R475" s="6">
        <v>9519960</v>
      </c>
      <c r="S475" s="6">
        <v>8463039</v>
      </c>
      <c r="T475" s="6">
        <v>609852</v>
      </c>
      <c r="U475" s="6">
        <v>292502</v>
      </c>
      <c r="V475" s="6">
        <v>98272</v>
      </c>
      <c r="W475" s="6">
        <v>19747</v>
      </c>
      <c r="X475" s="6">
        <v>36548</v>
      </c>
      <c r="Y475" s="6">
        <v>23133376</v>
      </c>
      <c r="Z475" s="6">
        <v>7098382</v>
      </c>
      <c r="AA475" s="6">
        <v>5048054</v>
      </c>
      <c r="AB475" s="6">
        <v>9596809</v>
      </c>
      <c r="AC475" s="6">
        <v>1389781</v>
      </c>
      <c r="AD475" s="6">
        <v>350</v>
      </c>
      <c r="AE475" s="6">
        <v>6646711</v>
      </c>
      <c r="AF475" s="6">
        <v>4103112</v>
      </c>
      <c r="AG475" s="6">
        <v>9414</v>
      </c>
      <c r="AH475" s="6" t="s">
        <v>145</v>
      </c>
      <c r="AI475" s="6">
        <v>2534185</v>
      </c>
      <c r="AJ475" s="6" t="s">
        <v>145</v>
      </c>
      <c r="AK475" s="6">
        <v>133784</v>
      </c>
      <c r="AL475" s="6">
        <v>920461</v>
      </c>
      <c r="AM475" s="6">
        <v>219634</v>
      </c>
      <c r="AN475" s="6">
        <v>8000</v>
      </c>
      <c r="AO475" s="6">
        <v>591770</v>
      </c>
      <c r="AP475" s="6">
        <v>101057</v>
      </c>
      <c r="AQ475" s="6" t="s">
        <v>145</v>
      </c>
      <c r="AR475" s="6">
        <v>2948253</v>
      </c>
      <c r="AS475" s="6">
        <v>6372311</v>
      </c>
      <c r="AT475" s="6">
        <v>221115</v>
      </c>
      <c r="AU475" s="6">
        <v>1606527</v>
      </c>
      <c r="AV475" s="6">
        <v>820618</v>
      </c>
      <c r="AW475" s="6" t="s">
        <v>145</v>
      </c>
      <c r="AX475" s="6">
        <v>341234</v>
      </c>
      <c r="AY475" s="6">
        <v>535932</v>
      </c>
      <c r="AZ475" s="6">
        <v>1641741</v>
      </c>
      <c r="BA475" s="6">
        <v>573918</v>
      </c>
      <c r="BB475" s="6">
        <v>3092825</v>
      </c>
      <c r="BC475" s="6">
        <v>631226</v>
      </c>
      <c r="BD475" s="6" t="s">
        <v>145</v>
      </c>
      <c r="BE475" s="6">
        <v>1962685</v>
      </c>
      <c r="BF475" s="6">
        <v>7735309</v>
      </c>
      <c r="BG475" s="6">
        <v>1132068</v>
      </c>
      <c r="BH475" s="6">
        <v>1651156</v>
      </c>
      <c r="BI475" s="6">
        <v>917104</v>
      </c>
      <c r="BJ475" s="6" t="s">
        <v>145</v>
      </c>
      <c r="BK475" s="6" t="s">
        <v>145</v>
      </c>
      <c r="BL475" s="6">
        <v>520586</v>
      </c>
      <c r="BM475" s="6">
        <v>1762811</v>
      </c>
      <c r="BN475" s="6">
        <v>615832</v>
      </c>
      <c r="BO475" s="6">
        <v>1135752</v>
      </c>
      <c r="BP475" s="6" t="s">
        <v>145</v>
      </c>
      <c r="BQ475" s="6" t="s">
        <v>145</v>
      </c>
      <c r="BR475" s="6" t="s">
        <v>145</v>
      </c>
      <c r="BS475" s="6" t="s">
        <v>145</v>
      </c>
      <c r="BT475" s="6" t="s">
        <v>145</v>
      </c>
      <c r="BU475" s="6" t="s">
        <v>145</v>
      </c>
      <c r="BV475" s="6" t="s">
        <v>145</v>
      </c>
      <c r="BW475" s="6" t="s">
        <v>145</v>
      </c>
      <c r="BX475" s="6" t="s">
        <v>145</v>
      </c>
      <c r="BY475" s="6" t="s">
        <v>145</v>
      </c>
      <c r="BZ475" s="6" t="s">
        <v>145</v>
      </c>
      <c r="CA475" s="6" t="s">
        <v>145</v>
      </c>
      <c r="CB475" s="6" t="s">
        <v>145</v>
      </c>
      <c r="CC475" s="6" t="s">
        <v>145</v>
      </c>
      <c r="CD475" s="6" t="s">
        <v>145</v>
      </c>
      <c r="CE475" s="6" t="s">
        <v>145</v>
      </c>
      <c r="CF475" s="6" t="s">
        <v>145</v>
      </c>
      <c r="CG475" s="6" t="s">
        <v>145</v>
      </c>
      <c r="CH475" s="6" t="s">
        <v>145</v>
      </c>
      <c r="CI475" s="6" t="s">
        <v>145</v>
      </c>
      <c r="CJ475" s="6" t="s">
        <v>145</v>
      </c>
      <c r="CK475" s="6" t="s">
        <v>145</v>
      </c>
      <c r="CL475" s="6" t="s">
        <v>145</v>
      </c>
      <c r="CM475" s="6">
        <v>5885508</v>
      </c>
      <c r="CN475" s="6" t="s">
        <v>145</v>
      </c>
      <c r="CO475" s="6" t="s">
        <v>145</v>
      </c>
      <c r="CP475" s="6" t="s">
        <v>145</v>
      </c>
      <c r="CQ475" s="6" t="s">
        <v>145</v>
      </c>
      <c r="CR475" s="6">
        <v>2022235</v>
      </c>
      <c r="CS475" s="6">
        <v>1204675</v>
      </c>
      <c r="CT475" s="6">
        <v>2603833</v>
      </c>
      <c r="CU475" s="6">
        <v>350</v>
      </c>
      <c r="CV475" s="6">
        <v>1414951</v>
      </c>
      <c r="CW475" s="6">
        <v>1720676</v>
      </c>
      <c r="CX475" s="6">
        <v>92531</v>
      </c>
      <c r="CY475" s="6">
        <v>141582</v>
      </c>
      <c r="CZ475" s="6">
        <v>2631574</v>
      </c>
      <c r="DA475" s="6">
        <v>1788415</v>
      </c>
      <c r="DB475" s="6">
        <v>1753125</v>
      </c>
      <c r="DC475" s="6">
        <v>2778001</v>
      </c>
      <c r="DD475" s="6">
        <v>2617977</v>
      </c>
      <c r="DE475" s="6">
        <v>10079</v>
      </c>
      <c r="DF475" s="7">
        <v>20780004</v>
      </c>
    </row>
    <row r="476" spans="15:110" x14ac:dyDescent="0.15">
      <c r="O476" s="49" t="s">
        <v>962</v>
      </c>
      <c r="P476" s="12" t="s">
        <v>963</v>
      </c>
      <c r="Q476" s="6">
        <v>284675</v>
      </c>
      <c r="R476" s="6">
        <v>9475350</v>
      </c>
      <c r="S476" s="6">
        <v>8654754</v>
      </c>
      <c r="T476" s="6">
        <v>452932</v>
      </c>
      <c r="U476" s="6">
        <v>214374</v>
      </c>
      <c r="V476" s="6">
        <v>112515</v>
      </c>
      <c r="W476" s="6">
        <v>10999</v>
      </c>
      <c r="X476" s="6">
        <v>29776</v>
      </c>
      <c r="Y476" s="6">
        <v>14411073</v>
      </c>
      <c r="Z476" s="6">
        <v>4223007</v>
      </c>
      <c r="AA476" s="6">
        <v>3201491</v>
      </c>
      <c r="AB476" s="6">
        <v>6359287</v>
      </c>
      <c r="AC476" s="6">
        <v>627051</v>
      </c>
      <c r="AD476" s="6">
        <v>237</v>
      </c>
      <c r="AE476" s="6">
        <v>4060035</v>
      </c>
      <c r="AF476" s="6">
        <v>2360609</v>
      </c>
      <c r="AG476" s="6" t="s">
        <v>145</v>
      </c>
      <c r="AH476" s="6" t="s">
        <v>145</v>
      </c>
      <c r="AI476" s="6">
        <v>1699426</v>
      </c>
      <c r="AJ476" s="6" t="s">
        <v>145</v>
      </c>
      <c r="AK476" s="6">
        <v>239558</v>
      </c>
      <c r="AL476" s="6">
        <v>1809578</v>
      </c>
      <c r="AM476" s="6">
        <v>595644</v>
      </c>
      <c r="AN476" s="6">
        <v>291132</v>
      </c>
      <c r="AO476" s="6">
        <v>359834</v>
      </c>
      <c r="AP476" s="6">
        <v>562968</v>
      </c>
      <c r="AQ476" s="6" t="s">
        <v>145</v>
      </c>
      <c r="AR476" s="6">
        <v>2922667</v>
      </c>
      <c r="AS476" s="6">
        <v>6221825</v>
      </c>
      <c r="AT476" s="6">
        <v>95952</v>
      </c>
      <c r="AU476" s="6">
        <v>2773066</v>
      </c>
      <c r="AV476" s="6">
        <v>100289</v>
      </c>
      <c r="AW476" s="6" t="s">
        <v>145</v>
      </c>
      <c r="AX476" s="6">
        <v>722995</v>
      </c>
      <c r="AY476" s="6">
        <v>143824</v>
      </c>
      <c r="AZ476" s="6">
        <v>1568869</v>
      </c>
      <c r="BA476" s="6">
        <v>676527</v>
      </c>
      <c r="BB476" s="6">
        <v>3112215</v>
      </c>
      <c r="BC476" s="6">
        <v>140303</v>
      </c>
      <c r="BD476" s="6" t="s">
        <v>145</v>
      </c>
      <c r="BE476" s="6">
        <v>1699063</v>
      </c>
      <c r="BF476" s="6">
        <v>6121736</v>
      </c>
      <c r="BG476" s="6">
        <v>570868</v>
      </c>
      <c r="BH476" s="6">
        <v>2548056</v>
      </c>
      <c r="BI476" s="6">
        <v>527884</v>
      </c>
      <c r="BJ476" s="6" t="s">
        <v>145</v>
      </c>
      <c r="BK476" s="6" t="s">
        <v>145</v>
      </c>
      <c r="BL476" s="6" t="s">
        <v>145</v>
      </c>
      <c r="BM476" s="6">
        <v>1254858</v>
      </c>
      <c r="BN476" s="6">
        <v>316510</v>
      </c>
      <c r="BO476" s="6">
        <v>903560</v>
      </c>
      <c r="BP476" s="6" t="s">
        <v>145</v>
      </c>
      <c r="BQ476" s="6">
        <v>2254345</v>
      </c>
      <c r="BR476" s="6">
        <v>804979</v>
      </c>
      <c r="BS476" s="6">
        <v>47387</v>
      </c>
      <c r="BT476" s="6">
        <v>401998</v>
      </c>
      <c r="BU476" s="6">
        <v>355594</v>
      </c>
      <c r="BV476" s="6" t="s">
        <v>145</v>
      </c>
      <c r="BW476" s="6" t="s">
        <v>145</v>
      </c>
      <c r="BX476" s="6" t="s">
        <v>145</v>
      </c>
      <c r="BY476" s="6">
        <v>1449366</v>
      </c>
      <c r="BZ476" s="6">
        <v>591797</v>
      </c>
      <c r="CA476" s="6" t="s">
        <v>145</v>
      </c>
      <c r="CB476" s="6">
        <v>728160</v>
      </c>
      <c r="CC476" s="6" t="s">
        <v>145</v>
      </c>
      <c r="CD476" s="6" t="s">
        <v>145</v>
      </c>
      <c r="CE476" s="6" t="s">
        <v>145</v>
      </c>
      <c r="CF476" s="6" t="s">
        <v>145</v>
      </c>
      <c r="CG476" s="6">
        <v>129409</v>
      </c>
      <c r="CH476" s="6" t="s">
        <v>145</v>
      </c>
      <c r="CI476" s="6" t="s">
        <v>145</v>
      </c>
      <c r="CJ476" s="6" t="s">
        <v>145</v>
      </c>
      <c r="CK476" s="6" t="s">
        <v>145</v>
      </c>
      <c r="CL476" s="6" t="s">
        <v>145</v>
      </c>
      <c r="CM476" s="6">
        <v>3395966</v>
      </c>
      <c r="CN476" s="6" t="s">
        <v>145</v>
      </c>
      <c r="CO476" s="6" t="s">
        <v>145</v>
      </c>
      <c r="CP476" s="6" t="s">
        <v>145</v>
      </c>
      <c r="CQ476" s="6" t="s">
        <v>145</v>
      </c>
      <c r="CR476" s="6">
        <v>1410080</v>
      </c>
      <c r="CS476" s="6">
        <v>1718112</v>
      </c>
      <c r="CT476" s="6">
        <v>1366375</v>
      </c>
      <c r="CU476" s="6">
        <v>70</v>
      </c>
      <c r="CV476" s="6">
        <v>1061641</v>
      </c>
      <c r="CW476" s="6">
        <v>1231750</v>
      </c>
      <c r="CX476" s="6">
        <v>223125</v>
      </c>
      <c r="CY476" s="6">
        <v>578597</v>
      </c>
      <c r="CZ476" s="6">
        <v>2339670</v>
      </c>
      <c r="DA476" s="6">
        <v>852064</v>
      </c>
      <c r="DB476" s="6">
        <v>383907</v>
      </c>
      <c r="DC476" s="6">
        <v>2258445</v>
      </c>
      <c r="DD476" s="6">
        <v>3619375</v>
      </c>
      <c r="DE476" s="6">
        <v>27713</v>
      </c>
      <c r="DF476" s="7">
        <v>17070924</v>
      </c>
    </row>
    <row r="477" spans="15:110" x14ac:dyDescent="0.15">
      <c r="O477" s="49" t="s">
        <v>964</v>
      </c>
      <c r="P477" s="12" t="s">
        <v>965</v>
      </c>
      <c r="Q477" s="6">
        <v>271619</v>
      </c>
      <c r="R477" s="6">
        <v>5857666</v>
      </c>
      <c r="S477" s="6">
        <v>5017601</v>
      </c>
      <c r="T477" s="6">
        <v>459158</v>
      </c>
      <c r="U477" s="6">
        <v>258870</v>
      </c>
      <c r="V477" s="6">
        <v>96564</v>
      </c>
      <c r="W477" s="6">
        <v>13347</v>
      </c>
      <c r="X477" s="6">
        <v>12126</v>
      </c>
      <c r="Y477" s="6">
        <v>15425202</v>
      </c>
      <c r="Z477" s="6">
        <v>5358331</v>
      </c>
      <c r="AA477" s="6">
        <v>3390851</v>
      </c>
      <c r="AB477" s="6">
        <v>6213601</v>
      </c>
      <c r="AC477" s="6">
        <v>460894</v>
      </c>
      <c r="AD477" s="6">
        <v>1525</v>
      </c>
      <c r="AE477" s="6">
        <v>4954030</v>
      </c>
      <c r="AF477" s="6">
        <v>2853102</v>
      </c>
      <c r="AG477" s="6">
        <v>22018</v>
      </c>
      <c r="AH477" s="6" t="s">
        <v>145</v>
      </c>
      <c r="AI477" s="6">
        <v>2078910</v>
      </c>
      <c r="AJ477" s="6" t="s">
        <v>145</v>
      </c>
      <c r="AK477" s="6">
        <v>51061</v>
      </c>
      <c r="AL477" s="6">
        <v>254535</v>
      </c>
      <c r="AM477" s="6">
        <v>84533</v>
      </c>
      <c r="AN477" s="6">
        <v>77</v>
      </c>
      <c r="AO477" s="6">
        <v>78363</v>
      </c>
      <c r="AP477" s="6">
        <v>91562</v>
      </c>
      <c r="AQ477" s="6" t="s">
        <v>145</v>
      </c>
      <c r="AR477" s="6">
        <v>1363548</v>
      </c>
      <c r="AS477" s="6">
        <v>6519057</v>
      </c>
      <c r="AT477" s="6">
        <v>242247</v>
      </c>
      <c r="AU477" s="6">
        <v>976674</v>
      </c>
      <c r="AV477" s="6">
        <v>184374</v>
      </c>
      <c r="AW477" s="6" t="s">
        <v>145</v>
      </c>
      <c r="AX477" s="6">
        <v>101046</v>
      </c>
      <c r="AY477" s="6">
        <v>247594</v>
      </c>
      <c r="AZ477" s="6">
        <v>753790</v>
      </c>
      <c r="BA477" s="6">
        <v>3879479</v>
      </c>
      <c r="BB477" s="6">
        <v>4981909</v>
      </c>
      <c r="BC477" s="6">
        <v>133853</v>
      </c>
      <c r="BD477" s="6" t="s">
        <v>145</v>
      </c>
      <c r="BE477" s="6">
        <v>1376763</v>
      </c>
      <c r="BF477" s="6">
        <v>4692728</v>
      </c>
      <c r="BG477" s="6">
        <v>391279</v>
      </c>
      <c r="BH477" s="6">
        <v>1000626</v>
      </c>
      <c r="BI477" s="6">
        <v>842431</v>
      </c>
      <c r="BJ477" s="6" t="s">
        <v>145</v>
      </c>
      <c r="BK477" s="6" t="s">
        <v>145</v>
      </c>
      <c r="BL477" s="6">
        <v>353105</v>
      </c>
      <c r="BM477" s="6">
        <v>1056690</v>
      </c>
      <c r="BN477" s="6">
        <v>474480</v>
      </c>
      <c r="BO477" s="6">
        <v>574117</v>
      </c>
      <c r="BP477" s="6" t="s">
        <v>145</v>
      </c>
      <c r="BQ477" s="6" t="s">
        <v>145</v>
      </c>
      <c r="BR477" s="6" t="s">
        <v>145</v>
      </c>
      <c r="BS477" s="6" t="s">
        <v>145</v>
      </c>
      <c r="BT477" s="6" t="s">
        <v>145</v>
      </c>
      <c r="BU477" s="6" t="s">
        <v>145</v>
      </c>
      <c r="BV477" s="6" t="s">
        <v>145</v>
      </c>
      <c r="BW477" s="6" t="s">
        <v>145</v>
      </c>
      <c r="BX477" s="6" t="s">
        <v>145</v>
      </c>
      <c r="BY477" s="6" t="s">
        <v>145</v>
      </c>
      <c r="BZ477" s="6" t="s">
        <v>145</v>
      </c>
      <c r="CA477" s="6" t="s">
        <v>145</v>
      </c>
      <c r="CB477" s="6" t="s">
        <v>145</v>
      </c>
      <c r="CC477" s="6" t="s">
        <v>145</v>
      </c>
      <c r="CD477" s="6" t="s">
        <v>145</v>
      </c>
      <c r="CE477" s="6" t="s">
        <v>145</v>
      </c>
      <c r="CF477" s="6" t="s">
        <v>145</v>
      </c>
      <c r="CG477" s="6" t="s">
        <v>145</v>
      </c>
      <c r="CH477" s="6" t="s">
        <v>145</v>
      </c>
      <c r="CI477" s="6" t="s">
        <v>145</v>
      </c>
      <c r="CJ477" s="6" t="s">
        <v>145</v>
      </c>
      <c r="CK477" s="6" t="s">
        <v>145</v>
      </c>
      <c r="CL477" s="6" t="s">
        <v>145</v>
      </c>
      <c r="CM477" s="6">
        <v>3708948</v>
      </c>
      <c r="CN477" s="6">
        <v>514702</v>
      </c>
      <c r="CO477" s="6" t="s">
        <v>145</v>
      </c>
      <c r="CP477" s="6" t="s">
        <v>145</v>
      </c>
      <c r="CQ477" s="6" t="s">
        <v>145</v>
      </c>
      <c r="CR477" s="6">
        <v>1237951</v>
      </c>
      <c r="CS477" s="6">
        <v>577817</v>
      </c>
      <c r="CT477" s="6">
        <v>1779237</v>
      </c>
      <c r="CU477" s="6">
        <v>1525</v>
      </c>
      <c r="CV477" s="6">
        <v>1670485</v>
      </c>
      <c r="CW477" s="6">
        <v>729195</v>
      </c>
      <c r="CX477" s="6">
        <v>16447</v>
      </c>
      <c r="CY477" s="6">
        <v>61325</v>
      </c>
      <c r="CZ477" s="6">
        <v>947116</v>
      </c>
      <c r="DA477" s="6">
        <v>377258</v>
      </c>
      <c r="DB477" s="6">
        <v>180270</v>
      </c>
      <c r="DC477" s="6">
        <v>1855166</v>
      </c>
      <c r="DD477" s="6">
        <v>1401779</v>
      </c>
      <c r="DE477" s="6">
        <v>16366</v>
      </c>
      <c r="DF477" s="7">
        <v>10851937</v>
      </c>
    </row>
    <row r="478" spans="15:110" x14ac:dyDescent="0.15">
      <c r="O478" s="49" t="s">
        <v>966</v>
      </c>
      <c r="P478" s="12" t="s">
        <v>967</v>
      </c>
      <c r="Q478" s="6">
        <v>245873</v>
      </c>
      <c r="R478" s="6">
        <v>8441370</v>
      </c>
      <c r="S478" s="6">
        <v>7708400</v>
      </c>
      <c r="T478" s="6">
        <v>329177</v>
      </c>
      <c r="U478" s="6">
        <v>295155</v>
      </c>
      <c r="V478" s="6">
        <v>70628</v>
      </c>
      <c r="W478" s="6">
        <v>21471</v>
      </c>
      <c r="X478" s="6">
        <v>16539</v>
      </c>
      <c r="Y478" s="6">
        <v>12980928</v>
      </c>
      <c r="Z478" s="6">
        <v>4585944</v>
      </c>
      <c r="AA478" s="6">
        <v>2755072</v>
      </c>
      <c r="AB478" s="6">
        <v>5088932</v>
      </c>
      <c r="AC478" s="6">
        <v>550790</v>
      </c>
      <c r="AD478" s="6">
        <v>190</v>
      </c>
      <c r="AE478" s="6">
        <v>3464143</v>
      </c>
      <c r="AF478" s="6">
        <v>2181273</v>
      </c>
      <c r="AG478" s="6">
        <v>4767</v>
      </c>
      <c r="AH478" s="6" t="s">
        <v>145</v>
      </c>
      <c r="AI478" s="6">
        <v>1278103</v>
      </c>
      <c r="AJ478" s="6" t="s">
        <v>145</v>
      </c>
      <c r="AK478" s="6">
        <v>135093</v>
      </c>
      <c r="AL478" s="6">
        <v>1481276</v>
      </c>
      <c r="AM478" s="6">
        <v>194803</v>
      </c>
      <c r="AN478" s="6">
        <v>24002</v>
      </c>
      <c r="AO478" s="6">
        <v>983921</v>
      </c>
      <c r="AP478" s="6">
        <v>274918</v>
      </c>
      <c r="AQ478" s="6">
        <v>3632</v>
      </c>
      <c r="AR478" s="6">
        <v>1142182</v>
      </c>
      <c r="AS478" s="6">
        <v>3917609</v>
      </c>
      <c r="AT478" s="6">
        <v>200990</v>
      </c>
      <c r="AU478" s="6">
        <v>1920025</v>
      </c>
      <c r="AV478" s="6">
        <v>157711</v>
      </c>
      <c r="AW478" s="6" t="s">
        <v>145</v>
      </c>
      <c r="AX478" s="6">
        <v>62505</v>
      </c>
      <c r="AY478" s="6">
        <v>74138</v>
      </c>
      <c r="AZ478" s="6">
        <v>1085498</v>
      </c>
      <c r="BA478" s="6">
        <v>315069</v>
      </c>
      <c r="BB478" s="6">
        <v>1537210</v>
      </c>
      <c r="BC478" s="6">
        <v>101673</v>
      </c>
      <c r="BD478" s="6" t="s">
        <v>145</v>
      </c>
      <c r="BE478" s="6">
        <v>1562629</v>
      </c>
      <c r="BF478" s="6">
        <v>12007152</v>
      </c>
      <c r="BG478" s="6">
        <v>5541710</v>
      </c>
      <c r="BH478" s="6">
        <v>1052103</v>
      </c>
      <c r="BI478" s="6">
        <v>488108</v>
      </c>
      <c r="BJ478" s="6">
        <v>943751</v>
      </c>
      <c r="BK478" s="6" t="s">
        <v>145</v>
      </c>
      <c r="BL478" s="6" t="s">
        <v>145</v>
      </c>
      <c r="BM478" s="6">
        <v>1932598</v>
      </c>
      <c r="BN478" s="6">
        <v>1285417</v>
      </c>
      <c r="BO478" s="6">
        <v>763465</v>
      </c>
      <c r="BP478" s="6" t="s">
        <v>145</v>
      </c>
      <c r="BQ478" s="6">
        <v>91314</v>
      </c>
      <c r="BR478" s="6">
        <v>57934</v>
      </c>
      <c r="BS478" s="6" t="s">
        <v>145</v>
      </c>
      <c r="BT478" s="6">
        <v>17029</v>
      </c>
      <c r="BU478" s="6">
        <v>40905</v>
      </c>
      <c r="BV478" s="6" t="s">
        <v>145</v>
      </c>
      <c r="BW478" s="6" t="s">
        <v>145</v>
      </c>
      <c r="BX478" s="6" t="s">
        <v>145</v>
      </c>
      <c r="BY478" s="6">
        <v>33380</v>
      </c>
      <c r="BZ478" s="6" t="s">
        <v>145</v>
      </c>
      <c r="CA478" s="6" t="s">
        <v>145</v>
      </c>
      <c r="CB478" s="6">
        <v>33380</v>
      </c>
      <c r="CC478" s="6" t="s">
        <v>145</v>
      </c>
      <c r="CD478" s="6" t="s">
        <v>145</v>
      </c>
      <c r="CE478" s="6" t="s">
        <v>145</v>
      </c>
      <c r="CF478" s="6" t="s">
        <v>145</v>
      </c>
      <c r="CG478" s="6" t="s">
        <v>145</v>
      </c>
      <c r="CH478" s="6" t="s">
        <v>145</v>
      </c>
      <c r="CI478" s="6" t="s">
        <v>145</v>
      </c>
      <c r="CJ478" s="6" t="s">
        <v>145</v>
      </c>
      <c r="CK478" s="6" t="s">
        <v>145</v>
      </c>
      <c r="CL478" s="6" t="s">
        <v>145</v>
      </c>
      <c r="CM478" s="6">
        <v>4084673</v>
      </c>
      <c r="CN478" s="6" t="s">
        <v>145</v>
      </c>
      <c r="CO478" s="6" t="s">
        <v>145</v>
      </c>
      <c r="CP478" s="6" t="s">
        <v>145</v>
      </c>
      <c r="CQ478" s="6" t="s">
        <v>145</v>
      </c>
      <c r="CR478" s="6">
        <v>965442</v>
      </c>
      <c r="CS478" s="6">
        <v>652753</v>
      </c>
      <c r="CT478" s="6">
        <v>1336901</v>
      </c>
      <c r="CU478" s="6">
        <v>190</v>
      </c>
      <c r="CV478" s="6">
        <v>1095288</v>
      </c>
      <c r="CW478" s="6">
        <v>1052364</v>
      </c>
      <c r="CX478" s="6">
        <v>81748</v>
      </c>
      <c r="CY478" s="6">
        <v>344971</v>
      </c>
      <c r="CZ478" s="6">
        <v>587051</v>
      </c>
      <c r="DA478" s="6">
        <v>296968</v>
      </c>
      <c r="DB478" s="6">
        <v>1426484</v>
      </c>
      <c r="DC478" s="6">
        <v>2418574</v>
      </c>
      <c r="DD478" s="6">
        <v>4985159</v>
      </c>
      <c r="DE478" s="6">
        <v>8035</v>
      </c>
      <c r="DF478" s="7">
        <v>15251928</v>
      </c>
    </row>
    <row r="479" spans="15:110" x14ac:dyDescent="0.15">
      <c r="O479" s="49" t="s">
        <v>968</v>
      </c>
      <c r="P479" s="12" t="s">
        <v>969</v>
      </c>
      <c r="Q479" s="6">
        <v>212305</v>
      </c>
      <c r="R479" s="6">
        <v>4398140</v>
      </c>
      <c r="S479" s="6">
        <v>3680252</v>
      </c>
      <c r="T479" s="6">
        <v>367563</v>
      </c>
      <c r="U479" s="6">
        <v>197453</v>
      </c>
      <c r="V479" s="6">
        <v>71027</v>
      </c>
      <c r="W479" s="6">
        <v>59224</v>
      </c>
      <c r="X479" s="6">
        <v>22621</v>
      </c>
      <c r="Y479" s="6">
        <v>12220256</v>
      </c>
      <c r="Z479" s="6">
        <v>3963682</v>
      </c>
      <c r="AA479" s="6">
        <v>2870315</v>
      </c>
      <c r="AB479" s="6">
        <v>4940261</v>
      </c>
      <c r="AC479" s="6">
        <v>445998</v>
      </c>
      <c r="AD479" s="6" t="s">
        <v>145</v>
      </c>
      <c r="AE479" s="6">
        <v>5266222</v>
      </c>
      <c r="AF479" s="6">
        <v>3297955</v>
      </c>
      <c r="AG479" s="6" t="s">
        <v>145</v>
      </c>
      <c r="AH479" s="6" t="s">
        <v>145</v>
      </c>
      <c r="AI479" s="6">
        <v>1968267</v>
      </c>
      <c r="AJ479" s="6">
        <v>259</v>
      </c>
      <c r="AK479" s="6">
        <v>55314</v>
      </c>
      <c r="AL479" s="6">
        <v>1927615</v>
      </c>
      <c r="AM479" s="6">
        <v>648570</v>
      </c>
      <c r="AN479" s="6">
        <v>90822</v>
      </c>
      <c r="AO479" s="6">
        <v>780727</v>
      </c>
      <c r="AP479" s="6">
        <v>407496</v>
      </c>
      <c r="AQ479" s="6" t="s">
        <v>145</v>
      </c>
      <c r="AR479" s="6">
        <v>2059954</v>
      </c>
      <c r="AS479" s="6">
        <v>5670183</v>
      </c>
      <c r="AT479" s="6">
        <v>304898</v>
      </c>
      <c r="AU479" s="6">
        <v>2946402</v>
      </c>
      <c r="AV479" s="6">
        <v>75133</v>
      </c>
      <c r="AW479" s="6" t="s">
        <v>145</v>
      </c>
      <c r="AX479" s="6" t="s">
        <v>145</v>
      </c>
      <c r="AY479" s="6">
        <v>87103</v>
      </c>
      <c r="AZ479" s="6">
        <v>1343791</v>
      </c>
      <c r="BA479" s="6">
        <v>763426</v>
      </c>
      <c r="BB479" s="6">
        <v>2194320</v>
      </c>
      <c r="BC479" s="6">
        <v>149430</v>
      </c>
      <c r="BD479" s="6" t="s">
        <v>145</v>
      </c>
      <c r="BE479" s="6">
        <v>1386778</v>
      </c>
      <c r="BF479" s="6">
        <v>5268231</v>
      </c>
      <c r="BG479" s="6">
        <v>789710</v>
      </c>
      <c r="BH479" s="6">
        <v>1687969</v>
      </c>
      <c r="BI479" s="6">
        <v>450244</v>
      </c>
      <c r="BJ479" s="6">
        <v>62145</v>
      </c>
      <c r="BK479" s="6" t="s">
        <v>145</v>
      </c>
      <c r="BL479" s="6">
        <v>176312</v>
      </c>
      <c r="BM479" s="6">
        <v>791296</v>
      </c>
      <c r="BN479" s="6">
        <v>558402</v>
      </c>
      <c r="BO479" s="6">
        <v>752153</v>
      </c>
      <c r="BP479" s="6" t="s">
        <v>145</v>
      </c>
      <c r="BQ479" s="6">
        <v>711043</v>
      </c>
      <c r="BR479" s="6">
        <v>296270</v>
      </c>
      <c r="BS479" s="6">
        <v>122817</v>
      </c>
      <c r="BT479" s="6" t="s">
        <v>145</v>
      </c>
      <c r="BU479" s="6">
        <v>173453</v>
      </c>
      <c r="BV479" s="6" t="s">
        <v>145</v>
      </c>
      <c r="BW479" s="6" t="s">
        <v>145</v>
      </c>
      <c r="BX479" s="6" t="s">
        <v>145</v>
      </c>
      <c r="BY479" s="6">
        <v>388925</v>
      </c>
      <c r="BZ479" s="6">
        <v>245489</v>
      </c>
      <c r="CA479" s="6" t="s">
        <v>145</v>
      </c>
      <c r="CB479" s="6">
        <v>143436</v>
      </c>
      <c r="CC479" s="6" t="s">
        <v>145</v>
      </c>
      <c r="CD479" s="6" t="s">
        <v>145</v>
      </c>
      <c r="CE479" s="6" t="s">
        <v>145</v>
      </c>
      <c r="CF479" s="6" t="s">
        <v>145</v>
      </c>
      <c r="CG479" s="6" t="s">
        <v>145</v>
      </c>
      <c r="CH479" s="6">
        <v>25848</v>
      </c>
      <c r="CI479" s="6" t="s">
        <v>145</v>
      </c>
      <c r="CJ479" s="6" t="s">
        <v>145</v>
      </c>
      <c r="CK479" s="6" t="s">
        <v>145</v>
      </c>
      <c r="CL479" s="6">
        <v>25848</v>
      </c>
      <c r="CM479" s="6">
        <v>3902416</v>
      </c>
      <c r="CN479" s="6" t="s">
        <v>145</v>
      </c>
      <c r="CO479" s="6" t="s">
        <v>145</v>
      </c>
      <c r="CP479" s="6" t="s">
        <v>145</v>
      </c>
      <c r="CQ479" s="6" t="s">
        <v>145</v>
      </c>
      <c r="CR479" s="6">
        <v>823301</v>
      </c>
      <c r="CS479" s="6">
        <v>837859</v>
      </c>
      <c r="CT479" s="6">
        <v>1295044</v>
      </c>
      <c r="CU479" s="6" t="s">
        <v>145</v>
      </c>
      <c r="CV479" s="6">
        <v>756890</v>
      </c>
      <c r="CW479" s="6">
        <v>1097851</v>
      </c>
      <c r="CX479" s="6">
        <v>38216</v>
      </c>
      <c r="CY479" s="6">
        <v>247286</v>
      </c>
      <c r="CZ479" s="6">
        <v>1110874</v>
      </c>
      <c r="DA479" s="6">
        <v>521152</v>
      </c>
      <c r="DB479" s="6">
        <v>300638</v>
      </c>
      <c r="DC479" s="6">
        <v>1709764</v>
      </c>
      <c r="DD479" s="6">
        <v>1509168</v>
      </c>
      <c r="DE479" s="6">
        <v>14516</v>
      </c>
      <c r="DF479" s="7">
        <v>10262559</v>
      </c>
    </row>
    <row r="480" spans="15:110" x14ac:dyDescent="0.15">
      <c r="O480" s="49" t="s">
        <v>970</v>
      </c>
      <c r="P480" s="12" t="s">
        <v>971</v>
      </c>
      <c r="Q480" s="6">
        <v>105368</v>
      </c>
      <c r="R480" s="6">
        <v>1290619</v>
      </c>
      <c r="S480" s="6">
        <v>984292</v>
      </c>
      <c r="T480" s="6">
        <v>131875</v>
      </c>
      <c r="U480" s="6">
        <v>112941</v>
      </c>
      <c r="V480" s="6">
        <v>25881</v>
      </c>
      <c r="W480" s="6">
        <v>26573</v>
      </c>
      <c r="X480" s="6">
        <v>9057</v>
      </c>
      <c r="Y480" s="6">
        <v>3146978</v>
      </c>
      <c r="Z480" s="6">
        <v>1057795</v>
      </c>
      <c r="AA480" s="6">
        <v>760852</v>
      </c>
      <c r="AB480" s="6">
        <v>1242716</v>
      </c>
      <c r="AC480" s="6">
        <v>85565</v>
      </c>
      <c r="AD480" s="6">
        <v>50</v>
      </c>
      <c r="AE480" s="6">
        <v>971509</v>
      </c>
      <c r="AF480" s="6">
        <v>553612</v>
      </c>
      <c r="AG480" s="6">
        <v>1712</v>
      </c>
      <c r="AH480" s="6" t="s">
        <v>145</v>
      </c>
      <c r="AI480" s="6">
        <v>416185</v>
      </c>
      <c r="AJ480" s="6" t="s">
        <v>145</v>
      </c>
      <c r="AK480" s="6">
        <v>15070</v>
      </c>
      <c r="AL480" s="6">
        <v>409311</v>
      </c>
      <c r="AM480" s="6">
        <v>113521</v>
      </c>
      <c r="AN480" s="6">
        <v>114</v>
      </c>
      <c r="AO480" s="6">
        <v>201471</v>
      </c>
      <c r="AP480" s="6">
        <v>94159</v>
      </c>
      <c r="AQ480" s="6">
        <v>46</v>
      </c>
      <c r="AR480" s="6">
        <v>483542</v>
      </c>
      <c r="AS480" s="6">
        <v>1616110</v>
      </c>
      <c r="AT480" s="6">
        <v>20996</v>
      </c>
      <c r="AU480" s="6">
        <v>591500</v>
      </c>
      <c r="AV480" s="6">
        <v>32566</v>
      </c>
      <c r="AW480" s="6" t="s">
        <v>145</v>
      </c>
      <c r="AX480" s="6">
        <v>81</v>
      </c>
      <c r="AY480" s="6">
        <v>118895</v>
      </c>
      <c r="AZ480" s="6">
        <v>651111</v>
      </c>
      <c r="BA480" s="6">
        <v>95343</v>
      </c>
      <c r="BB480" s="6">
        <v>865430</v>
      </c>
      <c r="BC480" s="6">
        <v>105618</v>
      </c>
      <c r="BD480" s="6" t="s">
        <v>145</v>
      </c>
      <c r="BE480" s="6">
        <v>413057</v>
      </c>
      <c r="BF480" s="6">
        <v>1821176</v>
      </c>
      <c r="BG480" s="6">
        <v>228037</v>
      </c>
      <c r="BH480" s="6">
        <v>198435</v>
      </c>
      <c r="BI480" s="6">
        <v>88094</v>
      </c>
      <c r="BJ480" s="6" t="s">
        <v>145</v>
      </c>
      <c r="BK480" s="6" t="s">
        <v>145</v>
      </c>
      <c r="BL480" s="6" t="s">
        <v>145</v>
      </c>
      <c r="BM480" s="6">
        <v>255136</v>
      </c>
      <c r="BN480" s="6">
        <v>52368</v>
      </c>
      <c r="BO480" s="6">
        <v>999106</v>
      </c>
      <c r="BP480" s="6" t="s">
        <v>145</v>
      </c>
      <c r="BQ480" s="6">
        <v>1012</v>
      </c>
      <c r="BR480" s="6">
        <v>1012</v>
      </c>
      <c r="BS480" s="6" t="s">
        <v>145</v>
      </c>
      <c r="BT480" s="6" t="s">
        <v>145</v>
      </c>
      <c r="BU480" s="6">
        <v>1012</v>
      </c>
      <c r="BV480" s="6" t="s">
        <v>145</v>
      </c>
      <c r="BW480" s="6" t="s">
        <v>145</v>
      </c>
      <c r="BX480" s="6" t="s">
        <v>145</v>
      </c>
      <c r="BY480" s="6" t="s">
        <v>145</v>
      </c>
      <c r="BZ480" s="6" t="s">
        <v>145</v>
      </c>
      <c r="CA480" s="6" t="s">
        <v>145</v>
      </c>
      <c r="CB480" s="6" t="s">
        <v>145</v>
      </c>
      <c r="CC480" s="6" t="s">
        <v>145</v>
      </c>
      <c r="CD480" s="6" t="s">
        <v>145</v>
      </c>
      <c r="CE480" s="6" t="s">
        <v>145</v>
      </c>
      <c r="CF480" s="6" t="s">
        <v>145</v>
      </c>
      <c r="CG480" s="6" t="s">
        <v>145</v>
      </c>
      <c r="CH480" s="6" t="s">
        <v>145</v>
      </c>
      <c r="CI480" s="6" t="s">
        <v>145</v>
      </c>
      <c r="CJ480" s="6" t="s">
        <v>145</v>
      </c>
      <c r="CK480" s="6" t="s">
        <v>145</v>
      </c>
      <c r="CL480" s="6" t="s">
        <v>145</v>
      </c>
      <c r="CM480" s="6">
        <v>651097</v>
      </c>
      <c r="CN480" s="6" t="s">
        <v>145</v>
      </c>
      <c r="CO480" s="6" t="s">
        <v>145</v>
      </c>
      <c r="CP480" s="6" t="s">
        <v>145</v>
      </c>
      <c r="CQ480" s="6" t="s">
        <v>145</v>
      </c>
      <c r="CR480" s="6">
        <v>228624</v>
      </c>
      <c r="CS480" s="6">
        <v>194984</v>
      </c>
      <c r="CT480" s="6">
        <v>350473</v>
      </c>
      <c r="CU480" s="6">
        <v>50</v>
      </c>
      <c r="CV480" s="6">
        <v>296018</v>
      </c>
      <c r="CW480" s="6">
        <v>174161</v>
      </c>
      <c r="CX480" s="6">
        <v>15070</v>
      </c>
      <c r="CY480" s="6">
        <v>82153</v>
      </c>
      <c r="CZ480" s="6">
        <v>348761</v>
      </c>
      <c r="DA480" s="6">
        <v>110315</v>
      </c>
      <c r="DB480" s="6">
        <v>379031</v>
      </c>
      <c r="DC480" s="6">
        <v>575574</v>
      </c>
      <c r="DD480" s="6">
        <v>468759</v>
      </c>
      <c r="DE480" s="6">
        <v>2752</v>
      </c>
      <c r="DF480" s="7">
        <v>3226725</v>
      </c>
    </row>
    <row r="481" spans="15:110" x14ac:dyDescent="0.15">
      <c r="O481" s="49" t="s">
        <v>972</v>
      </c>
      <c r="P481" s="12" t="s">
        <v>973</v>
      </c>
      <c r="Q481" s="6">
        <v>168255</v>
      </c>
      <c r="R481" s="6">
        <v>3199548</v>
      </c>
      <c r="S481" s="6">
        <v>2765701</v>
      </c>
      <c r="T481" s="6">
        <v>208154</v>
      </c>
      <c r="U481" s="6">
        <v>112489</v>
      </c>
      <c r="V481" s="6">
        <v>43149</v>
      </c>
      <c r="W481" s="6">
        <v>64876</v>
      </c>
      <c r="X481" s="6">
        <v>5179</v>
      </c>
      <c r="Y481" s="6">
        <v>5360822</v>
      </c>
      <c r="Z481" s="6">
        <v>1662510</v>
      </c>
      <c r="AA481" s="6">
        <v>1205506</v>
      </c>
      <c r="AB481" s="6">
        <v>2282424</v>
      </c>
      <c r="AC481" s="6">
        <v>209982</v>
      </c>
      <c r="AD481" s="6">
        <v>400</v>
      </c>
      <c r="AE481" s="6">
        <v>1761193</v>
      </c>
      <c r="AF481" s="6">
        <v>930855</v>
      </c>
      <c r="AG481" s="6">
        <v>5804</v>
      </c>
      <c r="AH481" s="6" t="s">
        <v>145</v>
      </c>
      <c r="AI481" s="6">
        <v>824534</v>
      </c>
      <c r="AJ481" s="6" t="s">
        <v>145</v>
      </c>
      <c r="AK481" s="6">
        <v>14350</v>
      </c>
      <c r="AL481" s="6">
        <v>486432</v>
      </c>
      <c r="AM481" s="6">
        <v>339855</v>
      </c>
      <c r="AN481" s="6">
        <v>28908</v>
      </c>
      <c r="AO481" s="6">
        <v>77750</v>
      </c>
      <c r="AP481" s="6">
        <v>39919</v>
      </c>
      <c r="AQ481" s="6" t="s">
        <v>145</v>
      </c>
      <c r="AR481" s="6">
        <v>616836</v>
      </c>
      <c r="AS481" s="6">
        <v>1527877</v>
      </c>
      <c r="AT481" s="6">
        <v>45455</v>
      </c>
      <c r="AU481" s="6">
        <v>711897</v>
      </c>
      <c r="AV481" s="6">
        <v>87244</v>
      </c>
      <c r="AW481" s="6" t="s">
        <v>145</v>
      </c>
      <c r="AX481" s="6">
        <v>4588</v>
      </c>
      <c r="AY481" s="6">
        <v>62617</v>
      </c>
      <c r="AZ481" s="6">
        <v>372610</v>
      </c>
      <c r="BA481" s="6">
        <v>148802</v>
      </c>
      <c r="BB481" s="6">
        <v>588617</v>
      </c>
      <c r="BC481" s="6">
        <v>94664</v>
      </c>
      <c r="BD481" s="6" t="s">
        <v>145</v>
      </c>
      <c r="BE481" s="6">
        <v>633685</v>
      </c>
      <c r="BF481" s="6">
        <v>2209501</v>
      </c>
      <c r="BG481" s="6">
        <v>250493</v>
      </c>
      <c r="BH481" s="6">
        <v>760893</v>
      </c>
      <c r="BI481" s="6">
        <v>256555</v>
      </c>
      <c r="BJ481" s="6" t="s">
        <v>145</v>
      </c>
      <c r="BK481" s="6" t="s">
        <v>145</v>
      </c>
      <c r="BL481" s="6">
        <v>158975</v>
      </c>
      <c r="BM481" s="6">
        <v>497591</v>
      </c>
      <c r="BN481" s="6">
        <v>71522</v>
      </c>
      <c r="BO481" s="6">
        <v>213472</v>
      </c>
      <c r="BP481" s="6" t="s">
        <v>145</v>
      </c>
      <c r="BQ481" s="6">
        <v>119552</v>
      </c>
      <c r="BR481" s="6">
        <v>17594</v>
      </c>
      <c r="BS481" s="6">
        <v>2530</v>
      </c>
      <c r="BT481" s="6">
        <v>15064</v>
      </c>
      <c r="BU481" s="6" t="s">
        <v>145</v>
      </c>
      <c r="BV481" s="6" t="s">
        <v>145</v>
      </c>
      <c r="BW481" s="6" t="s">
        <v>145</v>
      </c>
      <c r="BX481" s="6" t="s">
        <v>145</v>
      </c>
      <c r="BY481" s="6">
        <v>101958</v>
      </c>
      <c r="BZ481" s="6">
        <v>13696</v>
      </c>
      <c r="CA481" s="6" t="s">
        <v>145</v>
      </c>
      <c r="CB481" s="6">
        <v>88262</v>
      </c>
      <c r="CC481" s="6" t="s">
        <v>145</v>
      </c>
      <c r="CD481" s="6" t="s">
        <v>145</v>
      </c>
      <c r="CE481" s="6" t="s">
        <v>145</v>
      </c>
      <c r="CF481" s="6" t="s">
        <v>145</v>
      </c>
      <c r="CG481" s="6" t="s">
        <v>145</v>
      </c>
      <c r="CH481" s="6" t="s">
        <v>145</v>
      </c>
      <c r="CI481" s="6" t="s">
        <v>145</v>
      </c>
      <c r="CJ481" s="6" t="s">
        <v>145</v>
      </c>
      <c r="CK481" s="6" t="s">
        <v>145</v>
      </c>
      <c r="CL481" s="6" t="s">
        <v>145</v>
      </c>
      <c r="CM481" s="6">
        <v>1497984</v>
      </c>
      <c r="CN481" s="6" t="s">
        <v>145</v>
      </c>
      <c r="CO481" s="6" t="s">
        <v>145</v>
      </c>
      <c r="CP481" s="6" t="s">
        <v>145</v>
      </c>
      <c r="CQ481" s="6" t="s">
        <v>145</v>
      </c>
      <c r="CR481" s="6">
        <v>536694</v>
      </c>
      <c r="CS481" s="6">
        <v>322226</v>
      </c>
      <c r="CT481" s="6">
        <v>564573</v>
      </c>
      <c r="CU481" s="6">
        <v>400</v>
      </c>
      <c r="CV481" s="6">
        <v>614067</v>
      </c>
      <c r="CW481" s="6">
        <v>387970</v>
      </c>
      <c r="CX481" s="6">
        <v>6159</v>
      </c>
      <c r="CY481" s="6">
        <v>72468</v>
      </c>
      <c r="CZ481" s="6">
        <v>499423</v>
      </c>
      <c r="DA481" s="6">
        <v>377348</v>
      </c>
      <c r="DB481" s="6">
        <v>108428</v>
      </c>
      <c r="DC481" s="6">
        <v>723848</v>
      </c>
      <c r="DD481" s="6">
        <v>661647</v>
      </c>
      <c r="DE481" s="6">
        <v>8169</v>
      </c>
      <c r="DF481" s="7">
        <v>4883420</v>
      </c>
    </row>
    <row r="482" spans="15:110" x14ac:dyDescent="0.15">
      <c r="O482" s="49" t="s">
        <v>974</v>
      </c>
      <c r="P482" s="12" t="s">
        <v>975</v>
      </c>
      <c r="Q482" s="6">
        <v>193156</v>
      </c>
      <c r="R482" s="6">
        <v>3601714</v>
      </c>
      <c r="S482" s="6">
        <v>3121511</v>
      </c>
      <c r="T482" s="6">
        <v>258118</v>
      </c>
      <c r="U482" s="6">
        <v>161023</v>
      </c>
      <c r="V482" s="6">
        <v>36892</v>
      </c>
      <c r="W482" s="6">
        <v>4567</v>
      </c>
      <c r="X482" s="6">
        <v>19603</v>
      </c>
      <c r="Y482" s="6">
        <v>9366721</v>
      </c>
      <c r="Z482" s="6">
        <v>3053283</v>
      </c>
      <c r="AA482" s="6">
        <v>1859098</v>
      </c>
      <c r="AB482" s="6">
        <v>3781870</v>
      </c>
      <c r="AC482" s="6">
        <v>672447</v>
      </c>
      <c r="AD482" s="6">
        <v>23</v>
      </c>
      <c r="AE482" s="6">
        <v>3552704</v>
      </c>
      <c r="AF482" s="6">
        <v>1862979</v>
      </c>
      <c r="AG482" s="6" t="s">
        <v>145</v>
      </c>
      <c r="AH482" s="6">
        <v>1</v>
      </c>
      <c r="AI482" s="6">
        <v>1689724</v>
      </c>
      <c r="AJ482" s="6" t="s">
        <v>145</v>
      </c>
      <c r="AK482" s="6" t="s">
        <v>145</v>
      </c>
      <c r="AL482" s="6">
        <v>396666</v>
      </c>
      <c r="AM482" s="6">
        <v>168935</v>
      </c>
      <c r="AN482" s="6">
        <v>25329</v>
      </c>
      <c r="AO482" s="6">
        <v>194289</v>
      </c>
      <c r="AP482" s="6">
        <v>7266</v>
      </c>
      <c r="AQ482" s="6">
        <v>847</v>
      </c>
      <c r="AR482" s="6">
        <v>199011</v>
      </c>
      <c r="AS482" s="6">
        <v>2082160</v>
      </c>
      <c r="AT482" s="6">
        <v>43817</v>
      </c>
      <c r="AU482" s="6">
        <v>766247</v>
      </c>
      <c r="AV482" s="6">
        <v>62088</v>
      </c>
      <c r="AW482" s="6" t="s">
        <v>145</v>
      </c>
      <c r="AX482" s="6">
        <v>16599</v>
      </c>
      <c r="AY482" s="6">
        <v>90950</v>
      </c>
      <c r="AZ482" s="6">
        <v>944505</v>
      </c>
      <c r="BA482" s="6">
        <v>151461</v>
      </c>
      <c r="BB482" s="6">
        <v>1203515</v>
      </c>
      <c r="BC482" s="6">
        <v>6493</v>
      </c>
      <c r="BD482" s="6" t="s">
        <v>145</v>
      </c>
      <c r="BE482" s="6">
        <v>892087</v>
      </c>
      <c r="BF482" s="6">
        <v>2475545</v>
      </c>
      <c r="BG482" s="6">
        <v>702014</v>
      </c>
      <c r="BH482" s="6">
        <v>343620</v>
      </c>
      <c r="BI482" s="6">
        <v>153467</v>
      </c>
      <c r="BJ482" s="6" t="s">
        <v>145</v>
      </c>
      <c r="BK482" s="6">
        <v>24</v>
      </c>
      <c r="BL482" s="6">
        <v>68617</v>
      </c>
      <c r="BM482" s="6">
        <v>410361</v>
      </c>
      <c r="BN482" s="6">
        <v>120536</v>
      </c>
      <c r="BO482" s="6">
        <v>676906</v>
      </c>
      <c r="BP482" s="6" t="s">
        <v>145</v>
      </c>
      <c r="BQ482" s="6" t="s">
        <v>145</v>
      </c>
      <c r="BR482" s="6" t="s">
        <v>145</v>
      </c>
      <c r="BS482" s="6" t="s">
        <v>145</v>
      </c>
      <c r="BT482" s="6" t="s">
        <v>145</v>
      </c>
      <c r="BU482" s="6" t="s">
        <v>145</v>
      </c>
      <c r="BV482" s="6" t="s">
        <v>145</v>
      </c>
      <c r="BW482" s="6" t="s">
        <v>145</v>
      </c>
      <c r="BX482" s="6" t="s">
        <v>145</v>
      </c>
      <c r="BY482" s="6" t="s">
        <v>145</v>
      </c>
      <c r="BZ482" s="6" t="s">
        <v>145</v>
      </c>
      <c r="CA482" s="6" t="s">
        <v>145</v>
      </c>
      <c r="CB482" s="6" t="s">
        <v>145</v>
      </c>
      <c r="CC482" s="6" t="s">
        <v>145</v>
      </c>
      <c r="CD482" s="6" t="s">
        <v>145</v>
      </c>
      <c r="CE482" s="6" t="s">
        <v>145</v>
      </c>
      <c r="CF482" s="6" t="s">
        <v>145</v>
      </c>
      <c r="CG482" s="6" t="s">
        <v>145</v>
      </c>
      <c r="CH482" s="6" t="s">
        <v>145</v>
      </c>
      <c r="CI482" s="6" t="s">
        <v>145</v>
      </c>
      <c r="CJ482" s="6" t="s">
        <v>145</v>
      </c>
      <c r="CK482" s="6" t="s">
        <v>145</v>
      </c>
      <c r="CL482" s="6" t="s">
        <v>145</v>
      </c>
      <c r="CM482" s="6">
        <v>2089470</v>
      </c>
      <c r="CN482" s="6" t="s">
        <v>145</v>
      </c>
      <c r="CO482" s="6" t="s">
        <v>145</v>
      </c>
      <c r="CP482" s="6" t="s">
        <v>145</v>
      </c>
      <c r="CQ482" s="6" t="s">
        <v>145</v>
      </c>
      <c r="CR482" s="6">
        <v>360022</v>
      </c>
      <c r="CS482" s="6">
        <v>1146875</v>
      </c>
      <c r="CT482" s="6">
        <v>1412966</v>
      </c>
      <c r="CU482" s="6">
        <v>20</v>
      </c>
      <c r="CV482" s="6">
        <v>1465008</v>
      </c>
      <c r="CW482" s="6">
        <v>428737</v>
      </c>
      <c r="CX482" s="6" t="s">
        <v>145</v>
      </c>
      <c r="CY482" s="6">
        <v>103013</v>
      </c>
      <c r="CZ482" s="6">
        <v>131186</v>
      </c>
      <c r="DA482" s="6">
        <v>378004</v>
      </c>
      <c r="DB482" s="6">
        <v>102407</v>
      </c>
      <c r="DC482" s="6">
        <v>1174544</v>
      </c>
      <c r="DD482" s="6">
        <v>857431</v>
      </c>
      <c r="DE482" s="6">
        <v>10635</v>
      </c>
      <c r="DF482" s="7">
        <v>7570848</v>
      </c>
    </row>
    <row r="483" spans="15:110" x14ac:dyDescent="0.15">
      <c r="O483" s="49" t="s">
        <v>976</v>
      </c>
      <c r="P483" s="12" t="s">
        <v>977</v>
      </c>
      <c r="Q483" s="6">
        <v>192971</v>
      </c>
      <c r="R483" s="6">
        <v>5137587</v>
      </c>
      <c r="S483" s="6">
        <v>4621147</v>
      </c>
      <c r="T483" s="6">
        <v>259127</v>
      </c>
      <c r="U483" s="6">
        <v>93227</v>
      </c>
      <c r="V483" s="6">
        <v>42460</v>
      </c>
      <c r="W483" s="6">
        <v>111540</v>
      </c>
      <c r="X483" s="6">
        <v>10086</v>
      </c>
      <c r="Y483" s="6">
        <v>8151188</v>
      </c>
      <c r="Z483" s="6">
        <v>2676529</v>
      </c>
      <c r="AA483" s="6">
        <v>2173062</v>
      </c>
      <c r="AB483" s="6">
        <v>3084594</v>
      </c>
      <c r="AC483" s="6">
        <v>216703</v>
      </c>
      <c r="AD483" s="6">
        <v>300</v>
      </c>
      <c r="AE483" s="6">
        <v>3379584</v>
      </c>
      <c r="AF483" s="6">
        <v>2200107</v>
      </c>
      <c r="AG483" s="6">
        <v>19399</v>
      </c>
      <c r="AH483" s="6" t="s">
        <v>145</v>
      </c>
      <c r="AI483" s="6">
        <v>1160078</v>
      </c>
      <c r="AJ483" s="6" t="s">
        <v>145</v>
      </c>
      <c r="AK483" s="6">
        <v>54600</v>
      </c>
      <c r="AL483" s="6">
        <v>1166820</v>
      </c>
      <c r="AM483" s="6">
        <v>616671</v>
      </c>
      <c r="AN483" s="6">
        <v>33727</v>
      </c>
      <c r="AO483" s="6">
        <v>116480</v>
      </c>
      <c r="AP483" s="6">
        <v>399942</v>
      </c>
      <c r="AQ483" s="6" t="s">
        <v>145</v>
      </c>
      <c r="AR483" s="6">
        <v>936981</v>
      </c>
      <c r="AS483" s="6">
        <v>3294642</v>
      </c>
      <c r="AT483" s="6">
        <v>68879</v>
      </c>
      <c r="AU483" s="6">
        <v>1469935</v>
      </c>
      <c r="AV483" s="6">
        <v>90506</v>
      </c>
      <c r="AW483" s="6" t="s">
        <v>145</v>
      </c>
      <c r="AX483" s="6" t="s">
        <v>145</v>
      </c>
      <c r="AY483" s="6">
        <v>411091</v>
      </c>
      <c r="AZ483" s="6">
        <v>874200</v>
      </c>
      <c r="BA483" s="6">
        <v>278356</v>
      </c>
      <c r="BB483" s="6">
        <v>1563647</v>
      </c>
      <c r="BC483" s="6">
        <v>101675</v>
      </c>
      <c r="BD483" s="6" t="s">
        <v>145</v>
      </c>
      <c r="BE483" s="6">
        <v>958890</v>
      </c>
      <c r="BF483" s="6">
        <v>3124982</v>
      </c>
      <c r="BG483" s="6">
        <v>382408</v>
      </c>
      <c r="BH483" s="6">
        <v>660540</v>
      </c>
      <c r="BI483" s="6">
        <v>358205</v>
      </c>
      <c r="BJ483" s="6">
        <v>1038</v>
      </c>
      <c r="BK483" s="6" t="s">
        <v>145</v>
      </c>
      <c r="BL483" s="6">
        <v>204153</v>
      </c>
      <c r="BM483" s="6">
        <v>532219</v>
      </c>
      <c r="BN483" s="6">
        <v>327321</v>
      </c>
      <c r="BO483" s="6">
        <v>659098</v>
      </c>
      <c r="BP483" s="6" t="s">
        <v>145</v>
      </c>
      <c r="BQ483" s="6">
        <v>643976</v>
      </c>
      <c r="BR483" s="6">
        <v>126995</v>
      </c>
      <c r="BS483" s="6">
        <v>38249</v>
      </c>
      <c r="BT483" s="6">
        <v>54966</v>
      </c>
      <c r="BU483" s="6">
        <v>33780</v>
      </c>
      <c r="BV483" s="6" t="s">
        <v>145</v>
      </c>
      <c r="BW483" s="6" t="s">
        <v>145</v>
      </c>
      <c r="BX483" s="6" t="s">
        <v>145</v>
      </c>
      <c r="BY483" s="6">
        <v>511706</v>
      </c>
      <c r="BZ483" s="6">
        <v>287683</v>
      </c>
      <c r="CA483" s="6" t="s">
        <v>145</v>
      </c>
      <c r="CB483" s="6">
        <v>224023</v>
      </c>
      <c r="CC483" s="6" t="s">
        <v>145</v>
      </c>
      <c r="CD483" s="6" t="s">
        <v>145</v>
      </c>
      <c r="CE483" s="6" t="s">
        <v>145</v>
      </c>
      <c r="CF483" s="6" t="s">
        <v>145</v>
      </c>
      <c r="CG483" s="6" t="s">
        <v>145</v>
      </c>
      <c r="CH483" s="6">
        <v>5275</v>
      </c>
      <c r="CI483" s="6" t="s">
        <v>145</v>
      </c>
      <c r="CJ483" s="6" t="s">
        <v>145</v>
      </c>
      <c r="CK483" s="6" t="s">
        <v>145</v>
      </c>
      <c r="CL483" s="6">
        <v>5275</v>
      </c>
      <c r="CM483" s="6">
        <v>2855690</v>
      </c>
      <c r="CN483" s="6" t="s">
        <v>145</v>
      </c>
      <c r="CO483" s="6" t="s">
        <v>145</v>
      </c>
      <c r="CP483" s="6" t="s">
        <v>145</v>
      </c>
      <c r="CQ483" s="6" t="s">
        <v>145</v>
      </c>
      <c r="CR483" s="6">
        <v>1078434</v>
      </c>
      <c r="CS483" s="6">
        <v>1138847</v>
      </c>
      <c r="CT483" s="6">
        <v>915399</v>
      </c>
      <c r="CU483" s="6">
        <v>300</v>
      </c>
      <c r="CV483" s="6">
        <v>522263</v>
      </c>
      <c r="CW483" s="6">
        <v>916140</v>
      </c>
      <c r="CX483" s="6">
        <v>54600</v>
      </c>
      <c r="CY483" s="6">
        <v>231223</v>
      </c>
      <c r="CZ483" s="6">
        <v>677696</v>
      </c>
      <c r="DA483" s="6">
        <v>353613</v>
      </c>
      <c r="DB483" s="6">
        <v>144818</v>
      </c>
      <c r="DC483" s="6">
        <v>1635022</v>
      </c>
      <c r="DD483" s="6">
        <v>1460720</v>
      </c>
      <c r="DE483" s="6">
        <v>11080</v>
      </c>
      <c r="DF483" s="7">
        <v>9140155</v>
      </c>
    </row>
    <row r="484" spans="15:110" x14ac:dyDescent="0.15">
      <c r="O484" s="49" t="s">
        <v>978</v>
      </c>
      <c r="P484" s="12" t="s">
        <v>979</v>
      </c>
      <c r="Q484" s="6">
        <v>158096</v>
      </c>
      <c r="R484" s="6">
        <v>3609012</v>
      </c>
      <c r="S484" s="6">
        <v>3111421</v>
      </c>
      <c r="T484" s="6">
        <v>324435</v>
      </c>
      <c r="U484" s="6">
        <v>117225</v>
      </c>
      <c r="V484" s="6">
        <v>42083</v>
      </c>
      <c r="W484" s="6">
        <v>2842</v>
      </c>
      <c r="X484" s="6">
        <v>11006</v>
      </c>
      <c r="Y484" s="6">
        <v>8483548</v>
      </c>
      <c r="Z484" s="6">
        <v>2358999</v>
      </c>
      <c r="AA484" s="6">
        <v>1346810</v>
      </c>
      <c r="AB484" s="6">
        <v>4346897</v>
      </c>
      <c r="AC484" s="6">
        <v>430842</v>
      </c>
      <c r="AD484" s="6" t="s">
        <v>145</v>
      </c>
      <c r="AE484" s="6">
        <v>1813160</v>
      </c>
      <c r="AF484" s="6">
        <v>1180204</v>
      </c>
      <c r="AG484" s="6" t="s">
        <v>145</v>
      </c>
      <c r="AH484" s="6">
        <v>10176</v>
      </c>
      <c r="AI484" s="6">
        <v>622780</v>
      </c>
      <c r="AJ484" s="6" t="s">
        <v>145</v>
      </c>
      <c r="AK484" s="6">
        <v>89098</v>
      </c>
      <c r="AL484" s="6">
        <v>360241</v>
      </c>
      <c r="AM484" s="6">
        <v>108723</v>
      </c>
      <c r="AN484" s="6">
        <v>1309</v>
      </c>
      <c r="AO484" s="6">
        <v>106354</v>
      </c>
      <c r="AP484" s="6">
        <v>143855</v>
      </c>
      <c r="AQ484" s="6" t="s">
        <v>145</v>
      </c>
      <c r="AR484" s="6">
        <v>897677</v>
      </c>
      <c r="AS484" s="6">
        <v>2285999</v>
      </c>
      <c r="AT484" s="6">
        <v>21397</v>
      </c>
      <c r="AU484" s="6">
        <v>699311</v>
      </c>
      <c r="AV484" s="6">
        <v>88456</v>
      </c>
      <c r="AW484" s="6" t="s">
        <v>145</v>
      </c>
      <c r="AX484" s="6">
        <v>31147</v>
      </c>
      <c r="AY484" s="6">
        <v>130164</v>
      </c>
      <c r="AZ484" s="6">
        <v>1020785</v>
      </c>
      <c r="BA484" s="6">
        <v>206093</v>
      </c>
      <c r="BB484" s="6">
        <v>1388189</v>
      </c>
      <c r="BC484" s="6">
        <v>88646</v>
      </c>
      <c r="BD484" s="6" t="s">
        <v>145</v>
      </c>
      <c r="BE484" s="6">
        <v>871140</v>
      </c>
      <c r="BF484" s="6">
        <v>2794846</v>
      </c>
      <c r="BG484" s="6">
        <v>561965</v>
      </c>
      <c r="BH484" s="6">
        <v>285152</v>
      </c>
      <c r="BI484" s="6">
        <v>177219</v>
      </c>
      <c r="BJ484" s="6" t="s">
        <v>145</v>
      </c>
      <c r="BK484" s="6" t="s">
        <v>145</v>
      </c>
      <c r="BL484" s="6">
        <v>83559</v>
      </c>
      <c r="BM484" s="6">
        <v>475044</v>
      </c>
      <c r="BN484" s="6">
        <v>601769</v>
      </c>
      <c r="BO484" s="6">
        <v>610138</v>
      </c>
      <c r="BP484" s="6" t="s">
        <v>145</v>
      </c>
      <c r="BQ484" s="6">
        <v>9413</v>
      </c>
      <c r="BR484" s="6" t="s">
        <v>145</v>
      </c>
      <c r="BS484" s="6" t="s">
        <v>145</v>
      </c>
      <c r="BT484" s="6" t="s">
        <v>145</v>
      </c>
      <c r="BU484" s="6" t="s">
        <v>145</v>
      </c>
      <c r="BV484" s="6" t="s">
        <v>145</v>
      </c>
      <c r="BW484" s="6" t="s">
        <v>145</v>
      </c>
      <c r="BX484" s="6" t="s">
        <v>145</v>
      </c>
      <c r="BY484" s="6">
        <v>9413</v>
      </c>
      <c r="BZ484" s="6" t="s">
        <v>145</v>
      </c>
      <c r="CA484" s="6" t="s">
        <v>145</v>
      </c>
      <c r="CB484" s="6" t="s">
        <v>145</v>
      </c>
      <c r="CC484" s="6" t="s">
        <v>145</v>
      </c>
      <c r="CD484" s="6" t="s">
        <v>145</v>
      </c>
      <c r="CE484" s="6" t="s">
        <v>145</v>
      </c>
      <c r="CF484" s="6">
        <v>9413</v>
      </c>
      <c r="CG484" s="6" t="s">
        <v>145</v>
      </c>
      <c r="CH484" s="6" t="s">
        <v>145</v>
      </c>
      <c r="CI484" s="6" t="s">
        <v>145</v>
      </c>
      <c r="CJ484" s="6" t="s">
        <v>145</v>
      </c>
      <c r="CK484" s="6" t="s">
        <v>145</v>
      </c>
      <c r="CL484" s="6" t="s">
        <v>145</v>
      </c>
      <c r="CM484" s="6">
        <v>1505061</v>
      </c>
      <c r="CN484" s="6" t="s">
        <v>145</v>
      </c>
      <c r="CO484" s="6" t="s">
        <v>145</v>
      </c>
      <c r="CP484" s="6" t="s">
        <v>145</v>
      </c>
      <c r="CQ484" s="6" t="s">
        <v>145</v>
      </c>
      <c r="CR484" s="6">
        <v>852903</v>
      </c>
      <c r="CS484" s="6">
        <v>768298</v>
      </c>
      <c r="CT484" s="6">
        <v>795999</v>
      </c>
      <c r="CU484" s="6" t="s">
        <v>145</v>
      </c>
      <c r="CV484" s="6">
        <v>613074</v>
      </c>
      <c r="CW484" s="6">
        <v>681932</v>
      </c>
      <c r="CX484" s="6">
        <v>70795</v>
      </c>
      <c r="CY484" s="6">
        <v>186988</v>
      </c>
      <c r="CZ484" s="6">
        <v>696615</v>
      </c>
      <c r="DA484" s="6">
        <v>264561</v>
      </c>
      <c r="DB484" s="6">
        <v>619336</v>
      </c>
      <c r="DC484" s="6">
        <v>1245179</v>
      </c>
      <c r="DD484" s="6">
        <v>1246582</v>
      </c>
      <c r="DE484" s="6">
        <v>10273</v>
      </c>
      <c r="DF484" s="7">
        <v>8052535</v>
      </c>
    </row>
    <row r="485" spans="15:110" x14ac:dyDescent="0.15">
      <c r="O485" s="49" t="s">
        <v>980</v>
      </c>
      <c r="P485" s="12" t="s">
        <v>981</v>
      </c>
      <c r="Q485" s="6">
        <v>194437</v>
      </c>
      <c r="R485" s="6">
        <v>3088610</v>
      </c>
      <c r="S485" s="6">
        <v>2564172</v>
      </c>
      <c r="T485" s="6">
        <v>279556</v>
      </c>
      <c r="U485" s="6">
        <v>153706</v>
      </c>
      <c r="V485" s="6">
        <v>30511</v>
      </c>
      <c r="W485" s="6">
        <v>59888</v>
      </c>
      <c r="X485" s="6">
        <v>777</v>
      </c>
      <c r="Y485" s="6">
        <v>8655293</v>
      </c>
      <c r="Z485" s="6">
        <v>2612923</v>
      </c>
      <c r="AA485" s="6">
        <v>2109486</v>
      </c>
      <c r="AB485" s="6">
        <v>3540357</v>
      </c>
      <c r="AC485" s="6">
        <v>392267</v>
      </c>
      <c r="AD485" s="6">
        <v>260</v>
      </c>
      <c r="AE485" s="6">
        <v>3196976</v>
      </c>
      <c r="AF485" s="6">
        <v>2150117</v>
      </c>
      <c r="AG485" s="6">
        <v>9378</v>
      </c>
      <c r="AH485" s="6" t="s">
        <v>145</v>
      </c>
      <c r="AI485" s="6">
        <v>1037481</v>
      </c>
      <c r="AJ485" s="6" t="s">
        <v>145</v>
      </c>
      <c r="AK485" s="6">
        <v>28085</v>
      </c>
      <c r="AL485" s="6">
        <v>124645</v>
      </c>
      <c r="AM485" s="6">
        <v>30430</v>
      </c>
      <c r="AN485" s="6">
        <v>9198</v>
      </c>
      <c r="AO485" s="6">
        <v>22000</v>
      </c>
      <c r="AP485" s="6">
        <v>63017</v>
      </c>
      <c r="AQ485" s="6" t="s">
        <v>145</v>
      </c>
      <c r="AR485" s="6">
        <v>1364987</v>
      </c>
      <c r="AS485" s="6">
        <v>2846831</v>
      </c>
      <c r="AT485" s="6">
        <v>250694</v>
      </c>
      <c r="AU485" s="6">
        <v>1516658</v>
      </c>
      <c r="AV485" s="6">
        <v>79396</v>
      </c>
      <c r="AW485" s="6" t="s">
        <v>145</v>
      </c>
      <c r="AX485" s="6">
        <v>6912</v>
      </c>
      <c r="AY485" s="6">
        <v>206485</v>
      </c>
      <c r="AZ485" s="6">
        <v>658962</v>
      </c>
      <c r="BA485" s="6">
        <v>68177</v>
      </c>
      <c r="BB485" s="6">
        <v>940536</v>
      </c>
      <c r="BC485" s="6">
        <v>59547</v>
      </c>
      <c r="BD485" s="6" t="s">
        <v>145</v>
      </c>
      <c r="BE485" s="6">
        <v>830435</v>
      </c>
      <c r="BF485" s="6">
        <v>2960903</v>
      </c>
      <c r="BG485" s="6">
        <v>354149</v>
      </c>
      <c r="BH485" s="6">
        <v>381461</v>
      </c>
      <c r="BI485" s="6">
        <v>320307</v>
      </c>
      <c r="BJ485" s="6" t="s">
        <v>145</v>
      </c>
      <c r="BK485" s="6" t="s">
        <v>145</v>
      </c>
      <c r="BL485" s="6">
        <v>388164</v>
      </c>
      <c r="BM485" s="6">
        <v>1005352</v>
      </c>
      <c r="BN485" s="6">
        <v>123325</v>
      </c>
      <c r="BO485" s="6">
        <v>388145</v>
      </c>
      <c r="BP485" s="6" t="s">
        <v>145</v>
      </c>
      <c r="BQ485" s="6">
        <v>74988</v>
      </c>
      <c r="BR485" s="6" t="s">
        <v>145</v>
      </c>
      <c r="BS485" s="6" t="s">
        <v>145</v>
      </c>
      <c r="BT485" s="6" t="s">
        <v>145</v>
      </c>
      <c r="BU485" s="6" t="s">
        <v>145</v>
      </c>
      <c r="BV485" s="6" t="s">
        <v>145</v>
      </c>
      <c r="BW485" s="6" t="s">
        <v>145</v>
      </c>
      <c r="BX485" s="6" t="s">
        <v>145</v>
      </c>
      <c r="BY485" s="6">
        <v>39239</v>
      </c>
      <c r="BZ485" s="6">
        <v>16922</v>
      </c>
      <c r="CA485" s="6" t="s">
        <v>145</v>
      </c>
      <c r="CB485" s="6">
        <v>22317</v>
      </c>
      <c r="CC485" s="6" t="s">
        <v>145</v>
      </c>
      <c r="CD485" s="6" t="s">
        <v>145</v>
      </c>
      <c r="CE485" s="6" t="s">
        <v>145</v>
      </c>
      <c r="CF485" s="6" t="s">
        <v>145</v>
      </c>
      <c r="CG485" s="6" t="s">
        <v>145</v>
      </c>
      <c r="CH485" s="6">
        <v>35749</v>
      </c>
      <c r="CI485" s="6" t="s">
        <v>145</v>
      </c>
      <c r="CJ485" s="6" t="s">
        <v>145</v>
      </c>
      <c r="CK485" s="6" t="s">
        <v>145</v>
      </c>
      <c r="CL485" s="6">
        <v>35749</v>
      </c>
      <c r="CM485" s="6">
        <v>2024344</v>
      </c>
      <c r="CN485" s="6" t="s">
        <v>145</v>
      </c>
      <c r="CO485" s="6" t="s">
        <v>145</v>
      </c>
      <c r="CP485" s="6" t="s">
        <v>145</v>
      </c>
      <c r="CQ485" s="6" t="s">
        <v>145</v>
      </c>
      <c r="CR485" s="6">
        <v>695459</v>
      </c>
      <c r="CS485" s="6">
        <v>558137</v>
      </c>
      <c r="CT485" s="6">
        <v>814400</v>
      </c>
      <c r="CU485" s="6">
        <v>260</v>
      </c>
      <c r="CV485" s="6">
        <v>297374</v>
      </c>
      <c r="CW485" s="6">
        <v>902803</v>
      </c>
      <c r="CX485" s="6">
        <v>28085</v>
      </c>
      <c r="CY485" s="6">
        <v>39008</v>
      </c>
      <c r="CZ485" s="6">
        <v>961469</v>
      </c>
      <c r="DA485" s="6">
        <v>570615</v>
      </c>
      <c r="DB485" s="6">
        <v>133948</v>
      </c>
      <c r="DC485" s="6">
        <v>1188667</v>
      </c>
      <c r="DD485" s="6">
        <v>883762</v>
      </c>
      <c r="DE485" s="6">
        <v>6769</v>
      </c>
      <c r="DF485" s="7">
        <v>7080756</v>
      </c>
    </row>
    <row r="486" spans="15:110" x14ac:dyDescent="0.15">
      <c r="O486" s="49" t="s">
        <v>982</v>
      </c>
      <c r="P486" s="12" t="s">
        <v>983</v>
      </c>
      <c r="Q486" s="6">
        <v>325942</v>
      </c>
      <c r="R486" s="6">
        <v>6494608</v>
      </c>
      <c r="S486" s="6">
        <v>5718596</v>
      </c>
      <c r="T486" s="6">
        <v>443335</v>
      </c>
      <c r="U486" s="6">
        <v>212830</v>
      </c>
      <c r="V486" s="6">
        <v>66018</v>
      </c>
      <c r="W486" s="6">
        <v>24112</v>
      </c>
      <c r="X486" s="6">
        <v>29717</v>
      </c>
      <c r="Y486" s="6">
        <v>20584113</v>
      </c>
      <c r="Z486" s="6">
        <v>6771605</v>
      </c>
      <c r="AA486" s="6">
        <v>4097419</v>
      </c>
      <c r="AB486" s="6">
        <v>8156026</v>
      </c>
      <c r="AC486" s="6">
        <v>1558983</v>
      </c>
      <c r="AD486" s="6">
        <v>80</v>
      </c>
      <c r="AE486" s="6">
        <v>5034519</v>
      </c>
      <c r="AF486" s="6">
        <v>2705551</v>
      </c>
      <c r="AG486" s="6">
        <v>19080</v>
      </c>
      <c r="AH486" s="6" t="s">
        <v>145</v>
      </c>
      <c r="AI486" s="6">
        <v>2309888</v>
      </c>
      <c r="AJ486" s="6" t="s">
        <v>145</v>
      </c>
      <c r="AK486" s="6">
        <v>50288</v>
      </c>
      <c r="AL486" s="6">
        <v>367524</v>
      </c>
      <c r="AM486" s="6">
        <v>103374</v>
      </c>
      <c r="AN486" s="6">
        <v>24366</v>
      </c>
      <c r="AO486" s="6">
        <v>195683</v>
      </c>
      <c r="AP486" s="6">
        <v>44101</v>
      </c>
      <c r="AQ486" s="6" t="s">
        <v>145</v>
      </c>
      <c r="AR486" s="6">
        <v>2117720</v>
      </c>
      <c r="AS486" s="6">
        <v>4895274</v>
      </c>
      <c r="AT486" s="6">
        <v>211977</v>
      </c>
      <c r="AU486" s="6">
        <v>2294290</v>
      </c>
      <c r="AV486" s="6">
        <v>88188</v>
      </c>
      <c r="AW486" s="6" t="s">
        <v>145</v>
      </c>
      <c r="AX486" s="6">
        <v>47235</v>
      </c>
      <c r="AY486" s="6">
        <v>420906</v>
      </c>
      <c r="AZ486" s="6">
        <v>727128</v>
      </c>
      <c r="BA486" s="6">
        <v>585578</v>
      </c>
      <c r="BB486" s="6">
        <v>1780847</v>
      </c>
      <c r="BC486" s="6">
        <v>519972</v>
      </c>
      <c r="BD486" s="6" t="s">
        <v>145</v>
      </c>
      <c r="BE486" s="6">
        <v>1781146</v>
      </c>
      <c r="BF486" s="6">
        <v>9514144</v>
      </c>
      <c r="BG486" s="6">
        <v>4165520</v>
      </c>
      <c r="BH486" s="6">
        <v>1138253</v>
      </c>
      <c r="BI486" s="6">
        <v>668943</v>
      </c>
      <c r="BJ486" s="6" t="s">
        <v>145</v>
      </c>
      <c r="BK486" s="6">
        <v>630625</v>
      </c>
      <c r="BL486" s="6" t="s">
        <v>145</v>
      </c>
      <c r="BM486" s="6">
        <v>1451594</v>
      </c>
      <c r="BN486" s="6">
        <v>755846</v>
      </c>
      <c r="BO486" s="6">
        <v>703363</v>
      </c>
      <c r="BP486" s="6" t="s">
        <v>145</v>
      </c>
      <c r="BQ486" s="6" t="s">
        <v>145</v>
      </c>
      <c r="BR486" s="6" t="s">
        <v>145</v>
      </c>
      <c r="BS486" s="6" t="s">
        <v>145</v>
      </c>
      <c r="BT486" s="6" t="s">
        <v>145</v>
      </c>
      <c r="BU486" s="6" t="s">
        <v>145</v>
      </c>
      <c r="BV486" s="6" t="s">
        <v>145</v>
      </c>
      <c r="BW486" s="6" t="s">
        <v>145</v>
      </c>
      <c r="BX486" s="6" t="s">
        <v>145</v>
      </c>
      <c r="BY486" s="6" t="s">
        <v>145</v>
      </c>
      <c r="BZ486" s="6" t="s">
        <v>145</v>
      </c>
      <c r="CA486" s="6" t="s">
        <v>145</v>
      </c>
      <c r="CB486" s="6" t="s">
        <v>145</v>
      </c>
      <c r="CC486" s="6" t="s">
        <v>145</v>
      </c>
      <c r="CD486" s="6" t="s">
        <v>145</v>
      </c>
      <c r="CE486" s="6" t="s">
        <v>145</v>
      </c>
      <c r="CF486" s="6" t="s">
        <v>145</v>
      </c>
      <c r="CG486" s="6" t="s">
        <v>145</v>
      </c>
      <c r="CH486" s="6" t="s">
        <v>145</v>
      </c>
      <c r="CI486" s="6" t="s">
        <v>145</v>
      </c>
      <c r="CJ486" s="6" t="s">
        <v>145</v>
      </c>
      <c r="CK486" s="6" t="s">
        <v>145</v>
      </c>
      <c r="CL486" s="6" t="s">
        <v>145</v>
      </c>
      <c r="CM486" s="6">
        <v>5404954</v>
      </c>
      <c r="CN486" s="6" t="s">
        <v>145</v>
      </c>
      <c r="CO486" s="6" t="s">
        <v>145</v>
      </c>
      <c r="CP486" s="6" t="s">
        <v>145</v>
      </c>
      <c r="CQ486" s="6" t="s">
        <v>145</v>
      </c>
      <c r="CR486" s="6">
        <v>1961784</v>
      </c>
      <c r="CS486" s="6">
        <v>2429356</v>
      </c>
      <c r="CT486" s="6">
        <v>2770340</v>
      </c>
      <c r="CU486" s="6">
        <v>80</v>
      </c>
      <c r="CV486" s="6">
        <v>1773247</v>
      </c>
      <c r="CW486" s="6">
        <v>1503745</v>
      </c>
      <c r="CX486" s="6">
        <v>22406</v>
      </c>
      <c r="CY486" s="6">
        <v>110968</v>
      </c>
      <c r="CZ486" s="6">
        <v>1863130</v>
      </c>
      <c r="DA486" s="6">
        <v>486671</v>
      </c>
      <c r="DB486" s="6">
        <v>236797</v>
      </c>
      <c r="DC486" s="6">
        <v>2349588</v>
      </c>
      <c r="DD486" s="6">
        <v>1577496</v>
      </c>
      <c r="DE486" s="6">
        <v>11939</v>
      </c>
      <c r="DF486" s="7">
        <v>17097547</v>
      </c>
    </row>
    <row r="487" spans="15:110" x14ac:dyDescent="0.15">
      <c r="O487" s="49" t="s">
        <v>984</v>
      </c>
      <c r="P487" s="12" t="s">
        <v>985</v>
      </c>
      <c r="Q487" s="6">
        <v>235723</v>
      </c>
      <c r="R487" s="6">
        <v>8225691</v>
      </c>
      <c r="S487" s="6">
        <v>7524964</v>
      </c>
      <c r="T487" s="6">
        <v>419463</v>
      </c>
      <c r="U487" s="6">
        <v>190611</v>
      </c>
      <c r="V487" s="6">
        <v>63369</v>
      </c>
      <c r="W487" s="6">
        <v>2408</v>
      </c>
      <c r="X487" s="6">
        <v>24876</v>
      </c>
      <c r="Y487" s="6">
        <v>12582470</v>
      </c>
      <c r="Z487" s="6">
        <v>3728792</v>
      </c>
      <c r="AA487" s="6">
        <v>2609991</v>
      </c>
      <c r="AB487" s="6">
        <v>5658958</v>
      </c>
      <c r="AC487" s="6">
        <v>584279</v>
      </c>
      <c r="AD487" s="6">
        <v>450</v>
      </c>
      <c r="AE487" s="6">
        <v>2868001</v>
      </c>
      <c r="AF487" s="6">
        <v>1592593</v>
      </c>
      <c r="AG487" s="6">
        <v>4668</v>
      </c>
      <c r="AH487" s="6" t="s">
        <v>145</v>
      </c>
      <c r="AI487" s="6">
        <v>1270740</v>
      </c>
      <c r="AJ487" s="6" t="s">
        <v>145</v>
      </c>
      <c r="AK487" s="6">
        <v>21864</v>
      </c>
      <c r="AL487" s="6">
        <v>543456</v>
      </c>
      <c r="AM487" s="6">
        <v>145426</v>
      </c>
      <c r="AN487" s="6">
        <v>242</v>
      </c>
      <c r="AO487" s="6">
        <v>366875</v>
      </c>
      <c r="AP487" s="6">
        <v>30782</v>
      </c>
      <c r="AQ487" s="6">
        <v>131</v>
      </c>
      <c r="AR487" s="6">
        <v>1234729</v>
      </c>
      <c r="AS487" s="6">
        <v>3061484</v>
      </c>
      <c r="AT487" s="6">
        <v>189745</v>
      </c>
      <c r="AU487" s="6">
        <v>724659</v>
      </c>
      <c r="AV487" s="6">
        <v>146022</v>
      </c>
      <c r="AW487" s="6" t="s">
        <v>145</v>
      </c>
      <c r="AX487" s="6" t="s">
        <v>145</v>
      </c>
      <c r="AY487" s="6">
        <v>289681</v>
      </c>
      <c r="AZ487" s="6">
        <v>1441493</v>
      </c>
      <c r="BA487" s="6">
        <v>188368</v>
      </c>
      <c r="BB487" s="6">
        <v>1919542</v>
      </c>
      <c r="BC487" s="6">
        <v>81516</v>
      </c>
      <c r="BD487" s="6" t="s">
        <v>145</v>
      </c>
      <c r="BE487" s="6">
        <v>1051352</v>
      </c>
      <c r="BF487" s="6">
        <v>4156659</v>
      </c>
      <c r="BG487" s="6">
        <v>941812</v>
      </c>
      <c r="BH487" s="6">
        <v>436384</v>
      </c>
      <c r="BI487" s="6">
        <v>262745</v>
      </c>
      <c r="BJ487" s="6" t="s">
        <v>145</v>
      </c>
      <c r="BK487" s="6" t="s">
        <v>145</v>
      </c>
      <c r="BL487" s="6">
        <v>479921</v>
      </c>
      <c r="BM487" s="6">
        <v>880791</v>
      </c>
      <c r="BN487" s="6">
        <v>192595</v>
      </c>
      <c r="BO487" s="6">
        <v>962411</v>
      </c>
      <c r="BP487" s="6" t="s">
        <v>145</v>
      </c>
      <c r="BQ487" s="6" t="s">
        <v>145</v>
      </c>
      <c r="BR487" s="6" t="s">
        <v>145</v>
      </c>
      <c r="BS487" s="6" t="s">
        <v>145</v>
      </c>
      <c r="BT487" s="6" t="s">
        <v>145</v>
      </c>
      <c r="BU487" s="6" t="s">
        <v>145</v>
      </c>
      <c r="BV487" s="6" t="s">
        <v>145</v>
      </c>
      <c r="BW487" s="6" t="s">
        <v>145</v>
      </c>
      <c r="BX487" s="6" t="s">
        <v>145</v>
      </c>
      <c r="BY487" s="6" t="s">
        <v>145</v>
      </c>
      <c r="BZ487" s="6" t="s">
        <v>145</v>
      </c>
      <c r="CA487" s="6" t="s">
        <v>145</v>
      </c>
      <c r="CB487" s="6" t="s">
        <v>145</v>
      </c>
      <c r="CC487" s="6" t="s">
        <v>145</v>
      </c>
      <c r="CD487" s="6" t="s">
        <v>145</v>
      </c>
      <c r="CE487" s="6" t="s">
        <v>145</v>
      </c>
      <c r="CF487" s="6" t="s">
        <v>145</v>
      </c>
      <c r="CG487" s="6" t="s">
        <v>145</v>
      </c>
      <c r="CH487" s="6" t="s">
        <v>145</v>
      </c>
      <c r="CI487" s="6" t="s">
        <v>145</v>
      </c>
      <c r="CJ487" s="6" t="s">
        <v>145</v>
      </c>
      <c r="CK487" s="6" t="s">
        <v>145</v>
      </c>
      <c r="CL487" s="6" t="s">
        <v>145</v>
      </c>
      <c r="CM487" s="6">
        <v>2252511</v>
      </c>
      <c r="CN487" s="6" t="s">
        <v>145</v>
      </c>
      <c r="CO487" s="6" t="s">
        <v>145</v>
      </c>
      <c r="CP487" s="6" t="s">
        <v>145</v>
      </c>
      <c r="CQ487" s="6" t="s">
        <v>145</v>
      </c>
      <c r="CR487" s="6">
        <v>1227490</v>
      </c>
      <c r="CS487" s="6">
        <v>603079</v>
      </c>
      <c r="CT487" s="6">
        <v>1286659</v>
      </c>
      <c r="CU487" s="6">
        <v>450</v>
      </c>
      <c r="CV487" s="6">
        <v>1261318</v>
      </c>
      <c r="CW487" s="6">
        <v>636366</v>
      </c>
      <c r="CX487" s="6">
        <v>17723</v>
      </c>
      <c r="CY487" s="6">
        <v>106439</v>
      </c>
      <c r="CZ487" s="6">
        <v>860874</v>
      </c>
      <c r="DA487" s="6">
        <v>877386</v>
      </c>
      <c r="DB487" s="6">
        <v>959255</v>
      </c>
      <c r="DC487" s="6">
        <v>2190747</v>
      </c>
      <c r="DD487" s="6">
        <v>3910218</v>
      </c>
      <c r="DE487" s="6">
        <v>10589</v>
      </c>
      <c r="DF487" s="7">
        <v>13948593</v>
      </c>
    </row>
    <row r="488" spans="15:110" x14ac:dyDescent="0.15">
      <c r="O488" s="49" t="s">
        <v>986</v>
      </c>
      <c r="P488" s="12" t="s">
        <v>987</v>
      </c>
      <c r="Q488" s="6">
        <v>123303</v>
      </c>
      <c r="R488" s="6">
        <v>2317701</v>
      </c>
      <c r="S488" s="6">
        <v>2041241</v>
      </c>
      <c r="T488" s="6">
        <v>164510</v>
      </c>
      <c r="U488" s="6">
        <v>89403</v>
      </c>
      <c r="V488" s="6">
        <v>21072</v>
      </c>
      <c r="W488" s="6">
        <v>771</v>
      </c>
      <c r="X488" s="6">
        <v>704</v>
      </c>
      <c r="Y488" s="6">
        <v>4247998</v>
      </c>
      <c r="Z488" s="6">
        <v>1493916</v>
      </c>
      <c r="AA488" s="6">
        <v>1023398</v>
      </c>
      <c r="AB488" s="6">
        <v>1537205</v>
      </c>
      <c r="AC488" s="6">
        <v>193111</v>
      </c>
      <c r="AD488" s="6">
        <v>368</v>
      </c>
      <c r="AE488" s="6">
        <v>1385301</v>
      </c>
      <c r="AF488" s="6">
        <v>615797</v>
      </c>
      <c r="AG488" s="6" t="s">
        <v>145</v>
      </c>
      <c r="AH488" s="6" t="s">
        <v>145</v>
      </c>
      <c r="AI488" s="6">
        <v>769504</v>
      </c>
      <c r="AJ488" s="6" t="s">
        <v>145</v>
      </c>
      <c r="AK488" s="6">
        <v>2000</v>
      </c>
      <c r="AL488" s="6">
        <v>768049</v>
      </c>
      <c r="AM488" s="6">
        <v>133595</v>
      </c>
      <c r="AN488" s="6">
        <v>29525</v>
      </c>
      <c r="AO488" s="6">
        <v>482867</v>
      </c>
      <c r="AP488" s="6">
        <v>121590</v>
      </c>
      <c r="AQ488" s="6">
        <v>472</v>
      </c>
      <c r="AR488" s="6">
        <v>575410</v>
      </c>
      <c r="AS488" s="6">
        <v>1291324</v>
      </c>
      <c r="AT488" s="6">
        <v>70264</v>
      </c>
      <c r="AU488" s="6">
        <v>695063</v>
      </c>
      <c r="AV488" s="6">
        <v>99752</v>
      </c>
      <c r="AW488" s="6" t="s">
        <v>145</v>
      </c>
      <c r="AX488" s="6" t="s">
        <v>145</v>
      </c>
      <c r="AY488" s="6">
        <v>48129</v>
      </c>
      <c r="AZ488" s="6">
        <v>325500</v>
      </c>
      <c r="BA488" s="6">
        <v>40977</v>
      </c>
      <c r="BB488" s="6">
        <v>414606</v>
      </c>
      <c r="BC488" s="6">
        <v>11639</v>
      </c>
      <c r="BD488" s="6" t="s">
        <v>145</v>
      </c>
      <c r="BE488" s="6">
        <v>626079</v>
      </c>
      <c r="BF488" s="6">
        <v>1178382</v>
      </c>
      <c r="BG488" s="6">
        <v>205240</v>
      </c>
      <c r="BH488" s="6">
        <v>212555</v>
      </c>
      <c r="BI488" s="6">
        <v>107044</v>
      </c>
      <c r="BJ488" s="6" t="s">
        <v>145</v>
      </c>
      <c r="BK488" s="6" t="s">
        <v>145</v>
      </c>
      <c r="BL488" s="6" t="s">
        <v>145</v>
      </c>
      <c r="BM488" s="6">
        <v>330219</v>
      </c>
      <c r="BN488" s="6">
        <v>168469</v>
      </c>
      <c r="BO488" s="6">
        <v>154855</v>
      </c>
      <c r="BP488" s="6" t="s">
        <v>145</v>
      </c>
      <c r="BQ488" s="6">
        <v>4425</v>
      </c>
      <c r="BR488" s="6" t="s">
        <v>145</v>
      </c>
      <c r="BS488" s="6" t="s">
        <v>145</v>
      </c>
      <c r="BT488" s="6" t="s">
        <v>145</v>
      </c>
      <c r="BU488" s="6" t="s">
        <v>145</v>
      </c>
      <c r="BV488" s="6" t="s">
        <v>145</v>
      </c>
      <c r="BW488" s="6" t="s">
        <v>145</v>
      </c>
      <c r="BX488" s="6" t="s">
        <v>145</v>
      </c>
      <c r="BY488" s="6">
        <v>4425</v>
      </c>
      <c r="BZ488" s="6" t="s">
        <v>145</v>
      </c>
      <c r="CA488" s="6" t="s">
        <v>145</v>
      </c>
      <c r="CB488" s="6">
        <v>4425</v>
      </c>
      <c r="CC488" s="6" t="s">
        <v>145</v>
      </c>
      <c r="CD488" s="6" t="s">
        <v>145</v>
      </c>
      <c r="CE488" s="6" t="s">
        <v>145</v>
      </c>
      <c r="CF488" s="6" t="s">
        <v>145</v>
      </c>
      <c r="CG488" s="6" t="s">
        <v>145</v>
      </c>
      <c r="CH488" s="6" t="s">
        <v>145</v>
      </c>
      <c r="CI488" s="6" t="s">
        <v>145</v>
      </c>
      <c r="CJ488" s="6" t="s">
        <v>145</v>
      </c>
      <c r="CK488" s="6" t="s">
        <v>145</v>
      </c>
      <c r="CL488" s="6" t="s">
        <v>145</v>
      </c>
      <c r="CM488" s="6">
        <v>1458988</v>
      </c>
      <c r="CN488" s="6" t="s">
        <v>145</v>
      </c>
      <c r="CO488" s="6" t="s">
        <v>145</v>
      </c>
      <c r="CP488" s="6" t="s">
        <v>145</v>
      </c>
      <c r="CQ488" s="6" t="s">
        <v>145</v>
      </c>
      <c r="CR488" s="6">
        <v>287263</v>
      </c>
      <c r="CS488" s="6">
        <v>205544</v>
      </c>
      <c r="CT488" s="6">
        <v>426542</v>
      </c>
      <c r="CU488" s="6">
        <v>368</v>
      </c>
      <c r="CV488" s="6">
        <v>760231</v>
      </c>
      <c r="CW488" s="6">
        <v>268755</v>
      </c>
      <c r="CX488" s="6">
        <v>2000</v>
      </c>
      <c r="CY488" s="6">
        <v>98274</v>
      </c>
      <c r="CZ488" s="6">
        <v>290785</v>
      </c>
      <c r="DA488" s="6">
        <v>99087</v>
      </c>
      <c r="DB488" s="6">
        <v>519088</v>
      </c>
      <c r="DC488" s="6">
        <v>445746</v>
      </c>
      <c r="DD488" s="6">
        <v>764516</v>
      </c>
      <c r="DE488" s="6">
        <v>8251</v>
      </c>
      <c r="DF488" s="7">
        <v>4176450</v>
      </c>
    </row>
    <row r="489" spans="15:110" x14ac:dyDescent="0.15">
      <c r="O489" s="49" t="s">
        <v>988</v>
      </c>
      <c r="P489" s="12" t="s">
        <v>989</v>
      </c>
      <c r="Q489" s="6">
        <v>158086</v>
      </c>
      <c r="R489" s="6">
        <v>3720651</v>
      </c>
      <c r="S489" s="6">
        <v>3326035</v>
      </c>
      <c r="T489" s="6">
        <v>226654</v>
      </c>
      <c r="U489" s="6">
        <v>118907</v>
      </c>
      <c r="V489" s="6">
        <v>27506</v>
      </c>
      <c r="W489" s="6">
        <v>1212</v>
      </c>
      <c r="X489" s="6">
        <v>20337</v>
      </c>
      <c r="Y489" s="6">
        <v>8293862</v>
      </c>
      <c r="Z489" s="6">
        <v>2045467</v>
      </c>
      <c r="AA489" s="6">
        <v>1266794</v>
      </c>
      <c r="AB489" s="6">
        <v>4452319</v>
      </c>
      <c r="AC489" s="6">
        <v>529188</v>
      </c>
      <c r="AD489" s="6">
        <v>94</v>
      </c>
      <c r="AE489" s="6">
        <v>1928125</v>
      </c>
      <c r="AF489" s="6">
        <v>941550</v>
      </c>
      <c r="AG489" s="6" t="s">
        <v>145</v>
      </c>
      <c r="AH489" s="6" t="s">
        <v>145</v>
      </c>
      <c r="AI489" s="6">
        <v>986575</v>
      </c>
      <c r="AJ489" s="6" t="s">
        <v>145</v>
      </c>
      <c r="AK489" s="6">
        <v>5000</v>
      </c>
      <c r="AL489" s="6">
        <v>162030</v>
      </c>
      <c r="AM489" s="6">
        <v>111358</v>
      </c>
      <c r="AN489" s="6" t="s">
        <v>145</v>
      </c>
      <c r="AO489" s="6">
        <v>50672</v>
      </c>
      <c r="AP489" s="6" t="s">
        <v>145</v>
      </c>
      <c r="AQ489" s="6" t="s">
        <v>145</v>
      </c>
      <c r="AR489" s="6">
        <v>176300</v>
      </c>
      <c r="AS489" s="6">
        <v>1887502</v>
      </c>
      <c r="AT489" s="6">
        <v>110372</v>
      </c>
      <c r="AU489" s="6">
        <v>639779</v>
      </c>
      <c r="AV489" s="6">
        <v>382232</v>
      </c>
      <c r="AW489" s="6" t="s">
        <v>145</v>
      </c>
      <c r="AX489" s="6">
        <v>159403</v>
      </c>
      <c r="AY489" s="6">
        <v>191269</v>
      </c>
      <c r="AZ489" s="6">
        <v>163307</v>
      </c>
      <c r="BA489" s="6">
        <v>236331</v>
      </c>
      <c r="BB489" s="6">
        <v>750310</v>
      </c>
      <c r="BC489" s="6">
        <v>4809</v>
      </c>
      <c r="BD489" s="6" t="s">
        <v>145</v>
      </c>
      <c r="BE489" s="6">
        <v>1076697</v>
      </c>
      <c r="BF489" s="6">
        <v>2577775</v>
      </c>
      <c r="BG489" s="6">
        <v>465673</v>
      </c>
      <c r="BH489" s="6">
        <v>532353</v>
      </c>
      <c r="BI489" s="6">
        <v>369184</v>
      </c>
      <c r="BJ489" s="6" t="s">
        <v>145</v>
      </c>
      <c r="BK489" s="6" t="s">
        <v>145</v>
      </c>
      <c r="BL489" s="6">
        <v>134592</v>
      </c>
      <c r="BM489" s="6">
        <v>435424</v>
      </c>
      <c r="BN489" s="6">
        <v>92967</v>
      </c>
      <c r="BO489" s="6">
        <v>547582</v>
      </c>
      <c r="BP489" s="6" t="s">
        <v>145</v>
      </c>
      <c r="BQ489" s="6" t="s">
        <v>145</v>
      </c>
      <c r="BR489" s="6" t="s">
        <v>145</v>
      </c>
      <c r="BS489" s="6" t="s">
        <v>145</v>
      </c>
      <c r="BT489" s="6" t="s">
        <v>145</v>
      </c>
      <c r="BU489" s="6" t="s">
        <v>145</v>
      </c>
      <c r="BV489" s="6" t="s">
        <v>145</v>
      </c>
      <c r="BW489" s="6" t="s">
        <v>145</v>
      </c>
      <c r="BX489" s="6" t="s">
        <v>145</v>
      </c>
      <c r="BY489" s="6" t="s">
        <v>145</v>
      </c>
      <c r="BZ489" s="6" t="s">
        <v>145</v>
      </c>
      <c r="CA489" s="6" t="s">
        <v>145</v>
      </c>
      <c r="CB489" s="6" t="s">
        <v>145</v>
      </c>
      <c r="CC489" s="6" t="s">
        <v>145</v>
      </c>
      <c r="CD489" s="6" t="s">
        <v>145</v>
      </c>
      <c r="CE489" s="6" t="s">
        <v>145</v>
      </c>
      <c r="CF489" s="6" t="s">
        <v>145</v>
      </c>
      <c r="CG489" s="6" t="s">
        <v>145</v>
      </c>
      <c r="CH489" s="6" t="s">
        <v>145</v>
      </c>
      <c r="CI489" s="6" t="s">
        <v>145</v>
      </c>
      <c r="CJ489" s="6" t="s">
        <v>145</v>
      </c>
      <c r="CK489" s="6" t="s">
        <v>145</v>
      </c>
      <c r="CL489" s="6" t="s">
        <v>145</v>
      </c>
      <c r="CM489" s="6">
        <v>1097756</v>
      </c>
      <c r="CN489" s="6" t="s">
        <v>145</v>
      </c>
      <c r="CO489" s="6" t="s">
        <v>145</v>
      </c>
      <c r="CP489" s="6" t="s">
        <v>145</v>
      </c>
      <c r="CQ489" s="6" t="s">
        <v>145</v>
      </c>
      <c r="CR489" s="6">
        <v>997977</v>
      </c>
      <c r="CS489" s="6">
        <v>1131647</v>
      </c>
      <c r="CT489" s="6">
        <v>650613</v>
      </c>
      <c r="CU489" s="6">
        <v>94</v>
      </c>
      <c r="CV489" s="6">
        <v>820288</v>
      </c>
      <c r="CW489" s="6">
        <v>408611</v>
      </c>
      <c r="CX489" s="6">
        <v>5000</v>
      </c>
      <c r="CY489" s="6">
        <v>20275</v>
      </c>
      <c r="CZ489" s="6">
        <v>166173</v>
      </c>
      <c r="DA489" s="6">
        <v>272768</v>
      </c>
      <c r="DB489" s="6">
        <v>820536</v>
      </c>
      <c r="DC489" s="6">
        <v>1155146</v>
      </c>
      <c r="DD489" s="6">
        <v>1064203</v>
      </c>
      <c r="DE489" s="6">
        <v>7299</v>
      </c>
      <c r="DF489" s="7">
        <v>7520630</v>
      </c>
    </row>
    <row r="490" spans="15:110" x14ac:dyDescent="0.15">
      <c r="O490" s="49" t="s">
        <v>990</v>
      </c>
      <c r="P490" s="12" t="s">
        <v>991</v>
      </c>
      <c r="Q490" s="6">
        <v>102383</v>
      </c>
      <c r="R490" s="6">
        <v>5448409</v>
      </c>
      <c r="S490" s="6">
        <v>5118004</v>
      </c>
      <c r="T490" s="6">
        <v>149571</v>
      </c>
      <c r="U490" s="6">
        <v>73701</v>
      </c>
      <c r="V490" s="6">
        <v>24928</v>
      </c>
      <c r="W490" s="6">
        <v>74349</v>
      </c>
      <c r="X490" s="6">
        <v>7856</v>
      </c>
      <c r="Y490" s="6">
        <v>4293456</v>
      </c>
      <c r="Z490" s="6">
        <v>1779424</v>
      </c>
      <c r="AA490" s="6">
        <v>1191421</v>
      </c>
      <c r="AB490" s="6">
        <v>1248708</v>
      </c>
      <c r="AC490" s="6">
        <v>73903</v>
      </c>
      <c r="AD490" s="6" t="s">
        <v>145</v>
      </c>
      <c r="AE490" s="6">
        <v>1965219</v>
      </c>
      <c r="AF490" s="6">
        <v>1230015</v>
      </c>
      <c r="AG490" s="6">
        <v>6415</v>
      </c>
      <c r="AH490" s="6" t="s">
        <v>145</v>
      </c>
      <c r="AI490" s="6">
        <v>728789</v>
      </c>
      <c r="AJ490" s="6" t="s">
        <v>145</v>
      </c>
      <c r="AK490" s="6">
        <v>18990</v>
      </c>
      <c r="AL490" s="6">
        <v>1347710</v>
      </c>
      <c r="AM490" s="6">
        <v>475852</v>
      </c>
      <c r="AN490" s="6">
        <v>95678</v>
      </c>
      <c r="AO490" s="6">
        <v>336626</v>
      </c>
      <c r="AP490" s="6">
        <v>439554</v>
      </c>
      <c r="AQ490" s="6" t="s">
        <v>145</v>
      </c>
      <c r="AR490" s="6">
        <v>1463635</v>
      </c>
      <c r="AS490" s="6">
        <v>2517752</v>
      </c>
      <c r="AT490" s="6">
        <v>165817</v>
      </c>
      <c r="AU490" s="6">
        <v>1103604</v>
      </c>
      <c r="AV490" s="6">
        <v>53854</v>
      </c>
      <c r="AW490" s="6" t="s">
        <v>145</v>
      </c>
      <c r="AX490" s="6">
        <v>93831</v>
      </c>
      <c r="AY490" s="6">
        <v>139491</v>
      </c>
      <c r="AZ490" s="6">
        <v>800840</v>
      </c>
      <c r="BA490" s="6">
        <v>2543</v>
      </c>
      <c r="BB490" s="6">
        <v>1036705</v>
      </c>
      <c r="BC490" s="6">
        <v>157772</v>
      </c>
      <c r="BD490" s="6" t="s">
        <v>145</v>
      </c>
      <c r="BE490" s="6">
        <v>757454</v>
      </c>
      <c r="BF490" s="6">
        <v>1632520</v>
      </c>
      <c r="BG490" s="6">
        <v>313033</v>
      </c>
      <c r="BH490" s="6">
        <v>277725</v>
      </c>
      <c r="BI490" s="6">
        <v>63688</v>
      </c>
      <c r="BJ490" s="6" t="s">
        <v>145</v>
      </c>
      <c r="BK490" s="6" t="s">
        <v>145</v>
      </c>
      <c r="BL490" s="6">
        <v>21905</v>
      </c>
      <c r="BM490" s="6">
        <v>581061</v>
      </c>
      <c r="BN490" s="6">
        <v>120575</v>
      </c>
      <c r="BO490" s="6">
        <v>254533</v>
      </c>
      <c r="BP490" s="6" t="s">
        <v>145</v>
      </c>
      <c r="BQ490" s="6">
        <v>19522</v>
      </c>
      <c r="BR490" s="6">
        <v>4074</v>
      </c>
      <c r="BS490" s="6" t="s">
        <v>145</v>
      </c>
      <c r="BT490" s="6">
        <v>1275</v>
      </c>
      <c r="BU490" s="6">
        <v>2799</v>
      </c>
      <c r="BV490" s="6" t="s">
        <v>145</v>
      </c>
      <c r="BW490" s="6" t="s">
        <v>145</v>
      </c>
      <c r="BX490" s="6" t="s">
        <v>145</v>
      </c>
      <c r="BY490" s="6">
        <v>15448</v>
      </c>
      <c r="BZ490" s="6" t="s">
        <v>145</v>
      </c>
      <c r="CA490" s="6" t="s">
        <v>145</v>
      </c>
      <c r="CB490" s="6">
        <v>15448</v>
      </c>
      <c r="CC490" s="6" t="s">
        <v>145</v>
      </c>
      <c r="CD490" s="6" t="s">
        <v>145</v>
      </c>
      <c r="CE490" s="6" t="s">
        <v>145</v>
      </c>
      <c r="CF490" s="6" t="s">
        <v>145</v>
      </c>
      <c r="CG490" s="6" t="s">
        <v>145</v>
      </c>
      <c r="CH490" s="6" t="s">
        <v>145</v>
      </c>
      <c r="CI490" s="6" t="s">
        <v>145</v>
      </c>
      <c r="CJ490" s="6" t="s">
        <v>145</v>
      </c>
      <c r="CK490" s="6" t="s">
        <v>145</v>
      </c>
      <c r="CL490" s="6" t="s">
        <v>145</v>
      </c>
      <c r="CM490" s="6">
        <v>2501857</v>
      </c>
      <c r="CN490" s="6" t="s">
        <v>145</v>
      </c>
      <c r="CO490" s="6" t="s">
        <v>145</v>
      </c>
      <c r="CP490" s="6" t="s">
        <v>145</v>
      </c>
      <c r="CQ490" s="6" t="s">
        <v>145</v>
      </c>
      <c r="CR490" s="6">
        <v>158928</v>
      </c>
      <c r="CS490" s="6">
        <v>457171</v>
      </c>
      <c r="CT490" s="6">
        <v>684750</v>
      </c>
      <c r="CU490" s="6" t="s">
        <v>145</v>
      </c>
      <c r="CV490" s="6">
        <v>409367</v>
      </c>
      <c r="CW490" s="6">
        <v>454672</v>
      </c>
      <c r="CX490" s="6">
        <v>18990</v>
      </c>
      <c r="CY490" s="6">
        <v>267829</v>
      </c>
      <c r="CZ490" s="6">
        <v>1194151</v>
      </c>
      <c r="DA490" s="6">
        <v>65604</v>
      </c>
      <c r="DB490" s="6">
        <v>122038</v>
      </c>
      <c r="DC490" s="6">
        <v>734688</v>
      </c>
      <c r="DD490" s="6">
        <v>1998063</v>
      </c>
      <c r="DE490" s="6">
        <v>4844</v>
      </c>
      <c r="DF490" s="7">
        <v>6571095</v>
      </c>
    </row>
    <row r="491" spans="15:110" x14ac:dyDescent="0.15">
      <c r="O491" s="49" t="s">
        <v>992</v>
      </c>
      <c r="P491" s="12" t="s">
        <v>993</v>
      </c>
      <c r="Q491" s="6">
        <v>141236</v>
      </c>
      <c r="R491" s="6">
        <v>4919268</v>
      </c>
      <c r="S491" s="6">
        <v>4595170</v>
      </c>
      <c r="T491" s="6">
        <v>198602</v>
      </c>
      <c r="U491" s="6">
        <v>93107</v>
      </c>
      <c r="V491" s="6">
        <v>25792</v>
      </c>
      <c r="W491" s="6">
        <v>5967</v>
      </c>
      <c r="X491" s="6">
        <v>630</v>
      </c>
      <c r="Y491" s="6">
        <v>4598870</v>
      </c>
      <c r="Z491" s="6">
        <v>1824275</v>
      </c>
      <c r="AA491" s="6">
        <v>1223855</v>
      </c>
      <c r="AB491" s="6">
        <v>1460139</v>
      </c>
      <c r="AC491" s="6">
        <v>90601</v>
      </c>
      <c r="AD491" s="6" t="s">
        <v>145</v>
      </c>
      <c r="AE491" s="6">
        <v>1798513</v>
      </c>
      <c r="AF491" s="6">
        <v>1124680</v>
      </c>
      <c r="AG491" s="6" t="s">
        <v>145</v>
      </c>
      <c r="AH491" s="6" t="s">
        <v>145</v>
      </c>
      <c r="AI491" s="6">
        <v>673833</v>
      </c>
      <c r="AJ491" s="6" t="s">
        <v>145</v>
      </c>
      <c r="AK491" s="6">
        <v>3050</v>
      </c>
      <c r="AL491" s="6">
        <v>938693</v>
      </c>
      <c r="AM491" s="6">
        <v>235175</v>
      </c>
      <c r="AN491" s="6">
        <v>315</v>
      </c>
      <c r="AO491" s="6">
        <v>564018</v>
      </c>
      <c r="AP491" s="6">
        <v>139185</v>
      </c>
      <c r="AQ491" s="6" t="s">
        <v>145</v>
      </c>
      <c r="AR491" s="6">
        <v>808804</v>
      </c>
      <c r="AS491" s="6">
        <v>2749415</v>
      </c>
      <c r="AT491" s="6">
        <v>129700</v>
      </c>
      <c r="AU491" s="6">
        <v>1583701</v>
      </c>
      <c r="AV491" s="6">
        <v>119220</v>
      </c>
      <c r="AW491" s="6" t="s">
        <v>145</v>
      </c>
      <c r="AX491" s="6">
        <v>287</v>
      </c>
      <c r="AY491" s="6">
        <v>581218</v>
      </c>
      <c r="AZ491" s="6">
        <v>269625</v>
      </c>
      <c r="BA491" s="6">
        <v>36059</v>
      </c>
      <c r="BB491" s="6">
        <v>887189</v>
      </c>
      <c r="BC491" s="6">
        <v>29605</v>
      </c>
      <c r="BD491" s="6" t="s">
        <v>145</v>
      </c>
      <c r="BE491" s="6">
        <v>833572</v>
      </c>
      <c r="BF491" s="6">
        <v>2884073</v>
      </c>
      <c r="BG491" s="6">
        <v>397782</v>
      </c>
      <c r="BH491" s="6">
        <v>280929</v>
      </c>
      <c r="BI491" s="6">
        <v>142117</v>
      </c>
      <c r="BJ491" s="6" t="s">
        <v>145</v>
      </c>
      <c r="BK491" s="6" t="s">
        <v>145</v>
      </c>
      <c r="BL491" s="6">
        <v>1101930</v>
      </c>
      <c r="BM491" s="6">
        <v>311682</v>
      </c>
      <c r="BN491" s="6">
        <v>142285</v>
      </c>
      <c r="BO491" s="6">
        <v>507348</v>
      </c>
      <c r="BP491" s="6" t="s">
        <v>145</v>
      </c>
      <c r="BQ491" s="6">
        <v>34063</v>
      </c>
      <c r="BR491" s="6">
        <v>23486</v>
      </c>
      <c r="BS491" s="6" t="s">
        <v>145</v>
      </c>
      <c r="BT491" s="6" t="s">
        <v>145</v>
      </c>
      <c r="BU491" s="6">
        <v>23486</v>
      </c>
      <c r="BV491" s="6" t="s">
        <v>145</v>
      </c>
      <c r="BW491" s="6" t="s">
        <v>145</v>
      </c>
      <c r="BX491" s="6" t="s">
        <v>145</v>
      </c>
      <c r="BY491" s="6">
        <v>10577</v>
      </c>
      <c r="BZ491" s="6" t="s">
        <v>145</v>
      </c>
      <c r="CA491" s="6" t="s">
        <v>145</v>
      </c>
      <c r="CB491" s="6">
        <v>10577</v>
      </c>
      <c r="CC491" s="6" t="s">
        <v>145</v>
      </c>
      <c r="CD491" s="6" t="s">
        <v>145</v>
      </c>
      <c r="CE491" s="6" t="s">
        <v>145</v>
      </c>
      <c r="CF491" s="6" t="s">
        <v>145</v>
      </c>
      <c r="CG491" s="6" t="s">
        <v>145</v>
      </c>
      <c r="CH491" s="6" t="s">
        <v>145</v>
      </c>
      <c r="CI491" s="6" t="s">
        <v>145</v>
      </c>
      <c r="CJ491" s="6" t="s">
        <v>145</v>
      </c>
      <c r="CK491" s="6" t="s">
        <v>145</v>
      </c>
      <c r="CL491" s="6" t="s">
        <v>145</v>
      </c>
      <c r="CM491" s="6">
        <v>1720695</v>
      </c>
      <c r="CN491" s="6" t="s">
        <v>145</v>
      </c>
      <c r="CO491" s="6" t="s">
        <v>145</v>
      </c>
      <c r="CP491" s="6" t="s">
        <v>145</v>
      </c>
      <c r="CQ491" s="6" t="s">
        <v>145</v>
      </c>
      <c r="CR491" s="6">
        <v>361080</v>
      </c>
      <c r="CS491" s="6">
        <v>426944</v>
      </c>
      <c r="CT491" s="6">
        <v>684433</v>
      </c>
      <c r="CU491" s="6" t="s">
        <v>145</v>
      </c>
      <c r="CV491" s="6">
        <v>570251</v>
      </c>
      <c r="CW491" s="6">
        <v>331360</v>
      </c>
      <c r="CX491" s="6">
        <v>3050</v>
      </c>
      <c r="CY491" s="6">
        <v>182887</v>
      </c>
      <c r="CZ491" s="6">
        <v>224694</v>
      </c>
      <c r="DA491" s="6">
        <v>110549</v>
      </c>
      <c r="DB491" s="6">
        <v>656355</v>
      </c>
      <c r="DC491" s="6">
        <v>1055890</v>
      </c>
      <c r="DD491" s="6">
        <v>1305489</v>
      </c>
      <c r="DE491" s="6">
        <v>9746</v>
      </c>
      <c r="DF491" s="7">
        <v>5922728</v>
      </c>
    </row>
    <row r="492" spans="15:110" x14ac:dyDescent="0.15">
      <c r="O492" s="49" t="s">
        <v>994</v>
      </c>
      <c r="P492" s="12" t="s">
        <v>995</v>
      </c>
      <c r="Q492" s="6">
        <v>161059</v>
      </c>
      <c r="R492" s="6">
        <v>3853031</v>
      </c>
      <c r="S492" s="6">
        <v>3408528</v>
      </c>
      <c r="T492" s="6">
        <v>234631</v>
      </c>
      <c r="U492" s="6">
        <v>163609</v>
      </c>
      <c r="V492" s="6">
        <v>42534</v>
      </c>
      <c r="W492" s="6">
        <v>2801</v>
      </c>
      <c r="X492" s="6">
        <v>928</v>
      </c>
      <c r="Y492" s="6">
        <v>6312682</v>
      </c>
      <c r="Z492" s="6">
        <v>2154940</v>
      </c>
      <c r="AA492" s="6">
        <v>1785192</v>
      </c>
      <c r="AB492" s="6">
        <v>2180780</v>
      </c>
      <c r="AC492" s="6">
        <v>191347</v>
      </c>
      <c r="AD492" s="6">
        <v>423</v>
      </c>
      <c r="AE492" s="6">
        <v>3627361</v>
      </c>
      <c r="AF492" s="6">
        <v>2320318</v>
      </c>
      <c r="AG492" s="6" t="s">
        <v>145</v>
      </c>
      <c r="AH492" s="6" t="s">
        <v>145</v>
      </c>
      <c r="AI492" s="6">
        <v>1307043</v>
      </c>
      <c r="AJ492" s="6" t="s">
        <v>145</v>
      </c>
      <c r="AK492" s="6" t="s">
        <v>145</v>
      </c>
      <c r="AL492" s="6">
        <v>2770936</v>
      </c>
      <c r="AM492" s="6">
        <v>511070</v>
      </c>
      <c r="AN492" s="6">
        <v>520992</v>
      </c>
      <c r="AO492" s="6">
        <v>889841</v>
      </c>
      <c r="AP492" s="6">
        <v>817430</v>
      </c>
      <c r="AQ492" s="6">
        <v>31603</v>
      </c>
      <c r="AR492" s="6">
        <v>1145858</v>
      </c>
      <c r="AS492" s="6">
        <v>3306038</v>
      </c>
      <c r="AT492" s="6">
        <v>901954</v>
      </c>
      <c r="AU492" s="6">
        <v>1979139</v>
      </c>
      <c r="AV492" s="6">
        <v>197031</v>
      </c>
      <c r="AW492" s="6" t="s">
        <v>145</v>
      </c>
      <c r="AX492" s="6" t="s">
        <v>145</v>
      </c>
      <c r="AY492" s="6">
        <v>4997</v>
      </c>
      <c r="AZ492" s="6" t="s">
        <v>145</v>
      </c>
      <c r="BA492" s="6">
        <v>86320</v>
      </c>
      <c r="BB492" s="6">
        <v>91317</v>
      </c>
      <c r="BC492" s="6">
        <v>136597</v>
      </c>
      <c r="BD492" s="6" t="s">
        <v>145</v>
      </c>
      <c r="BE492" s="6">
        <v>1077930</v>
      </c>
      <c r="BF492" s="6">
        <v>3031520</v>
      </c>
      <c r="BG492" s="6">
        <v>356057</v>
      </c>
      <c r="BH492" s="6">
        <v>1109140</v>
      </c>
      <c r="BI492" s="6">
        <v>193816</v>
      </c>
      <c r="BJ492" s="6" t="s">
        <v>145</v>
      </c>
      <c r="BK492" s="6" t="s">
        <v>145</v>
      </c>
      <c r="BL492" s="6">
        <v>171616</v>
      </c>
      <c r="BM492" s="6">
        <v>581586</v>
      </c>
      <c r="BN492" s="6">
        <v>227446</v>
      </c>
      <c r="BO492" s="6">
        <v>391859</v>
      </c>
      <c r="BP492" s="6" t="s">
        <v>145</v>
      </c>
      <c r="BQ492" s="6">
        <v>361528</v>
      </c>
      <c r="BR492" s="6">
        <v>133378</v>
      </c>
      <c r="BS492" s="6">
        <v>5148</v>
      </c>
      <c r="BT492" s="6">
        <v>60737</v>
      </c>
      <c r="BU492" s="6">
        <v>67493</v>
      </c>
      <c r="BV492" s="6" t="s">
        <v>145</v>
      </c>
      <c r="BW492" s="6" t="s">
        <v>145</v>
      </c>
      <c r="BX492" s="6" t="s">
        <v>145</v>
      </c>
      <c r="BY492" s="6">
        <v>228150</v>
      </c>
      <c r="BZ492" s="6">
        <v>23023</v>
      </c>
      <c r="CA492" s="6" t="s">
        <v>145</v>
      </c>
      <c r="CB492" s="6">
        <v>205127</v>
      </c>
      <c r="CC492" s="6" t="s">
        <v>145</v>
      </c>
      <c r="CD492" s="6" t="s">
        <v>145</v>
      </c>
      <c r="CE492" s="6" t="s">
        <v>145</v>
      </c>
      <c r="CF492" s="6" t="s">
        <v>145</v>
      </c>
      <c r="CG492" s="6" t="s">
        <v>145</v>
      </c>
      <c r="CH492" s="6" t="s">
        <v>145</v>
      </c>
      <c r="CI492" s="6" t="s">
        <v>145</v>
      </c>
      <c r="CJ492" s="6" t="s">
        <v>145</v>
      </c>
      <c r="CK492" s="6" t="s">
        <v>145</v>
      </c>
      <c r="CL492" s="6" t="s">
        <v>145</v>
      </c>
      <c r="CM492" s="6">
        <v>3599768</v>
      </c>
      <c r="CN492" s="6" t="s">
        <v>145</v>
      </c>
      <c r="CO492" s="6" t="s">
        <v>145</v>
      </c>
      <c r="CP492" s="6" t="s">
        <v>145</v>
      </c>
      <c r="CQ492" s="6" t="s">
        <v>145</v>
      </c>
      <c r="CR492" s="6">
        <v>322100</v>
      </c>
      <c r="CS492" s="6">
        <v>909650</v>
      </c>
      <c r="CT492" s="6">
        <v>747337</v>
      </c>
      <c r="CU492" s="6">
        <v>423</v>
      </c>
      <c r="CV492" s="6">
        <v>865822</v>
      </c>
      <c r="CW492" s="6">
        <v>858509</v>
      </c>
      <c r="CX492" s="6" t="s">
        <v>145</v>
      </c>
      <c r="CY492" s="6">
        <v>394828</v>
      </c>
      <c r="CZ492" s="6">
        <v>865983</v>
      </c>
      <c r="DA492" s="6">
        <v>350464</v>
      </c>
      <c r="DB492" s="6">
        <v>205957</v>
      </c>
      <c r="DC492" s="6">
        <v>1212595</v>
      </c>
      <c r="DD492" s="6">
        <v>1375272</v>
      </c>
      <c r="DE492" s="6">
        <v>9937</v>
      </c>
      <c r="DF492" s="7">
        <v>8118877</v>
      </c>
    </row>
    <row r="493" spans="15:110" x14ac:dyDescent="0.15">
      <c r="O493" s="49" t="s">
        <v>996</v>
      </c>
      <c r="P493" s="12" t="s">
        <v>997</v>
      </c>
      <c r="Q493" s="6">
        <v>114918</v>
      </c>
      <c r="R493" s="6">
        <v>5335070</v>
      </c>
      <c r="S493" s="6">
        <v>4887744</v>
      </c>
      <c r="T493" s="6">
        <v>200237</v>
      </c>
      <c r="U493" s="6">
        <v>162281</v>
      </c>
      <c r="V493" s="6">
        <v>35588</v>
      </c>
      <c r="W493" s="6">
        <v>26711</v>
      </c>
      <c r="X493" s="6">
        <v>22509</v>
      </c>
      <c r="Y493" s="6">
        <v>5426069</v>
      </c>
      <c r="Z493" s="6">
        <v>1753084</v>
      </c>
      <c r="AA493" s="6">
        <v>1601666</v>
      </c>
      <c r="AB493" s="6">
        <v>1993906</v>
      </c>
      <c r="AC493" s="6">
        <v>76394</v>
      </c>
      <c r="AD493" s="6">
        <v>1019</v>
      </c>
      <c r="AE493" s="6">
        <v>2559526</v>
      </c>
      <c r="AF493" s="6">
        <v>1655170</v>
      </c>
      <c r="AG493" s="6">
        <v>4243</v>
      </c>
      <c r="AH493" s="6" t="s">
        <v>145</v>
      </c>
      <c r="AI493" s="6">
        <v>900113</v>
      </c>
      <c r="AJ493" s="6" t="s">
        <v>145</v>
      </c>
      <c r="AK493" s="6">
        <v>8452</v>
      </c>
      <c r="AL493" s="6">
        <v>1693670</v>
      </c>
      <c r="AM493" s="6">
        <v>496567</v>
      </c>
      <c r="AN493" s="6">
        <v>46481</v>
      </c>
      <c r="AO493" s="6">
        <v>737407</v>
      </c>
      <c r="AP493" s="6">
        <v>413215</v>
      </c>
      <c r="AQ493" s="6" t="s">
        <v>145</v>
      </c>
      <c r="AR493" s="6">
        <v>1202098</v>
      </c>
      <c r="AS493" s="6">
        <v>2843281</v>
      </c>
      <c r="AT493" s="6">
        <v>108253</v>
      </c>
      <c r="AU493" s="6">
        <v>962827</v>
      </c>
      <c r="AV493" s="6">
        <v>50854</v>
      </c>
      <c r="AW493" s="6" t="s">
        <v>145</v>
      </c>
      <c r="AX493" s="6">
        <v>410828</v>
      </c>
      <c r="AY493" s="6">
        <v>3840</v>
      </c>
      <c r="AZ493" s="6">
        <v>973818</v>
      </c>
      <c r="BA493" s="6">
        <v>234296</v>
      </c>
      <c r="BB493" s="6">
        <v>1622782</v>
      </c>
      <c r="BC493" s="6">
        <v>98565</v>
      </c>
      <c r="BD493" s="6" t="s">
        <v>145</v>
      </c>
      <c r="BE493" s="6">
        <v>1406054</v>
      </c>
      <c r="BF493" s="6">
        <v>2068103</v>
      </c>
      <c r="BG493" s="6">
        <v>336756</v>
      </c>
      <c r="BH493" s="6">
        <v>745653</v>
      </c>
      <c r="BI493" s="6">
        <v>191407</v>
      </c>
      <c r="BJ493" s="6" t="s">
        <v>145</v>
      </c>
      <c r="BK493" s="6" t="s">
        <v>145</v>
      </c>
      <c r="BL493" s="6" t="s">
        <v>145</v>
      </c>
      <c r="BM493" s="6">
        <v>198618</v>
      </c>
      <c r="BN493" s="6">
        <v>217681</v>
      </c>
      <c r="BO493" s="6">
        <v>377988</v>
      </c>
      <c r="BP493" s="6" t="s">
        <v>145</v>
      </c>
      <c r="BQ493" s="6">
        <v>730164</v>
      </c>
      <c r="BR493" s="6">
        <v>277018</v>
      </c>
      <c r="BS493" s="6">
        <v>124327</v>
      </c>
      <c r="BT493" s="6">
        <v>29096</v>
      </c>
      <c r="BU493" s="6">
        <v>123595</v>
      </c>
      <c r="BV493" s="6" t="s">
        <v>145</v>
      </c>
      <c r="BW493" s="6" t="s">
        <v>145</v>
      </c>
      <c r="BX493" s="6" t="s">
        <v>145</v>
      </c>
      <c r="BY493" s="6">
        <v>453146</v>
      </c>
      <c r="BZ493" s="6" t="s">
        <v>145</v>
      </c>
      <c r="CA493" s="6" t="s">
        <v>145</v>
      </c>
      <c r="CB493" s="6">
        <v>433126</v>
      </c>
      <c r="CC493" s="6" t="s">
        <v>145</v>
      </c>
      <c r="CD493" s="6" t="s">
        <v>145</v>
      </c>
      <c r="CE493" s="6" t="s">
        <v>145</v>
      </c>
      <c r="CF493" s="6">
        <v>20020</v>
      </c>
      <c r="CG493" s="6" t="s">
        <v>145</v>
      </c>
      <c r="CH493" s="6" t="s">
        <v>145</v>
      </c>
      <c r="CI493" s="6" t="s">
        <v>145</v>
      </c>
      <c r="CJ493" s="6" t="s">
        <v>145</v>
      </c>
      <c r="CK493" s="6" t="s">
        <v>145</v>
      </c>
      <c r="CL493" s="6" t="s">
        <v>145</v>
      </c>
      <c r="CM493" s="6">
        <v>2606580</v>
      </c>
      <c r="CN493" s="6" t="s">
        <v>145</v>
      </c>
      <c r="CO493" s="6" t="s">
        <v>145</v>
      </c>
      <c r="CP493" s="6" t="s">
        <v>145</v>
      </c>
      <c r="CQ493" s="6" t="s">
        <v>145</v>
      </c>
      <c r="CR493" s="6">
        <v>779430</v>
      </c>
      <c r="CS493" s="6">
        <v>388667</v>
      </c>
      <c r="CT493" s="6">
        <v>641317</v>
      </c>
      <c r="CU493" s="6">
        <v>5</v>
      </c>
      <c r="CV493" s="6">
        <v>429490</v>
      </c>
      <c r="CW493" s="6">
        <v>865887</v>
      </c>
      <c r="CX493" s="6">
        <v>8284</v>
      </c>
      <c r="CY493" s="6">
        <v>626750</v>
      </c>
      <c r="CZ493" s="6">
        <v>1059909</v>
      </c>
      <c r="DA493" s="6">
        <v>896631</v>
      </c>
      <c r="DB493" s="6">
        <v>164472</v>
      </c>
      <c r="DC493" s="6">
        <v>857381</v>
      </c>
      <c r="DD493" s="6">
        <v>1490405</v>
      </c>
      <c r="DE493" s="6">
        <v>8251</v>
      </c>
      <c r="DF493" s="7">
        <v>8216879</v>
      </c>
    </row>
    <row r="494" spans="15:110" x14ac:dyDescent="0.15">
      <c r="O494" s="49" t="s">
        <v>998</v>
      </c>
      <c r="P494" s="12" t="s">
        <v>999</v>
      </c>
      <c r="Q494" s="6">
        <v>129805</v>
      </c>
      <c r="R494" s="6">
        <v>3419052</v>
      </c>
      <c r="S494" s="6">
        <v>3096795</v>
      </c>
      <c r="T494" s="6">
        <v>162712</v>
      </c>
      <c r="U494" s="6">
        <v>119609</v>
      </c>
      <c r="V494" s="6">
        <v>23893</v>
      </c>
      <c r="W494" s="6">
        <v>843</v>
      </c>
      <c r="X494" s="6">
        <v>15200</v>
      </c>
      <c r="Y494" s="6">
        <v>5671007</v>
      </c>
      <c r="Z494" s="6">
        <v>1683214</v>
      </c>
      <c r="AA494" s="6">
        <v>1767471</v>
      </c>
      <c r="AB494" s="6">
        <v>2019778</v>
      </c>
      <c r="AC494" s="6">
        <v>200494</v>
      </c>
      <c r="AD494" s="6">
        <v>50</v>
      </c>
      <c r="AE494" s="6">
        <v>1560046</v>
      </c>
      <c r="AF494" s="6">
        <v>731939</v>
      </c>
      <c r="AG494" s="6">
        <v>253</v>
      </c>
      <c r="AH494" s="6" t="s">
        <v>145</v>
      </c>
      <c r="AI494" s="6">
        <v>827854</v>
      </c>
      <c r="AJ494" s="6" t="s">
        <v>145</v>
      </c>
      <c r="AK494" s="6">
        <v>22372</v>
      </c>
      <c r="AL494" s="6">
        <v>756650</v>
      </c>
      <c r="AM494" s="6">
        <v>426326</v>
      </c>
      <c r="AN494" s="6">
        <v>13139</v>
      </c>
      <c r="AO494" s="6">
        <v>303529</v>
      </c>
      <c r="AP494" s="6">
        <v>11656</v>
      </c>
      <c r="AQ494" s="6">
        <v>2000</v>
      </c>
      <c r="AR494" s="6">
        <v>274443</v>
      </c>
      <c r="AS494" s="6">
        <v>1705440</v>
      </c>
      <c r="AT494" s="6">
        <v>120862</v>
      </c>
      <c r="AU494" s="6">
        <v>357518</v>
      </c>
      <c r="AV494" s="6">
        <v>211779</v>
      </c>
      <c r="AW494" s="6" t="s">
        <v>145</v>
      </c>
      <c r="AX494" s="6" t="s">
        <v>145</v>
      </c>
      <c r="AY494" s="6">
        <v>59985</v>
      </c>
      <c r="AZ494" s="6">
        <v>841917</v>
      </c>
      <c r="BA494" s="6">
        <v>34892</v>
      </c>
      <c r="BB494" s="6">
        <v>936794</v>
      </c>
      <c r="BC494" s="6">
        <v>78487</v>
      </c>
      <c r="BD494" s="6" t="s">
        <v>145</v>
      </c>
      <c r="BE494" s="6">
        <v>641229</v>
      </c>
      <c r="BF494" s="6">
        <v>2288523</v>
      </c>
      <c r="BG494" s="6">
        <v>149177</v>
      </c>
      <c r="BH494" s="6">
        <v>735414</v>
      </c>
      <c r="BI494" s="6">
        <v>143786</v>
      </c>
      <c r="BJ494" s="6" t="s">
        <v>145</v>
      </c>
      <c r="BK494" s="6" t="s">
        <v>145</v>
      </c>
      <c r="BL494" s="6">
        <v>325338</v>
      </c>
      <c r="BM494" s="6">
        <v>314972</v>
      </c>
      <c r="BN494" s="6">
        <v>145484</v>
      </c>
      <c r="BO494" s="6">
        <v>474352</v>
      </c>
      <c r="BP494" s="6" t="s">
        <v>145</v>
      </c>
      <c r="BQ494" s="6" t="s">
        <v>145</v>
      </c>
      <c r="BR494" s="6" t="s">
        <v>145</v>
      </c>
      <c r="BS494" s="6" t="s">
        <v>145</v>
      </c>
      <c r="BT494" s="6" t="s">
        <v>145</v>
      </c>
      <c r="BU494" s="6" t="s">
        <v>145</v>
      </c>
      <c r="BV494" s="6" t="s">
        <v>145</v>
      </c>
      <c r="BW494" s="6" t="s">
        <v>145</v>
      </c>
      <c r="BX494" s="6" t="s">
        <v>145</v>
      </c>
      <c r="BY494" s="6" t="s">
        <v>145</v>
      </c>
      <c r="BZ494" s="6" t="s">
        <v>145</v>
      </c>
      <c r="CA494" s="6" t="s">
        <v>145</v>
      </c>
      <c r="CB494" s="6" t="s">
        <v>145</v>
      </c>
      <c r="CC494" s="6" t="s">
        <v>145</v>
      </c>
      <c r="CD494" s="6" t="s">
        <v>145</v>
      </c>
      <c r="CE494" s="6" t="s">
        <v>145</v>
      </c>
      <c r="CF494" s="6" t="s">
        <v>145</v>
      </c>
      <c r="CG494" s="6" t="s">
        <v>145</v>
      </c>
      <c r="CH494" s="6" t="s">
        <v>145</v>
      </c>
      <c r="CI494" s="6" t="s">
        <v>145</v>
      </c>
      <c r="CJ494" s="6" t="s">
        <v>145</v>
      </c>
      <c r="CK494" s="6" t="s">
        <v>145</v>
      </c>
      <c r="CL494" s="6" t="s">
        <v>145</v>
      </c>
      <c r="CM494" s="6">
        <v>1740336</v>
      </c>
      <c r="CN494" s="6" t="s">
        <v>145</v>
      </c>
      <c r="CO494" s="6" t="s">
        <v>145</v>
      </c>
      <c r="CP494" s="6" t="s">
        <v>145</v>
      </c>
      <c r="CQ494" s="6" t="s">
        <v>145</v>
      </c>
      <c r="CR494" s="6">
        <v>443517</v>
      </c>
      <c r="CS494" s="6">
        <v>718276</v>
      </c>
      <c r="CT494" s="6">
        <v>553462</v>
      </c>
      <c r="CU494" s="6">
        <v>50</v>
      </c>
      <c r="CV494" s="6">
        <v>780170</v>
      </c>
      <c r="CW494" s="6">
        <v>297482</v>
      </c>
      <c r="CX494" s="6">
        <v>10360</v>
      </c>
      <c r="CY494" s="6">
        <v>423432</v>
      </c>
      <c r="CZ494" s="6">
        <v>215814</v>
      </c>
      <c r="DA494" s="6">
        <v>266423</v>
      </c>
      <c r="DB494" s="6">
        <v>82007</v>
      </c>
      <c r="DC494" s="6">
        <v>1002960</v>
      </c>
      <c r="DD494" s="6">
        <v>928308</v>
      </c>
      <c r="DE494" s="6">
        <v>4783</v>
      </c>
      <c r="DF494" s="7">
        <v>5727044</v>
      </c>
    </row>
    <row r="495" spans="15:110" x14ac:dyDescent="0.15">
      <c r="O495" s="9" t="s">
        <v>141</v>
      </c>
      <c r="P495" s="12" t="s">
        <v>214</v>
      </c>
      <c r="Q495" s="6">
        <v>4613382</v>
      </c>
      <c r="R495" s="6">
        <v>118121772</v>
      </c>
      <c r="S495" s="6">
        <v>104619333</v>
      </c>
      <c r="T495" s="6">
        <v>7191360</v>
      </c>
      <c r="U495" s="6">
        <v>4086902</v>
      </c>
      <c r="V495" s="6">
        <v>1232496</v>
      </c>
      <c r="W495" s="6">
        <v>588419</v>
      </c>
      <c r="X495" s="6">
        <v>403262</v>
      </c>
      <c r="Y495" s="6">
        <v>263145009</v>
      </c>
      <c r="Z495" s="6">
        <v>81037530</v>
      </c>
      <c r="AA495" s="6">
        <v>57255362</v>
      </c>
      <c r="AB495" s="6">
        <v>104228615</v>
      </c>
      <c r="AC495" s="6">
        <v>20617193</v>
      </c>
      <c r="AD495" s="6">
        <v>6309</v>
      </c>
      <c r="AE495" s="6">
        <v>80485519</v>
      </c>
      <c r="AF495" s="6">
        <v>48623521</v>
      </c>
      <c r="AG495" s="6">
        <v>237907</v>
      </c>
      <c r="AH495" s="6">
        <v>999159</v>
      </c>
      <c r="AI495" s="6">
        <v>30624932</v>
      </c>
      <c r="AJ495" s="6">
        <v>259</v>
      </c>
      <c r="AK495" s="6">
        <v>1069520</v>
      </c>
      <c r="AL495" s="6">
        <v>19953884</v>
      </c>
      <c r="AM495" s="6">
        <v>6239852</v>
      </c>
      <c r="AN495" s="6">
        <v>1406242</v>
      </c>
      <c r="AO495" s="6">
        <v>7890430</v>
      </c>
      <c r="AP495" s="6">
        <v>4368948</v>
      </c>
      <c r="AQ495" s="6">
        <v>48412</v>
      </c>
      <c r="AR495" s="6">
        <v>46234515</v>
      </c>
      <c r="AS495" s="6">
        <v>86488128</v>
      </c>
      <c r="AT495" s="6">
        <v>4059021</v>
      </c>
      <c r="AU495" s="6">
        <v>31568583</v>
      </c>
      <c r="AV495" s="6">
        <v>4805697</v>
      </c>
      <c r="AW495" s="6" t="s">
        <v>145</v>
      </c>
      <c r="AX495" s="6">
        <v>3581861</v>
      </c>
      <c r="AY495" s="6">
        <v>6920782</v>
      </c>
      <c r="AZ495" s="6">
        <v>17881510</v>
      </c>
      <c r="BA495" s="6">
        <v>14153974</v>
      </c>
      <c r="BB495" s="6">
        <v>42538127</v>
      </c>
      <c r="BC495" s="6">
        <v>3516700</v>
      </c>
      <c r="BD495" s="6" t="s">
        <v>145</v>
      </c>
      <c r="BE495" s="6">
        <v>28905358</v>
      </c>
      <c r="BF495" s="6">
        <v>100087620</v>
      </c>
      <c r="BG495" s="6">
        <v>21498697</v>
      </c>
      <c r="BH495" s="6">
        <v>20060309</v>
      </c>
      <c r="BI495" s="6">
        <v>8878912</v>
      </c>
      <c r="BJ495" s="6">
        <v>1533356</v>
      </c>
      <c r="BK495" s="6">
        <v>832727</v>
      </c>
      <c r="BL495" s="6">
        <v>4364548</v>
      </c>
      <c r="BM495" s="6">
        <v>17703165</v>
      </c>
      <c r="BN495" s="6">
        <v>7316161</v>
      </c>
      <c r="BO495" s="6">
        <v>13956057</v>
      </c>
      <c r="BP495" s="6">
        <v>3943688</v>
      </c>
      <c r="BQ495" s="6">
        <v>5055345</v>
      </c>
      <c r="BR495" s="6">
        <v>1742740</v>
      </c>
      <c r="BS495" s="6">
        <v>340458</v>
      </c>
      <c r="BT495" s="6">
        <v>580165</v>
      </c>
      <c r="BU495" s="6">
        <v>822117</v>
      </c>
      <c r="BV495" s="6" t="s">
        <v>145</v>
      </c>
      <c r="BW495" s="6" t="s">
        <v>145</v>
      </c>
      <c r="BX495" s="6" t="s">
        <v>145</v>
      </c>
      <c r="BY495" s="6">
        <v>3245733</v>
      </c>
      <c r="BZ495" s="6">
        <v>1178610</v>
      </c>
      <c r="CA495" s="6" t="s">
        <v>145</v>
      </c>
      <c r="CB495" s="6">
        <v>1908281</v>
      </c>
      <c r="CC495" s="6" t="s">
        <v>145</v>
      </c>
      <c r="CD495" s="6" t="s">
        <v>145</v>
      </c>
      <c r="CE495" s="6" t="s">
        <v>145</v>
      </c>
      <c r="CF495" s="6">
        <v>29433</v>
      </c>
      <c r="CG495" s="6">
        <v>129409</v>
      </c>
      <c r="CH495" s="6">
        <v>66872</v>
      </c>
      <c r="CI495" s="6" t="s">
        <v>145</v>
      </c>
      <c r="CJ495" s="6" t="s">
        <v>145</v>
      </c>
      <c r="CK495" s="6" t="s">
        <v>145</v>
      </c>
      <c r="CL495" s="6">
        <v>66872</v>
      </c>
      <c r="CM495" s="6">
        <v>66293259</v>
      </c>
      <c r="CN495" s="6">
        <v>514702</v>
      </c>
      <c r="CO495" s="6" t="s">
        <v>145</v>
      </c>
      <c r="CP495" s="6" t="s">
        <v>145</v>
      </c>
      <c r="CQ495" s="6" t="s">
        <v>145</v>
      </c>
      <c r="CR495" s="6">
        <v>21911353</v>
      </c>
      <c r="CS495" s="6">
        <v>20241585</v>
      </c>
      <c r="CT495" s="6">
        <v>26153685</v>
      </c>
      <c r="CU495" s="6">
        <v>5125</v>
      </c>
      <c r="CV495" s="6">
        <v>20986720</v>
      </c>
      <c r="CW495" s="6">
        <v>18534781</v>
      </c>
      <c r="CX495" s="6">
        <v>772555</v>
      </c>
      <c r="CY495" s="6">
        <v>4590519</v>
      </c>
      <c r="CZ495" s="6">
        <v>38895967</v>
      </c>
      <c r="DA495" s="6">
        <v>11998634</v>
      </c>
      <c r="DB495" s="6">
        <v>10177145</v>
      </c>
      <c r="DC495" s="6">
        <v>36583287</v>
      </c>
      <c r="DD495" s="6">
        <v>41222519</v>
      </c>
      <c r="DE495" s="6">
        <v>282720</v>
      </c>
      <c r="DF495" s="7">
        <v>252356595</v>
      </c>
    </row>
    <row r="496" spans="15:110" x14ac:dyDescent="0.15">
      <c r="O496" s="9" t="s">
        <v>141</v>
      </c>
      <c r="P496" s="12" t="s">
        <v>141</v>
      </c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7"/>
    </row>
    <row r="497" spans="15:110" x14ac:dyDescent="0.15">
      <c r="O497" s="9" t="s">
        <v>141</v>
      </c>
      <c r="P497" s="12" t="s">
        <v>1000</v>
      </c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7"/>
    </row>
    <row r="498" spans="15:110" x14ac:dyDescent="0.15">
      <c r="O498" s="49" t="s">
        <v>1001</v>
      </c>
      <c r="P498" s="12" t="s">
        <v>1002</v>
      </c>
      <c r="Q498" s="6">
        <v>1091827</v>
      </c>
      <c r="R498" s="6">
        <v>22685315</v>
      </c>
      <c r="S498" s="6">
        <v>18482113</v>
      </c>
      <c r="T498" s="6">
        <v>2179741</v>
      </c>
      <c r="U498" s="6">
        <v>1442093</v>
      </c>
      <c r="V498" s="6">
        <v>397664</v>
      </c>
      <c r="W498" s="6">
        <v>49101</v>
      </c>
      <c r="X498" s="6">
        <v>134603</v>
      </c>
      <c r="Y498" s="6">
        <v>114930382</v>
      </c>
      <c r="Z498" s="6">
        <v>34577090</v>
      </c>
      <c r="AA498" s="6">
        <v>22008887</v>
      </c>
      <c r="AB498" s="6">
        <v>41293770</v>
      </c>
      <c r="AC498" s="6">
        <v>16326829</v>
      </c>
      <c r="AD498" s="6">
        <v>723806</v>
      </c>
      <c r="AE498" s="6">
        <v>43950009</v>
      </c>
      <c r="AF498" s="6">
        <v>31127537</v>
      </c>
      <c r="AG498" s="6">
        <v>129564</v>
      </c>
      <c r="AH498" s="6">
        <v>834633</v>
      </c>
      <c r="AI498" s="6">
        <v>11858275</v>
      </c>
      <c r="AJ498" s="6" t="s">
        <v>145</v>
      </c>
      <c r="AK498" s="6">
        <v>596110</v>
      </c>
      <c r="AL498" s="6">
        <v>3823249</v>
      </c>
      <c r="AM498" s="6">
        <v>1085528</v>
      </c>
      <c r="AN498" s="6">
        <v>10169</v>
      </c>
      <c r="AO498" s="6">
        <v>966700</v>
      </c>
      <c r="AP498" s="6">
        <v>1398680</v>
      </c>
      <c r="AQ498" s="6">
        <v>362172</v>
      </c>
      <c r="AR498" s="6">
        <v>9526205</v>
      </c>
      <c r="AS498" s="6">
        <v>42085309</v>
      </c>
      <c r="AT498" s="6">
        <v>771830</v>
      </c>
      <c r="AU498" s="6">
        <v>20946784</v>
      </c>
      <c r="AV498" s="6">
        <v>1453864</v>
      </c>
      <c r="AW498" s="6">
        <v>1067499</v>
      </c>
      <c r="AX498" s="6">
        <v>1388359</v>
      </c>
      <c r="AY498" s="6">
        <v>2447769</v>
      </c>
      <c r="AZ498" s="6">
        <v>7273866</v>
      </c>
      <c r="BA498" s="6">
        <v>4102280</v>
      </c>
      <c r="BB498" s="6">
        <v>15212274</v>
      </c>
      <c r="BC498" s="6">
        <v>2633058</v>
      </c>
      <c r="BD498" s="6" t="s">
        <v>145</v>
      </c>
      <c r="BE498" s="6">
        <v>11501514</v>
      </c>
      <c r="BF498" s="6">
        <v>56055319</v>
      </c>
      <c r="BG498" s="6">
        <v>10617729</v>
      </c>
      <c r="BH498" s="6">
        <v>18080922</v>
      </c>
      <c r="BI498" s="6">
        <v>11218871</v>
      </c>
      <c r="BJ498" s="6">
        <v>1493654</v>
      </c>
      <c r="BK498" s="6" t="s">
        <v>145</v>
      </c>
      <c r="BL498" s="6">
        <v>848538</v>
      </c>
      <c r="BM498" s="6">
        <v>8010466</v>
      </c>
      <c r="BN498" s="6">
        <v>2393793</v>
      </c>
      <c r="BO498" s="6">
        <v>3391346</v>
      </c>
      <c r="BP498" s="6" t="s">
        <v>145</v>
      </c>
      <c r="BQ498" s="6">
        <v>5939421</v>
      </c>
      <c r="BR498" s="6">
        <v>878664</v>
      </c>
      <c r="BS498" s="6">
        <v>726</v>
      </c>
      <c r="BT498" s="6">
        <v>495154</v>
      </c>
      <c r="BU498" s="6">
        <v>354244</v>
      </c>
      <c r="BV498" s="6">
        <v>5528</v>
      </c>
      <c r="BW498" s="6" t="s">
        <v>145</v>
      </c>
      <c r="BX498" s="6">
        <v>23012</v>
      </c>
      <c r="BY498" s="6">
        <v>4760841</v>
      </c>
      <c r="BZ498" s="6">
        <v>1676398</v>
      </c>
      <c r="CA498" s="6" t="s">
        <v>145</v>
      </c>
      <c r="CB498" s="6">
        <v>2804304</v>
      </c>
      <c r="CC498" s="6" t="s">
        <v>145</v>
      </c>
      <c r="CD498" s="6" t="s">
        <v>145</v>
      </c>
      <c r="CE498" s="6" t="s">
        <v>145</v>
      </c>
      <c r="CF498" s="6">
        <v>113153</v>
      </c>
      <c r="CG498" s="6">
        <v>166986</v>
      </c>
      <c r="CH498" s="6">
        <v>299916</v>
      </c>
      <c r="CI498" s="6">
        <v>30042</v>
      </c>
      <c r="CJ498" s="6" t="s">
        <v>145</v>
      </c>
      <c r="CK498" s="6" t="s">
        <v>145</v>
      </c>
      <c r="CL498" s="6">
        <v>269874</v>
      </c>
      <c r="CM498" s="6">
        <v>37360102</v>
      </c>
      <c r="CN498" s="6" t="s">
        <v>145</v>
      </c>
      <c r="CO498" s="6" t="s">
        <v>145</v>
      </c>
      <c r="CP498" s="6" t="s">
        <v>145</v>
      </c>
      <c r="CQ498" s="6" t="s">
        <v>145</v>
      </c>
      <c r="CR498" s="6">
        <v>5575249</v>
      </c>
      <c r="CS498" s="6">
        <v>20834244</v>
      </c>
      <c r="CT498" s="6">
        <v>6995211</v>
      </c>
      <c r="CU498" s="6">
        <v>194126</v>
      </c>
      <c r="CV498" s="6">
        <v>6237383</v>
      </c>
      <c r="CW498" s="6">
        <v>11441263</v>
      </c>
      <c r="CX498" s="6">
        <v>460578</v>
      </c>
      <c r="CY498" s="6">
        <v>929688</v>
      </c>
      <c r="CZ498" s="6">
        <v>7871127</v>
      </c>
      <c r="DA498" s="6">
        <v>4387639</v>
      </c>
      <c r="DB498" s="6">
        <v>1339637</v>
      </c>
      <c r="DC498" s="6">
        <v>11227994</v>
      </c>
      <c r="DD498" s="6">
        <v>8185739</v>
      </c>
      <c r="DE498" s="6">
        <v>179832</v>
      </c>
      <c r="DF498" s="7">
        <v>85859710</v>
      </c>
    </row>
    <row r="499" spans="15:110" x14ac:dyDescent="0.15">
      <c r="O499" s="49" t="s">
        <v>1003</v>
      </c>
      <c r="P499" s="12" t="s">
        <v>1004</v>
      </c>
      <c r="Q499" s="6">
        <v>903119</v>
      </c>
      <c r="R499" s="6">
        <v>30129018</v>
      </c>
      <c r="S499" s="6">
        <v>23003239</v>
      </c>
      <c r="T499" s="6">
        <v>4555825</v>
      </c>
      <c r="U499" s="6">
        <v>1726241</v>
      </c>
      <c r="V499" s="6">
        <v>555434</v>
      </c>
      <c r="W499" s="6">
        <v>124056</v>
      </c>
      <c r="X499" s="6">
        <v>164223</v>
      </c>
      <c r="Y499" s="6">
        <v>123347718</v>
      </c>
      <c r="Z499" s="6">
        <v>35336241</v>
      </c>
      <c r="AA499" s="6">
        <v>23648036</v>
      </c>
      <c r="AB499" s="6">
        <v>51994777</v>
      </c>
      <c r="AC499" s="6">
        <v>12342821</v>
      </c>
      <c r="AD499" s="6">
        <v>25843</v>
      </c>
      <c r="AE499" s="6">
        <v>39254711</v>
      </c>
      <c r="AF499" s="6">
        <v>23140316</v>
      </c>
      <c r="AG499" s="6">
        <v>75252</v>
      </c>
      <c r="AH499" s="6">
        <v>568886</v>
      </c>
      <c r="AI499" s="6">
        <v>15470257</v>
      </c>
      <c r="AJ499" s="6" t="s">
        <v>145</v>
      </c>
      <c r="AK499" s="6">
        <v>496944</v>
      </c>
      <c r="AL499" s="6">
        <v>5475402</v>
      </c>
      <c r="AM499" s="6">
        <v>1387251</v>
      </c>
      <c r="AN499" s="6">
        <v>30646</v>
      </c>
      <c r="AO499" s="6">
        <v>2717577</v>
      </c>
      <c r="AP499" s="6">
        <v>1197040</v>
      </c>
      <c r="AQ499" s="6">
        <v>142888</v>
      </c>
      <c r="AR499" s="6">
        <v>10749963</v>
      </c>
      <c r="AS499" s="6">
        <v>45743025</v>
      </c>
      <c r="AT499" s="6">
        <v>1262746</v>
      </c>
      <c r="AU499" s="6">
        <v>28724190</v>
      </c>
      <c r="AV499" s="6">
        <v>2483349</v>
      </c>
      <c r="AW499" s="6">
        <v>51319</v>
      </c>
      <c r="AX499" s="6">
        <v>1111265</v>
      </c>
      <c r="AY499" s="6">
        <v>3059078</v>
      </c>
      <c r="AZ499" s="6">
        <v>5631891</v>
      </c>
      <c r="BA499" s="6">
        <v>1943473</v>
      </c>
      <c r="BB499" s="6">
        <v>11745707</v>
      </c>
      <c r="BC499" s="6">
        <v>1475714</v>
      </c>
      <c r="BD499" s="6" t="s">
        <v>145</v>
      </c>
      <c r="BE499" s="6">
        <v>11555157</v>
      </c>
      <c r="BF499" s="6">
        <v>74405817</v>
      </c>
      <c r="BG499" s="6">
        <v>12034489</v>
      </c>
      <c r="BH499" s="6">
        <v>28785947</v>
      </c>
      <c r="BI499" s="6">
        <v>16891569</v>
      </c>
      <c r="BJ499" s="6">
        <v>951087</v>
      </c>
      <c r="BK499" s="6" t="s">
        <v>145</v>
      </c>
      <c r="BL499" s="6">
        <v>2565808</v>
      </c>
      <c r="BM499" s="6">
        <v>6882349</v>
      </c>
      <c r="BN499" s="6">
        <v>1884795</v>
      </c>
      <c r="BO499" s="6">
        <v>4409773</v>
      </c>
      <c r="BP499" s="6" t="s">
        <v>145</v>
      </c>
      <c r="BQ499" s="6">
        <v>3749351</v>
      </c>
      <c r="BR499" s="6">
        <v>870018</v>
      </c>
      <c r="BS499" s="6">
        <v>13355</v>
      </c>
      <c r="BT499" s="6">
        <v>263774</v>
      </c>
      <c r="BU499" s="6">
        <v>592889</v>
      </c>
      <c r="BV499" s="6" t="s">
        <v>145</v>
      </c>
      <c r="BW499" s="6" t="s">
        <v>145</v>
      </c>
      <c r="BX499" s="6" t="s">
        <v>145</v>
      </c>
      <c r="BY499" s="6">
        <v>2781199</v>
      </c>
      <c r="BZ499" s="6">
        <v>428032</v>
      </c>
      <c r="CA499" s="6" t="s">
        <v>145</v>
      </c>
      <c r="CB499" s="6">
        <v>2335727</v>
      </c>
      <c r="CC499" s="6" t="s">
        <v>145</v>
      </c>
      <c r="CD499" s="6" t="s">
        <v>145</v>
      </c>
      <c r="CE499" s="6" t="s">
        <v>145</v>
      </c>
      <c r="CF499" s="6">
        <v>17440</v>
      </c>
      <c r="CG499" s="6" t="s">
        <v>145</v>
      </c>
      <c r="CH499" s="6">
        <v>98134</v>
      </c>
      <c r="CI499" s="6">
        <v>49270</v>
      </c>
      <c r="CJ499" s="6" t="s">
        <v>145</v>
      </c>
      <c r="CK499" s="6" t="s">
        <v>145</v>
      </c>
      <c r="CL499" s="6">
        <v>48864</v>
      </c>
      <c r="CM499" s="6">
        <v>35394681</v>
      </c>
      <c r="CN499" s="6" t="s">
        <v>145</v>
      </c>
      <c r="CO499" s="6" t="s">
        <v>145</v>
      </c>
      <c r="CP499" s="6" t="s">
        <v>145</v>
      </c>
      <c r="CQ499" s="6" t="s">
        <v>145</v>
      </c>
      <c r="CR499" s="6">
        <v>7970915</v>
      </c>
      <c r="CS499" s="6">
        <v>5710645</v>
      </c>
      <c r="CT499" s="6">
        <v>7308824</v>
      </c>
      <c r="CU499" s="6">
        <v>7130</v>
      </c>
      <c r="CV499" s="6">
        <v>5635991</v>
      </c>
      <c r="CW499" s="6">
        <v>8969622</v>
      </c>
      <c r="CX499" s="6">
        <v>318893</v>
      </c>
      <c r="CY499" s="6">
        <v>1487603</v>
      </c>
      <c r="CZ499" s="6">
        <v>5730801</v>
      </c>
      <c r="DA499" s="6">
        <v>7162615</v>
      </c>
      <c r="DB499" s="6">
        <v>1342078</v>
      </c>
      <c r="DC499" s="6">
        <v>18198708</v>
      </c>
      <c r="DD499" s="6">
        <v>10250070</v>
      </c>
      <c r="DE499" s="6">
        <v>112490</v>
      </c>
      <c r="DF499" s="7">
        <v>80206385</v>
      </c>
    </row>
    <row r="500" spans="15:110" x14ac:dyDescent="0.15">
      <c r="O500" s="49" t="s">
        <v>1005</v>
      </c>
      <c r="P500" s="12" t="s">
        <v>1006</v>
      </c>
      <c r="Q500" s="6">
        <v>448368</v>
      </c>
      <c r="R500" s="6">
        <v>10779780</v>
      </c>
      <c r="S500" s="6">
        <v>9051142</v>
      </c>
      <c r="T500" s="6">
        <v>899049</v>
      </c>
      <c r="U500" s="6">
        <v>599786</v>
      </c>
      <c r="V500" s="6">
        <v>155173</v>
      </c>
      <c r="W500" s="6">
        <v>28314</v>
      </c>
      <c r="X500" s="6">
        <v>46316</v>
      </c>
      <c r="Y500" s="6">
        <v>30052448</v>
      </c>
      <c r="Z500" s="6">
        <v>8547320</v>
      </c>
      <c r="AA500" s="6">
        <v>6037769</v>
      </c>
      <c r="AB500" s="6">
        <v>10439938</v>
      </c>
      <c r="AC500" s="6">
        <v>5027421</v>
      </c>
      <c r="AD500" s="6" t="s">
        <v>145</v>
      </c>
      <c r="AE500" s="6">
        <v>8158652</v>
      </c>
      <c r="AF500" s="6">
        <v>5393168</v>
      </c>
      <c r="AG500" s="6">
        <v>3524</v>
      </c>
      <c r="AH500" s="6" t="s">
        <v>145</v>
      </c>
      <c r="AI500" s="6">
        <v>2761960</v>
      </c>
      <c r="AJ500" s="6" t="s">
        <v>145</v>
      </c>
      <c r="AK500" s="6">
        <v>86859</v>
      </c>
      <c r="AL500" s="6">
        <v>2311406</v>
      </c>
      <c r="AM500" s="6">
        <v>1546890</v>
      </c>
      <c r="AN500" s="6">
        <v>374</v>
      </c>
      <c r="AO500" s="6">
        <v>417804</v>
      </c>
      <c r="AP500" s="6">
        <v>157445</v>
      </c>
      <c r="AQ500" s="6">
        <v>188893</v>
      </c>
      <c r="AR500" s="6">
        <v>1312858</v>
      </c>
      <c r="AS500" s="6">
        <v>11104939</v>
      </c>
      <c r="AT500" s="6">
        <v>296449</v>
      </c>
      <c r="AU500" s="6">
        <v>2025215</v>
      </c>
      <c r="AV500" s="6">
        <v>631615</v>
      </c>
      <c r="AW500" s="6">
        <v>98628</v>
      </c>
      <c r="AX500" s="6">
        <v>1112284</v>
      </c>
      <c r="AY500" s="6">
        <v>508279</v>
      </c>
      <c r="AZ500" s="6">
        <v>2366526</v>
      </c>
      <c r="BA500" s="6">
        <v>3235234</v>
      </c>
      <c r="BB500" s="6">
        <v>7222323</v>
      </c>
      <c r="BC500" s="6">
        <v>830709</v>
      </c>
      <c r="BD500" s="6" t="s">
        <v>145</v>
      </c>
      <c r="BE500" s="6">
        <v>3080299</v>
      </c>
      <c r="BF500" s="6">
        <v>13440708</v>
      </c>
      <c r="BG500" s="6">
        <v>838355</v>
      </c>
      <c r="BH500" s="6">
        <v>1141784</v>
      </c>
      <c r="BI500" s="6">
        <v>789780</v>
      </c>
      <c r="BJ500" s="6">
        <v>564073</v>
      </c>
      <c r="BK500" s="6" t="s">
        <v>145</v>
      </c>
      <c r="BL500" s="6">
        <v>1186381</v>
      </c>
      <c r="BM500" s="6">
        <v>972143</v>
      </c>
      <c r="BN500" s="6">
        <v>6875544</v>
      </c>
      <c r="BO500" s="6">
        <v>1072648</v>
      </c>
      <c r="BP500" s="6" t="s">
        <v>145</v>
      </c>
      <c r="BQ500" s="6">
        <v>206730</v>
      </c>
      <c r="BR500" s="6">
        <v>16878</v>
      </c>
      <c r="BS500" s="6" t="s">
        <v>145</v>
      </c>
      <c r="BT500" s="6">
        <v>6340</v>
      </c>
      <c r="BU500" s="6">
        <v>10538</v>
      </c>
      <c r="BV500" s="6" t="s">
        <v>145</v>
      </c>
      <c r="BW500" s="6" t="s">
        <v>145</v>
      </c>
      <c r="BX500" s="6" t="s">
        <v>145</v>
      </c>
      <c r="BY500" s="6">
        <v>189852</v>
      </c>
      <c r="BZ500" s="6">
        <v>173001</v>
      </c>
      <c r="CA500" s="6" t="s">
        <v>145</v>
      </c>
      <c r="CB500" s="6" t="s">
        <v>145</v>
      </c>
      <c r="CC500" s="6" t="s">
        <v>145</v>
      </c>
      <c r="CD500" s="6" t="s">
        <v>145</v>
      </c>
      <c r="CE500" s="6" t="s">
        <v>145</v>
      </c>
      <c r="CF500" s="6">
        <v>16851</v>
      </c>
      <c r="CG500" s="6" t="s">
        <v>145</v>
      </c>
      <c r="CH500" s="6" t="s">
        <v>145</v>
      </c>
      <c r="CI500" s="6" t="s">
        <v>145</v>
      </c>
      <c r="CJ500" s="6" t="s">
        <v>145</v>
      </c>
      <c r="CK500" s="6" t="s">
        <v>145</v>
      </c>
      <c r="CL500" s="6" t="s">
        <v>145</v>
      </c>
      <c r="CM500" s="6">
        <v>6868494</v>
      </c>
      <c r="CN500" s="6" t="s">
        <v>145</v>
      </c>
      <c r="CO500" s="6" t="s">
        <v>145</v>
      </c>
      <c r="CP500" s="6" t="s">
        <v>145</v>
      </c>
      <c r="CQ500" s="6" t="s">
        <v>145</v>
      </c>
      <c r="CR500" s="6">
        <v>1425213</v>
      </c>
      <c r="CS500" s="6">
        <v>1586330</v>
      </c>
      <c r="CT500" s="6">
        <v>2040880</v>
      </c>
      <c r="CU500" s="6" t="s">
        <v>145</v>
      </c>
      <c r="CV500" s="6">
        <v>1666857</v>
      </c>
      <c r="CW500" s="6">
        <v>1977649</v>
      </c>
      <c r="CX500" s="6">
        <v>56750</v>
      </c>
      <c r="CY500" s="6">
        <v>201364</v>
      </c>
      <c r="CZ500" s="6">
        <v>1000777</v>
      </c>
      <c r="DA500" s="6">
        <v>691001</v>
      </c>
      <c r="DB500" s="6">
        <v>2521573</v>
      </c>
      <c r="DC500" s="6">
        <v>2711131</v>
      </c>
      <c r="DD500" s="6">
        <v>3320103</v>
      </c>
      <c r="DE500" s="6">
        <v>42569</v>
      </c>
      <c r="DF500" s="7">
        <v>19242197</v>
      </c>
    </row>
    <row r="501" spans="15:110" x14ac:dyDescent="0.15">
      <c r="O501" s="49" t="s">
        <v>1007</v>
      </c>
      <c r="P501" s="12" t="s">
        <v>1008</v>
      </c>
      <c r="Q501" s="6">
        <v>175384</v>
      </c>
      <c r="R501" s="6">
        <v>2668657</v>
      </c>
      <c r="S501" s="6">
        <v>2144955</v>
      </c>
      <c r="T501" s="6">
        <v>294379</v>
      </c>
      <c r="U501" s="6">
        <v>134402</v>
      </c>
      <c r="V501" s="6">
        <v>70664</v>
      </c>
      <c r="W501" s="6">
        <v>4990</v>
      </c>
      <c r="X501" s="6">
        <v>19267</v>
      </c>
      <c r="Y501" s="6">
        <v>6570535</v>
      </c>
      <c r="Z501" s="6">
        <v>1888644</v>
      </c>
      <c r="AA501" s="6">
        <v>1975500</v>
      </c>
      <c r="AB501" s="6">
        <v>1513645</v>
      </c>
      <c r="AC501" s="6">
        <v>1192711</v>
      </c>
      <c r="AD501" s="6">
        <v>35</v>
      </c>
      <c r="AE501" s="6">
        <v>2901208</v>
      </c>
      <c r="AF501" s="6">
        <v>733312</v>
      </c>
      <c r="AG501" s="6">
        <v>256439</v>
      </c>
      <c r="AH501" s="6" t="s">
        <v>145</v>
      </c>
      <c r="AI501" s="6">
        <v>1911457</v>
      </c>
      <c r="AJ501" s="6" t="s">
        <v>145</v>
      </c>
      <c r="AK501" s="6">
        <v>1685</v>
      </c>
      <c r="AL501" s="6">
        <v>126640</v>
      </c>
      <c r="AM501" s="6">
        <v>32956</v>
      </c>
      <c r="AN501" s="6" t="s">
        <v>145</v>
      </c>
      <c r="AO501" s="6">
        <v>8380</v>
      </c>
      <c r="AP501" s="6">
        <v>19337</v>
      </c>
      <c r="AQ501" s="6">
        <v>65967</v>
      </c>
      <c r="AR501" s="6">
        <v>882100</v>
      </c>
      <c r="AS501" s="6">
        <v>2148472</v>
      </c>
      <c r="AT501" s="6">
        <v>136441</v>
      </c>
      <c r="AU501" s="6">
        <v>515831</v>
      </c>
      <c r="AV501" s="6">
        <v>21755</v>
      </c>
      <c r="AW501" s="6">
        <v>66954</v>
      </c>
      <c r="AX501" s="6">
        <v>37534</v>
      </c>
      <c r="AY501" s="6">
        <v>401164</v>
      </c>
      <c r="AZ501" s="6">
        <v>674131</v>
      </c>
      <c r="BA501" s="6">
        <v>185849</v>
      </c>
      <c r="BB501" s="6">
        <v>1298678</v>
      </c>
      <c r="BC501" s="6">
        <v>108813</v>
      </c>
      <c r="BD501" s="6" t="s">
        <v>145</v>
      </c>
      <c r="BE501" s="6">
        <v>922862</v>
      </c>
      <c r="BF501" s="6">
        <v>1546288</v>
      </c>
      <c r="BG501" s="6">
        <v>230929</v>
      </c>
      <c r="BH501" s="6">
        <v>342727</v>
      </c>
      <c r="BI501" s="6">
        <v>201979</v>
      </c>
      <c r="BJ501" s="6" t="s">
        <v>145</v>
      </c>
      <c r="BK501" s="6" t="s">
        <v>145</v>
      </c>
      <c r="BL501" s="6">
        <v>97469</v>
      </c>
      <c r="BM501" s="6">
        <v>425944</v>
      </c>
      <c r="BN501" s="6">
        <v>59771</v>
      </c>
      <c r="BO501" s="6">
        <v>187469</v>
      </c>
      <c r="BP501" s="6" t="s">
        <v>145</v>
      </c>
      <c r="BQ501" s="6">
        <v>839649</v>
      </c>
      <c r="BR501" s="6">
        <v>72368</v>
      </c>
      <c r="BS501" s="6">
        <v>67118</v>
      </c>
      <c r="BT501" s="6">
        <v>5250</v>
      </c>
      <c r="BU501" s="6" t="s">
        <v>145</v>
      </c>
      <c r="BV501" s="6" t="s">
        <v>145</v>
      </c>
      <c r="BW501" s="6" t="s">
        <v>145</v>
      </c>
      <c r="BX501" s="6" t="s">
        <v>145</v>
      </c>
      <c r="BY501" s="6">
        <v>147507</v>
      </c>
      <c r="BZ501" s="6" t="s">
        <v>145</v>
      </c>
      <c r="CA501" s="6" t="s">
        <v>145</v>
      </c>
      <c r="CB501" s="6">
        <v>147507</v>
      </c>
      <c r="CC501" s="6" t="s">
        <v>145</v>
      </c>
      <c r="CD501" s="6" t="s">
        <v>145</v>
      </c>
      <c r="CE501" s="6" t="s">
        <v>145</v>
      </c>
      <c r="CF501" s="6" t="s">
        <v>145</v>
      </c>
      <c r="CG501" s="6" t="s">
        <v>145</v>
      </c>
      <c r="CH501" s="6">
        <v>619774</v>
      </c>
      <c r="CI501" s="6" t="s">
        <v>145</v>
      </c>
      <c r="CJ501" s="6" t="s">
        <v>145</v>
      </c>
      <c r="CK501" s="6" t="s">
        <v>145</v>
      </c>
      <c r="CL501" s="6">
        <v>619774</v>
      </c>
      <c r="CM501" s="6">
        <v>1626208</v>
      </c>
      <c r="CN501" s="6" t="s">
        <v>145</v>
      </c>
      <c r="CO501" s="6" t="s">
        <v>145</v>
      </c>
      <c r="CP501" s="6" t="s">
        <v>145</v>
      </c>
      <c r="CQ501" s="6" t="s">
        <v>145</v>
      </c>
      <c r="CR501" s="6">
        <v>259694</v>
      </c>
      <c r="CS501" s="6">
        <v>528008</v>
      </c>
      <c r="CT501" s="6">
        <v>382315</v>
      </c>
      <c r="CU501" s="6" t="s">
        <v>145</v>
      </c>
      <c r="CV501" s="6">
        <v>938208</v>
      </c>
      <c r="CW501" s="6">
        <v>661403</v>
      </c>
      <c r="CX501" s="6">
        <v>1685</v>
      </c>
      <c r="CY501" s="6">
        <v>22972</v>
      </c>
      <c r="CZ501" s="6">
        <v>676456</v>
      </c>
      <c r="DA501" s="6">
        <v>729645</v>
      </c>
      <c r="DB501" s="6">
        <v>148091</v>
      </c>
      <c r="DC501" s="6">
        <v>588213</v>
      </c>
      <c r="DD501" s="6">
        <v>876569</v>
      </c>
      <c r="DE501" s="6">
        <v>15395</v>
      </c>
      <c r="DF501" s="7">
        <v>5828654</v>
      </c>
    </row>
    <row r="502" spans="15:110" x14ac:dyDescent="0.15">
      <c r="O502" s="49" t="s">
        <v>1009</v>
      </c>
      <c r="P502" s="12" t="s">
        <v>1010</v>
      </c>
      <c r="Q502" s="6">
        <v>249175</v>
      </c>
      <c r="R502" s="6">
        <v>4544860</v>
      </c>
      <c r="S502" s="6">
        <v>3775582</v>
      </c>
      <c r="T502" s="6">
        <v>415252</v>
      </c>
      <c r="U502" s="6">
        <v>213073</v>
      </c>
      <c r="V502" s="6">
        <v>67460</v>
      </c>
      <c r="W502" s="6">
        <v>37635</v>
      </c>
      <c r="X502" s="6">
        <v>35858</v>
      </c>
      <c r="Y502" s="6">
        <v>17000244</v>
      </c>
      <c r="Z502" s="6">
        <v>5127423</v>
      </c>
      <c r="AA502" s="6">
        <v>3282891</v>
      </c>
      <c r="AB502" s="6">
        <v>6789056</v>
      </c>
      <c r="AC502" s="6">
        <v>1800714</v>
      </c>
      <c r="AD502" s="6">
        <v>160</v>
      </c>
      <c r="AE502" s="6">
        <v>3533885</v>
      </c>
      <c r="AF502" s="6">
        <v>2162529</v>
      </c>
      <c r="AG502" s="6" t="s">
        <v>145</v>
      </c>
      <c r="AH502" s="6" t="s">
        <v>145</v>
      </c>
      <c r="AI502" s="6">
        <v>1371356</v>
      </c>
      <c r="AJ502" s="6" t="s">
        <v>145</v>
      </c>
      <c r="AK502" s="6">
        <v>45159</v>
      </c>
      <c r="AL502" s="6">
        <v>333266</v>
      </c>
      <c r="AM502" s="6">
        <v>145146</v>
      </c>
      <c r="AN502" s="6">
        <v>2669</v>
      </c>
      <c r="AO502" s="6">
        <v>161907</v>
      </c>
      <c r="AP502" s="6">
        <v>23544</v>
      </c>
      <c r="AQ502" s="6" t="s">
        <v>145</v>
      </c>
      <c r="AR502" s="6">
        <v>520128</v>
      </c>
      <c r="AS502" s="6">
        <v>4066818</v>
      </c>
      <c r="AT502" s="6">
        <v>248513</v>
      </c>
      <c r="AU502" s="6">
        <v>952173</v>
      </c>
      <c r="AV502" s="6">
        <v>184202</v>
      </c>
      <c r="AW502" s="6" t="s">
        <v>145</v>
      </c>
      <c r="AX502" s="6">
        <v>787667</v>
      </c>
      <c r="AY502" s="6">
        <v>424327</v>
      </c>
      <c r="AZ502" s="6">
        <v>1025934</v>
      </c>
      <c r="BA502" s="6">
        <v>332023</v>
      </c>
      <c r="BB502" s="6">
        <v>2569951</v>
      </c>
      <c r="BC502" s="6">
        <v>111979</v>
      </c>
      <c r="BD502" s="6" t="s">
        <v>145</v>
      </c>
      <c r="BE502" s="6">
        <v>1579322</v>
      </c>
      <c r="BF502" s="6">
        <v>4891110</v>
      </c>
      <c r="BG502" s="6">
        <v>502759</v>
      </c>
      <c r="BH502" s="6">
        <v>1263693</v>
      </c>
      <c r="BI502" s="6">
        <v>378980</v>
      </c>
      <c r="BJ502" s="6" t="s">
        <v>145</v>
      </c>
      <c r="BK502" s="6" t="s">
        <v>145</v>
      </c>
      <c r="BL502" s="6">
        <v>550558</v>
      </c>
      <c r="BM502" s="6">
        <v>748892</v>
      </c>
      <c r="BN502" s="6">
        <v>285542</v>
      </c>
      <c r="BO502" s="6">
        <v>1160686</v>
      </c>
      <c r="BP502" s="6" t="s">
        <v>145</v>
      </c>
      <c r="BQ502" s="6">
        <v>15653</v>
      </c>
      <c r="BR502" s="6">
        <v>1208</v>
      </c>
      <c r="BS502" s="6" t="s">
        <v>145</v>
      </c>
      <c r="BT502" s="6">
        <v>752</v>
      </c>
      <c r="BU502" s="6">
        <v>456</v>
      </c>
      <c r="BV502" s="6" t="s">
        <v>145</v>
      </c>
      <c r="BW502" s="6" t="s">
        <v>145</v>
      </c>
      <c r="BX502" s="6" t="s">
        <v>145</v>
      </c>
      <c r="BY502" s="6" t="s">
        <v>145</v>
      </c>
      <c r="BZ502" s="6" t="s">
        <v>145</v>
      </c>
      <c r="CA502" s="6" t="s">
        <v>145</v>
      </c>
      <c r="CB502" s="6" t="s">
        <v>145</v>
      </c>
      <c r="CC502" s="6" t="s">
        <v>145</v>
      </c>
      <c r="CD502" s="6" t="s">
        <v>145</v>
      </c>
      <c r="CE502" s="6" t="s">
        <v>145</v>
      </c>
      <c r="CF502" s="6" t="s">
        <v>145</v>
      </c>
      <c r="CG502" s="6" t="s">
        <v>145</v>
      </c>
      <c r="CH502" s="6">
        <v>14445</v>
      </c>
      <c r="CI502" s="6" t="s">
        <v>145</v>
      </c>
      <c r="CJ502" s="6" t="s">
        <v>145</v>
      </c>
      <c r="CK502" s="6" t="s">
        <v>145</v>
      </c>
      <c r="CL502" s="6">
        <v>14445</v>
      </c>
      <c r="CM502" s="6">
        <v>3725813</v>
      </c>
      <c r="CN502" s="6" t="s">
        <v>145</v>
      </c>
      <c r="CO502" s="6" t="s">
        <v>145</v>
      </c>
      <c r="CP502" s="6" t="s">
        <v>145</v>
      </c>
      <c r="CQ502" s="6" t="s">
        <v>145</v>
      </c>
      <c r="CR502" s="6">
        <v>1710463</v>
      </c>
      <c r="CS502" s="6">
        <v>2984687</v>
      </c>
      <c r="CT502" s="6">
        <v>1058247</v>
      </c>
      <c r="CU502" s="6">
        <v>160</v>
      </c>
      <c r="CV502" s="6">
        <v>1075825</v>
      </c>
      <c r="CW502" s="6">
        <v>1153982</v>
      </c>
      <c r="CX502" s="6">
        <v>35411</v>
      </c>
      <c r="CY502" s="6">
        <v>83998</v>
      </c>
      <c r="CZ502" s="6">
        <v>391703</v>
      </c>
      <c r="DA502" s="6">
        <v>696026</v>
      </c>
      <c r="DB502" s="6">
        <v>1413082</v>
      </c>
      <c r="DC502" s="6">
        <v>2013472</v>
      </c>
      <c r="DD502" s="6">
        <v>1507252</v>
      </c>
      <c r="DE502" s="6">
        <v>17263</v>
      </c>
      <c r="DF502" s="7">
        <v>14141571</v>
      </c>
    </row>
    <row r="503" spans="15:110" x14ac:dyDescent="0.15">
      <c r="O503" s="49" t="s">
        <v>1011</v>
      </c>
      <c r="P503" s="12" t="s">
        <v>1012</v>
      </c>
      <c r="Q503" s="6">
        <v>274022</v>
      </c>
      <c r="R503" s="6">
        <v>12081917</v>
      </c>
      <c r="S503" s="6">
        <v>11063105</v>
      </c>
      <c r="T503" s="6">
        <v>560876</v>
      </c>
      <c r="U503" s="6">
        <v>304567</v>
      </c>
      <c r="V503" s="6">
        <v>97360</v>
      </c>
      <c r="W503" s="6">
        <v>19940</v>
      </c>
      <c r="X503" s="6">
        <v>36069</v>
      </c>
      <c r="Y503" s="6">
        <v>17839562</v>
      </c>
      <c r="Z503" s="6">
        <v>5099942</v>
      </c>
      <c r="AA503" s="6">
        <v>4002869</v>
      </c>
      <c r="AB503" s="6">
        <v>7444078</v>
      </c>
      <c r="AC503" s="6">
        <v>1292611</v>
      </c>
      <c r="AD503" s="6">
        <v>62</v>
      </c>
      <c r="AE503" s="6">
        <v>6471641</v>
      </c>
      <c r="AF503" s="6">
        <v>4621319</v>
      </c>
      <c r="AG503" s="6" t="s">
        <v>145</v>
      </c>
      <c r="AH503" s="6" t="s">
        <v>145</v>
      </c>
      <c r="AI503" s="6">
        <v>1850322</v>
      </c>
      <c r="AJ503" s="6" t="s">
        <v>145</v>
      </c>
      <c r="AK503" s="6">
        <v>162940</v>
      </c>
      <c r="AL503" s="6">
        <v>1082803</v>
      </c>
      <c r="AM503" s="6">
        <v>271773</v>
      </c>
      <c r="AN503" s="6">
        <v>342248</v>
      </c>
      <c r="AO503" s="6">
        <v>289784</v>
      </c>
      <c r="AP503" s="6">
        <v>178998</v>
      </c>
      <c r="AQ503" s="6" t="s">
        <v>145</v>
      </c>
      <c r="AR503" s="6">
        <v>1141781</v>
      </c>
      <c r="AS503" s="6">
        <v>4302640</v>
      </c>
      <c r="AT503" s="6">
        <v>212370</v>
      </c>
      <c r="AU503" s="6">
        <v>1177585</v>
      </c>
      <c r="AV503" s="6">
        <v>157307</v>
      </c>
      <c r="AW503" s="6" t="s">
        <v>145</v>
      </c>
      <c r="AX503" s="6">
        <v>344645</v>
      </c>
      <c r="AY503" s="6">
        <v>357502</v>
      </c>
      <c r="AZ503" s="6">
        <v>905451</v>
      </c>
      <c r="BA503" s="6">
        <v>168886</v>
      </c>
      <c r="BB503" s="6">
        <v>1776484</v>
      </c>
      <c r="BC503" s="6">
        <v>978894</v>
      </c>
      <c r="BD503" s="6" t="s">
        <v>145</v>
      </c>
      <c r="BE503" s="6">
        <v>1771579</v>
      </c>
      <c r="BF503" s="6">
        <v>6122810</v>
      </c>
      <c r="BG503" s="6">
        <v>463265</v>
      </c>
      <c r="BH503" s="6">
        <v>1013642</v>
      </c>
      <c r="BI503" s="6">
        <v>1052042</v>
      </c>
      <c r="BJ503" s="6" t="s">
        <v>145</v>
      </c>
      <c r="BK503" s="6" t="s">
        <v>145</v>
      </c>
      <c r="BL503" s="6">
        <v>941061</v>
      </c>
      <c r="BM503" s="6">
        <v>1004475</v>
      </c>
      <c r="BN503" s="6">
        <v>608498</v>
      </c>
      <c r="BO503" s="6">
        <v>1039827</v>
      </c>
      <c r="BP503" s="6" t="s">
        <v>145</v>
      </c>
      <c r="BQ503" s="6">
        <v>12527</v>
      </c>
      <c r="BR503" s="6">
        <v>12527</v>
      </c>
      <c r="BS503" s="6" t="s">
        <v>145</v>
      </c>
      <c r="BT503" s="6" t="s">
        <v>145</v>
      </c>
      <c r="BU503" s="6" t="s">
        <v>145</v>
      </c>
      <c r="BV503" s="6" t="s">
        <v>145</v>
      </c>
      <c r="BW503" s="6" t="s">
        <v>145</v>
      </c>
      <c r="BX503" s="6">
        <v>12527</v>
      </c>
      <c r="BY503" s="6" t="s">
        <v>145</v>
      </c>
      <c r="BZ503" s="6" t="s">
        <v>145</v>
      </c>
      <c r="CA503" s="6" t="s">
        <v>145</v>
      </c>
      <c r="CB503" s="6" t="s">
        <v>145</v>
      </c>
      <c r="CC503" s="6" t="s">
        <v>145</v>
      </c>
      <c r="CD503" s="6" t="s">
        <v>145</v>
      </c>
      <c r="CE503" s="6" t="s">
        <v>145</v>
      </c>
      <c r="CF503" s="6" t="s">
        <v>145</v>
      </c>
      <c r="CG503" s="6" t="s">
        <v>145</v>
      </c>
      <c r="CH503" s="6" t="s">
        <v>145</v>
      </c>
      <c r="CI503" s="6" t="s">
        <v>145</v>
      </c>
      <c r="CJ503" s="6" t="s">
        <v>145</v>
      </c>
      <c r="CK503" s="6" t="s">
        <v>145</v>
      </c>
      <c r="CL503" s="6" t="s">
        <v>145</v>
      </c>
      <c r="CM503" s="6">
        <v>3218723</v>
      </c>
      <c r="CN503" s="6">
        <v>12280</v>
      </c>
      <c r="CO503" s="6" t="s">
        <v>145</v>
      </c>
      <c r="CP503" s="6" t="s">
        <v>145</v>
      </c>
      <c r="CQ503" s="6" t="s">
        <v>145</v>
      </c>
      <c r="CR503" s="6">
        <v>1336120</v>
      </c>
      <c r="CS503" s="6">
        <v>726627</v>
      </c>
      <c r="CT503" s="6">
        <v>1024572</v>
      </c>
      <c r="CU503" s="6" t="s">
        <v>145</v>
      </c>
      <c r="CV503" s="6">
        <v>1286340</v>
      </c>
      <c r="CW503" s="6">
        <v>1505355</v>
      </c>
      <c r="CX503" s="6">
        <v>160222</v>
      </c>
      <c r="CY503" s="6">
        <v>206395</v>
      </c>
      <c r="CZ503" s="6">
        <v>709111</v>
      </c>
      <c r="DA503" s="6">
        <v>373544</v>
      </c>
      <c r="DB503" s="6">
        <v>261688</v>
      </c>
      <c r="DC503" s="6">
        <v>2329676</v>
      </c>
      <c r="DD503" s="6">
        <v>4203094</v>
      </c>
      <c r="DE503" s="6">
        <v>18688</v>
      </c>
      <c r="DF503" s="7">
        <v>14141432</v>
      </c>
    </row>
    <row r="504" spans="15:110" x14ac:dyDescent="0.15">
      <c r="O504" s="49" t="s">
        <v>1013</v>
      </c>
      <c r="P504" s="12" t="s">
        <v>1014</v>
      </c>
      <c r="Q504" s="6">
        <v>198877</v>
      </c>
      <c r="R504" s="6">
        <v>4134069</v>
      </c>
      <c r="S504" s="6">
        <v>3434502</v>
      </c>
      <c r="T504" s="6">
        <v>406222</v>
      </c>
      <c r="U504" s="6">
        <v>195457</v>
      </c>
      <c r="V504" s="6">
        <v>60944</v>
      </c>
      <c r="W504" s="6">
        <v>8469</v>
      </c>
      <c r="X504" s="6">
        <v>28475</v>
      </c>
      <c r="Y504" s="6">
        <v>12320422</v>
      </c>
      <c r="Z504" s="6">
        <v>3820306</v>
      </c>
      <c r="AA504" s="6">
        <v>2856402</v>
      </c>
      <c r="AB504" s="6">
        <v>3326988</v>
      </c>
      <c r="AC504" s="6">
        <v>2316656</v>
      </c>
      <c r="AD504" s="6">
        <v>70</v>
      </c>
      <c r="AE504" s="6">
        <v>2891401</v>
      </c>
      <c r="AF504" s="6">
        <v>1473930</v>
      </c>
      <c r="AG504" s="6">
        <v>2480</v>
      </c>
      <c r="AH504" s="6" t="s">
        <v>145</v>
      </c>
      <c r="AI504" s="6">
        <v>1414991</v>
      </c>
      <c r="AJ504" s="6" t="s">
        <v>145</v>
      </c>
      <c r="AK504" s="6">
        <v>103085</v>
      </c>
      <c r="AL504" s="6">
        <v>202877</v>
      </c>
      <c r="AM504" s="6">
        <v>72944</v>
      </c>
      <c r="AN504" s="6">
        <v>20</v>
      </c>
      <c r="AO504" s="6">
        <v>54897</v>
      </c>
      <c r="AP504" s="6">
        <v>53692</v>
      </c>
      <c r="AQ504" s="6">
        <v>21324</v>
      </c>
      <c r="AR504" s="6">
        <v>1392695</v>
      </c>
      <c r="AS504" s="6">
        <v>2508990</v>
      </c>
      <c r="AT504" s="6">
        <v>124964</v>
      </c>
      <c r="AU504" s="6">
        <v>740512</v>
      </c>
      <c r="AV504" s="6">
        <v>122384</v>
      </c>
      <c r="AW504" s="6">
        <v>30961</v>
      </c>
      <c r="AX504" s="6">
        <v>11282</v>
      </c>
      <c r="AY504" s="6">
        <v>77979</v>
      </c>
      <c r="AZ504" s="6">
        <v>1167000</v>
      </c>
      <c r="BA504" s="6">
        <v>87143</v>
      </c>
      <c r="BB504" s="6">
        <v>1343404</v>
      </c>
      <c r="BC504" s="6">
        <v>146765</v>
      </c>
      <c r="BD504" s="6" t="s">
        <v>145</v>
      </c>
      <c r="BE504" s="6">
        <v>1178428</v>
      </c>
      <c r="BF504" s="6">
        <v>2763876</v>
      </c>
      <c r="BG504" s="6">
        <v>344860</v>
      </c>
      <c r="BH504" s="6">
        <v>432558</v>
      </c>
      <c r="BI504" s="6">
        <v>201917</v>
      </c>
      <c r="BJ504" s="6" t="s">
        <v>145</v>
      </c>
      <c r="BK504" s="6" t="s">
        <v>145</v>
      </c>
      <c r="BL504" s="6">
        <v>457903</v>
      </c>
      <c r="BM504" s="6">
        <v>670881</v>
      </c>
      <c r="BN504" s="6">
        <v>109949</v>
      </c>
      <c r="BO504" s="6">
        <v>545808</v>
      </c>
      <c r="BP504" s="6" t="s">
        <v>145</v>
      </c>
      <c r="BQ504" s="6">
        <v>3080</v>
      </c>
      <c r="BR504" s="6">
        <v>3080</v>
      </c>
      <c r="BS504" s="6" t="s">
        <v>145</v>
      </c>
      <c r="BT504" s="6" t="s">
        <v>145</v>
      </c>
      <c r="BU504" s="6" t="s">
        <v>145</v>
      </c>
      <c r="BV504" s="6">
        <v>3080</v>
      </c>
      <c r="BW504" s="6" t="s">
        <v>145</v>
      </c>
      <c r="BX504" s="6" t="s">
        <v>145</v>
      </c>
      <c r="BY504" s="6" t="s">
        <v>145</v>
      </c>
      <c r="BZ504" s="6" t="s">
        <v>145</v>
      </c>
      <c r="CA504" s="6" t="s">
        <v>145</v>
      </c>
      <c r="CB504" s="6" t="s">
        <v>145</v>
      </c>
      <c r="CC504" s="6" t="s">
        <v>145</v>
      </c>
      <c r="CD504" s="6" t="s">
        <v>145</v>
      </c>
      <c r="CE504" s="6" t="s">
        <v>145</v>
      </c>
      <c r="CF504" s="6" t="s">
        <v>145</v>
      </c>
      <c r="CG504" s="6" t="s">
        <v>145</v>
      </c>
      <c r="CH504" s="6" t="s">
        <v>145</v>
      </c>
      <c r="CI504" s="6" t="s">
        <v>145</v>
      </c>
      <c r="CJ504" s="6" t="s">
        <v>145</v>
      </c>
      <c r="CK504" s="6" t="s">
        <v>145</v>
      </c>
      <c r="CL504" s="6" t="s">
        <v>145</v>
      </c>
      <c r="CM504" s="6">
        <v>2436606</v>
      </c>
      <c r="CN504" s="6" t="s">
        <v>145</v>
      </c>
      <c r="CO504" s="6" t="s">
        <v>145</v>
      </c>
      <c r="CP504" s="6" t="s">
        <v>145</v>
      </c>
      <c r="CQ504" s="6" t="s">
        <v>145</v>
      </c>
      <c r="CR504" s="6">
        <v>567129</v>
      </c>
      <c r="CS504" s="6">
        <v>735805</v>
      </c>
      <c r="CT504" s="6">
        <v>1020492</v>
      </c>
      <c r="CU504" s="6">
        <v>70</v>
      </c>
      <c r="CV504" s="6">
        <v>763560</v>
      </c>
      <c r="CW504" s="6">
        <v>504744</v>
      </c>
      <c r="CX504" s="6">
        <v>102607</v>
      </c>
      <c r="CY504" s="6">
        <v>38725</v>
      </c>
      <c r="CZ504" s="6">
        <v>1138842</v>
      </c>
      <c r="DA504" s="6">
        <v>224701</v>
      </c>
      <c r="DB504" s="6">
        <v>1015126</v>
      </c>
      <c r="DC504" s="6">
        <v>1029932</v>
      </c>
      <c r="DD504" s="6">
        <v>1020938</v>
      </c>
      <c r="DE504" s="6">
        <v>11692</v>
      </c>
      <c r="DF504" s="7">
        <v>8174363</v>
      </c>
    </row>
    <row r="505" spans="15:110" x14ac:dyDescent="0.15">
      <c r="O505" s="49" t="s">
        <v>1015</v>
      </c>
      <c r="P505" s="12" t="s">
        <v>1016</v>
      </c>
      <c r="Q505" s="6">
        <v>214433</v>
      </c>
      <c r="R505" s="6">
        <v>8167342</v>
      </c>
      <c r="S505" s="6">
        <v>6948641</v>
      </c>
      <c r="T505" s="6">
        <v>420942</v>
      </c>
      <c r="U505" s="6">
        <v>701870</v>
      </c>
      <c r="V505" s="6">
        <v>51834</v>
      </c>
      <c r="W505" s="6">
        <v>10380</v>
      </c>
      <c r="X505" s="6">
        <v>33675</v>
      </c>
      <c r="Y505" s="6">
        <v>14428230</v>
      </c>
      <c r="Z505" s="6">
        <v>3826203</v>
      </c>
      <c r="AA505" s="6">
        <v>2842985</v>
      </c>
      <c r="AB505" s="6">
        <v>7012031</v>
      </c>
      <c r="AC505" s="6">
        <v>734452</v>
      </c>
      <c r="AD505" s="6">
        <v>12559</v>
      </c>
      <c r="AE505" s="6">
        <v>5549092</v>
      </c>
      <c r="AF505" s="6">
        <v>3552281</v>
      </c>
      <c r="AG505" s="6" t="s">
        <v>145</v>
      </c>
      <c r="AH505" s="6" t="s">
        <v>145</v>
      </c>
      <c r="AI505" s="6">
        <v>1996811</v>
      </c>
      <c r="AJ505" s="6" t="s">
        <v>145</v>
      </c>
      <c r="AK505" s="6">
        <v>31726</v>
      </c>
      <c r="AL505" s="6">
        <v>850260</v>
      </c>
      <c r="AM505" s="6">
        <v>287503</v>
      </c>
      <c r="AN505" s="6">
        <v>610</v>
      </c>
      <c r="AO505" s="6">
        <v>330219</v>
      </c>
      <c r="AP505" s="6">
        <v>231928</v>
      </c>
      <c r="AQ505" s="6" t="s">
        <v>145</v>
      </c>
      <c r="AR505" s="6">
        <v>814263</v>
      </c>
      <c r="AS505" s="6">
        <v>4445317</v>
      </c>
      <c r="AT505" s="6">
        <v>999888</v>
      </c>
      <c r="AU505" s="6">
        <v>1722488</v>
      </c>
      <c r="AV505" s="6">
        <v>229839</v>
      </c>
      <c r="AW505" s="6" t="s">
        <v>145</v>
      </c>
      <c r="AX505" s="6">
        <v>182</v>
      </c>
      <c r="AY505" s="6">
        <v>183643</v>
      </c>
      <c r="AZ505" s="6">
        <v>579783</v>
      </c>
      <c r="BA505" s="6">
        <v>523192</v>
      </c>
      <c r="BB505" s="6">
        <v>1286800</v>
      </c>
      <c r="BC505" s="6">
        <v>206302</v>
      </c>
      <c r="BD505" s="6" t="s">
        <v>145</v>
      </c>
      <c r="BE505" s="6">
        <v>1447648</v>
      </c>
      <c r="BF505" s="6">
        <v>5057095</v>
      </c>
      <c r="BG505" s="6">
        <v>796746</v>
      </c>
      <c r="BH505" s="6">
        <v>1697778</v>
      </c>
      <c r="BI505" s="6">
        <v>403494</v>
      </c>
      <c r="BJ505" s="6" t="s">
        <v>145</v>
      </c>
      <c r="BK505" s="6" t="s">
        <v>145</v>
      </c>
      <c r="BL505" s="6">
        <v>1712</v>
      </c>
      <c r="BM505" s="6">
        <v>1039132</v>
      </c>
      <c r="BN505" s="6">
        <v>266362</v>
      </c>
      <c r="BO505" s="6">
        <v>851871</v>
      </c>
      <c r="BP505" s="6" t="s">
        <v>145</v>
      </c>
      <c r="BQ505" s="6">
        <v>513764</v>
      </c>
      <c r="BR505" s="6">
        <v>154078</v>
      </c>
      <c r="BS505" s="6">
        <v>495</v>
      </c>
      <c r="BT505" s="6">
        <v>37857</v>
      </c>
      <c r="BU505" s="6">
        <v>94118</v>
      </c>
      <c r="BV505" s="6" t="s">
        <v>145</v>
      </c>
      <c r="BW505" s="6" t="s">
        <v>145</v>
      </c>
      <c r="BX505" s="6">
        <v>21608</v>
      </c>
      <c r="BY505" s="6">
        <v>359686</v>
      </c>
      <c r="BZ505" s="6">
        <v>113051</v>
      </c>
      <c r="CA505" s="6" t="s">
        <v>145</v>
      </c>
      <c r="CB505" s="6">
        <v>236040</v>
      </c>
      <c r="CC505" s="6" t="s">
        <v>145</v>
      </c>
      <c r="CD505" s="6" t="s">
        <v>145</v>
      </c>
      <c r="CE505" s="6" t="s">
        <v>145</v>
      </c>
      <c r="CF505" s="6">
        <v>10450</v>
      </c>
      <c r="CG505" s="6">
        <v>145</v>
      </c>
      <c r="CH505" s="6" t="s">
        <v>145</v>
      </c>
      <c r="CI505" s="6" t="s">
        <v>145</v>
      </c>
      <c r="CJ505" s="6" t="s">
        <v>145</v>
      </c>
      <c r="CK505" s="6" t="s">
        <v>145</v>
      </c>
      <c r="CL505" s="6" t="s">
        <v>145</v>
      </c>
      <c r="CM505" s="6">
        <v>4417713</v>
      </c>
      <c r="CN505" s="6" t="s">
        <v>145</v>
      </c>
      <c r="CO505" s="6" t="s">
        <v>145</v>
      </c>
      <c r="CP505" s="6" t="s">
        <v>145</v>
      </c>
      <c r="CQ505" s="6" t="s">
        <v>145</v>
      </c>
      <c r="CR505" s="6">
        <v>778667</v>
      </c>
      <c r="CS505" s="6">
        <v>1745161</v>
      </c>
      <c r="CT505" s="6">
        <v>962465</v>
      </c>
      <c r="CU505" s="6">
        <v>3300</v>
      </c>
      <c r="CV505" s="6">
        <v>1492804</v>
      </c>
      <c r="CW505" s="6">
        <v>1740867</v>
      </c>
      <c r="CX505" s="6">
        <v>31726</v>
      </c>
      <c r="CY505" s="6">
        <v>227958</v>
      </c>
      <c r="CZ505" s="6">
        <v>556805</v>
      </c>
      <c r="DA505" s="6">
        <v>1262634</v>
      </c>
      <c r="DB505" s="6">
        <v>1146731</v>
      </c>
      <c r="DC505" s="6">
        <v>1978792</v>
      </c>
      <c r="DD505" s="6">
        <v>2085785</v>
      </c>
      <c r="DE505" s="6">
        <v>18203</v>
      </c>
      <c r="DF505" s="7">
        <v>14031898</v>
      </c>
    </row>
    <row r="506" spans="15:110" x14ac:dyDescent="0.15">
      <c r="O506" s="49" t="s">
        <v>1017</v>
      </c>
      <c r="P506" s="12" t="s">
        <v>1018</v>
      </c>
      <c r="Q506" s="6">
        <v>469648</v>
      </c>
      <c r="R506" s="6">
        <v>10604330</v>
      </c>
      <c r="S506" s="6">
        <v>9027842</v>
      </c>
      <c r="T506" s="6">
        <v>810435</v>
      </c>
      <c r="U506" s="6">
        <v>531358</v>
      </c>
      <c r="V506" s="6">
        <v>131258</v>
      </c>
      <c r="W506" s="6">
        <v>47235</v>
      </c>
      <c r="X506" s="6">
        <v>56202</v>
      </c>
      <c r="Y506" s="6">
        <v>36713870</v>
      </c>
      <c r="Z506" s="6">
        <v>10675168</v>
      </c>
      <c r="AA506" s="6">
        <v>6364095</v>
      </c>
      <c r="AB506" s="6">
        <v>16213391</v>
      </c>
      <c r="AC506" s="6">
        <v>3460806</v>
      </c>
      <c r="AD506" s="6">
        <v>410</v>
      </c>
      <c r="AE506" s="6">
        <v>10476673</v>
      </c>
      <c r="AF506" s="6">
        <v>6909836</v>
      </c>
      <c r="AG506" s="6" t="s">
        <v>145</v>
      </c>
      <c r="AH506" s="6" t="s">
        <v>145</v>
      </c>
      <c r="AI506" s="6">
        <v>3566837</v>
      </c>
      <c r="AJ506" s="6" t="s">
        <v>145</v>
      </c>
      <c r="AK506" s="6">
        <v>210269</v>
      </c>
      <c r="AL506" s="6">
        <v>894994</v>
      </c>
      <c r="AM506" s="6">
        <v>198173</v>
      </c>
      <c r="AN506" s="6">
        <v>72</v>
      </c>
      <c r="AO506" s="6">
        <v>330961</v>
      </c>
      <c r="AP506" s="6">
        <v>361435</v>
      </c>
      <c r="AQ506" s="6">
        <v>4353</v>
      </c>
      <c r="AR506" s="6">
        <v>3148073</v>
      </c>
      <c r="AS506" s="6">
        <v>11087638</v>
      </c>
      <c r="AT506" s="6">
        <v>362089</v>
      </c>
      <c r="AU506" s="6">
        <v>2427680</v>
      </c>
      <c r="AV506" s="6">
        <v>920262</v>
      </c>
      <c r="AW506" s="6">
        <v>537092</v>
      </c>
      <c r="AX506" s="6">
        <v>790716</v>
      </c>
      <c r="AY506" s="6">
        <v>1385018</v>
      </c>
      <c r="AZ506" s="6">
        <v>1822262</v>
      </c>
      <c r="BA506" s="6">
        <v>2440656</v>
      </c>
      <c r="BB506" s="6">
        <v>6438652</v>
      </c>
      <c r="BC506" s="6">
        <v>401863</v>
      </c>
      <c r="BD506" s="6" t="s">
        <v>145</v>
      </c>
      <c r="BE506" s="6">
        <v>3323769</v>
      </c>
      <c r="BF506" s="6">
        <v>12116478</v>
      </c>
      <c r="BG506" s="6">
        <v>1260640</v>
      </c>
      <c r="BH506" s="6">
        <v>2796170</v>
      </c>
      <c r="BI506" s="6">
        <v>1397049</v>
      </c>
      <c r="BJ506" s="6">
        <v>924185</v>
      </c>
      <c r="BK506" s="6" t="s">
        <v>145</v>
      </c>
      <c r="BL506" s="6">
        <v>1882791</v>
      </c>
      <c r="BM506" s="6">
        <v>1776717</v>
      </c>
      <c r="BN506" s="6">
        <v>763486</v>
      </c>
      <c r="BO506" s="6">
        <v>1315440</v>
      </c>
      <c r="BP506" s="6" t="s">
        <v>145</v>
      </c>
      <c r="BQ506" s="6">
        <v>59312</v>
      </c>
      <c r="BR506" s="6">
        <v>28828</v>
      </c>
      <c r="BS506" s="6" t="s">
        <v>145</v>
      </c>
      <c r="BT506" s="6">
        <v>6987</v>
      </c>
      <c r="BU506" s="6">
        <v>21841</v>
      </c>
      <c r="BV506" s="6" t="s">
        <v>145</v>
      </c>
      <c r="BW506" s="6" t="s">
        <v>145</v>
      </c>
      <c r="BX506" s="6" t="s">
        <v>145</v>
      </c>
      <c r="BY506" s="6">
        <v>29712</v>
      </c>
      <c r="BZ506" s="6">
        <v>10609</v>
      </c>
      <c r="CA506" s="6" t="s">
        <v>145</v>
      </c>
      <c r="CB506" s="6">
        <v>19103</v>
      </c>
      <c r="CC506" s="6" t="s">
        <v>145</v>
      </c>
      <c r="CD506" s="6" t="s">
        <v>145</v>
      </c>
      <c r="CE506" s="6" t="s">
        <v>145</v>
      </c>
      <c r="CF506" s="6" t="s">
        <v>145</v>
      </c>
      <c r="CG506" s="6" t="s">
        <v>145</v>
      </c>
      <c r="CH506" s="6">
        <v>772</v>
      </c>
      <c r="CI506" s="6" t="s">
        <v>145</v>
      </c>
      <c r="CJ506" s="6" t="s">
        <v>145</v>
      </c>
      <c r="CK506" s="6" t="s">
        <v>145</v>
      </c>
      <c r="CL506" s="6">
        <v>772</v>
      </c>
      <c r="CM506" s="6">
        <v>6917949</v>
      </c>
      <c r="CN506" s="6" t="s">
        <v>145</v>
      </c>
      <c r="CO506" s="6" t="s">
        <v>145</v>
      </c>
      <c r="CP506" s="6" t="s">
        <v>145</v>
      </c>
      <c r="CQ506" s="6" t="s">
        <v>145</v>
      </c>
      <c r="CR506" s="6">
        <v>2182727</v>
      </c>
      <c r="CS506" s="6">
        <v>1283049</v>
      </c>
      <c r="CT506" s="6">
        <v>2071935</v>
      </c>
      <c r="CU506" s="6">
        <v>410</v>
      </c>
      <c r="CV506" s="6">
        <v>2295810</v>
      </c>
      <c r="CW506" s="6">
        <v>1956795</v>
      </c>
      <c r="CX506" s="6">
        <v>172044</v>
      </c>
      <c r="CY506" s="6">
        <v>173702</v>
      </c>
      <c r="CZ506" s="6">
        <v>1959831</v>
      </c>
      <c r="DA506" s="6">
        <v>488250</v>
      </c>
      <c r="DB506" s="6">
        <v>504570</v>
      </c>
      <c r="DC506" s="6">
        <v>3309926</v>
      </c>
      <c r="DD506" s="6">
        <v>3140823</v>
      </c>
      <c r="DE506" s="6">
        <v>21170</v>
      </c>
      <c r="DF506" s="7">
        <v>19561042</v>
      </c>
    </row>
    <row r="507" spans="15:110" x14ac:dyDescent="0.15">
      <c r="O507" s="49" t="s">
        <v>1019</v>
      </c>
      <c r="P507" s="12" t="s">
        <v>1020</v>
      </c>
      <c r="Q507" s="6">
        <v>335781</v>
      </c>
      <c r="R507" s="6">
        <v>6243254</v>
      </c>
      <c r="S507" s="6">
        <v>5026778</v>
      </c>
      <c r="T507" s="6">
        <v>747162</v>
      </c>
      <c r="U507" s="6">
        <v>332901</v>
      </c>
      <c r="V507" s="6">
        <v>65398</v>
      </c>
      <c r="W507" s="6">
        <v>22171</v>
      </c>
      <c r="X507" s="6">
        <v>48844</v>
      </c>
      <c r="Y507" s="6">
        <v>23243819</v>
      </c>
      <c r="Z507" s="6">
        <v>6205834</v>
      </c>
      <c r="AA507" s="6">
        <v>4380430</v>
      </c>
      <c r="AB507" s="6">
        <v>11600551</v>
      </c>
      <c r="AC507" s="6">
        <v>1040750</v>
      </c>
      <c r="AD507" s="6">
        <v>16254</v>
      </c>
      <c r="AE507" s="6">
        <v>7128544</v>
      </c>
      <c r="AF507" s="6">
        <v>4862176</v>
      </c>
      <c r="AG507" s="6" t="s">
        <v>145</v>
      </c>
      <c r="AH507" s="6" t="s">
        <v>145</v>
      </c>
      <c r="AI507" s="6">
        <v>2266368</v>
      </c>
      <c r="AJ507" s="6" t="s">
        <v>145</v>
      </c>
      <c r="AK507" s="6">
        <v>1117728</v>
      </c>
      <c r="AL507" s="6">
        <v>1155851</v>
      </c>
      <c r="AM507" s="6">
        <v>360574</v>
      </c>
      <c r="AN507" s="6">
        <v>645</v>
      </c>
      <c r="AO507" s="6">
        <v>722375</v>
      </c>
      <c r="AP507" s="6">
        <v>51930</v>
      </c>
      <c r="AQ507" s="6">
        <v>20327</v>
      </c>
      <c r="AR507" s="6">
        <v>1626895</v>
      </c>
      <c r="AS507" s="6">
        <v>6834541</v>
      </c>
      <c r="AT507" s="6">
        <v>72731</v>
      </c>
      <c r="AU507" s="6">
        <v>1979395</v>
      </c>
      <c r="AV507" s="6">
        <v>232333</v>
      </c>
      <c r="AW507" s="6" t="s">
        <v>145</v>
      </c>
      <c r="AX507" s="6">
        <v>99998</v>
      </c>
      <c r="AY507" s="6">
        <v>528185</v>
      </c>
      <c r="AZ507" s="6">
        <v>2871812</v>
      </c>
      <c r="BA507" s="6">
        <v>747911</v>
      </c>
      <c r="BB507" s="6">
        <v>4247906</v>
      </c>
      <c r="BC507" s="6">
        <v>302176</v>
      </c>
      <c r="BD507" s="6" t="s">
        <v>145</v>
      </c>
      <c r="BE507" s="6">
        <v>3930468</v>
      </c>
      <c r="BF507" s="6">
        <v>8403053</v>
      </c>
      <c r="BG507" s="6">
        <v>1612821</v>
      </c>
      <c r="BH507" s="6">
        <v>1197095</v>
      </c>
      <c r="BI507" s="6">
        <v>599282</v>
      </c>
      <c r="BJ507" s="6" t="s">
        <v>145</v>
      </c>
      <c r="BK507" s="6" t="s">
        <v>145</v>
      </c>
      <c r="BL507" s="6">
        <v>1136925</v>
      </c>
      <c r="BM507" s="6">
        <v>1265181</v>
      </c>
      <c r="BN507" s="6">
        <v>861360</v>
      </c>
      <c r="BO507" s="6">
        <v>1730389</v>
      </c>
      <c r="BP507" s="6" t="s">
        <v>145</v>
      </c>
      <c r="BQ507" s="6">
        <v>833146</v>
      </c>
      <c r="BR507" s="6">
        <v>143812</v>
      </c>
      <c r="BS507" s="6" t="s">
        <v>145</v>
      </c>
      <c r="BT507" s="6">
        <v>118699</v>
      </c>
      <c r="BU507" s="6">
        <v>25113</v>
      </c>
      <c r="BV507" s="6" t="s">
        <v>145</v>
      </c>
      <c r="BW507" s="6" t="s">
        <v>145</v>
      </c>
      <c r="BX507" s="6" t="s">
        <v>145</v>
      </c>
      <c r="BY507" s="6">
        <v>507600</v>
      </c>
      <c r="BZ507" s="6">
        <v>217927</v>
      </c>
      <c r="CA507" s="6" t="s">
        <v>145</v>
      </c>
      <c r="CB507" s="6">
        <v>281307</v>
      </c>
      <c r="CC507" s="6" t="s">
        <v>145</v>
      </c>
      <c r="CD507" s="6" t="s">
        <v>145</v>
      </c>
      <c r="CE507" s="6" t="s">
        <v>145</v>
      </c>
      <c r="CF507" s="6" t="s">
        <v>145</v>
      </c>
      <c r="CG507" s="6">
        <v>8366</v>
      </c>
      <c r="CH507" s="6">
        <v>181734</v>
      </c>
      <c r="CI507" s="6">
        <v>104237</v>
      </c>
      <c r="CJ507" s="6" t="s">
        <v>145</v>
      </c>
      <c r="CK507" s="6" t="s">
        <v>145</v>
      </c>
      <c r="CL507" s="6">
        <v>77497</v>
      </c>
      <c r="CM507" s="6">
        <v>5296626</v>
      </c>
      <c r="CN507" s="6" t="s">
        <v>145</v>
      </c>
      <c r="CO507" s="6" t="s">
        <v>145</v>
      </c>
      <c r="CP507" s="6" t="s">
        <v>145</v>
      </c>
      <c r="CQ507" s="6" t="s">
        <v>145</v>
      </c>
      <c r="CR507" s="6">
        <v>1799997</v>
      </c>
      <c r="CS507" s="6">
        <v>935489</v>
      </c>
      <c r="CT507" s="6">
        <v>2276431</v>
      </c>
      <c r="CU507" s="6">
        <v>2499</v>
      </c>
      <c r="CV507" s="6">
        <v>1444921</v>
      </c>
      <c r="CW507" s="6">
        <v>2649868</v>
      </c>
      <c r="CX507" s="6">
        <v>1115642</v>
      </c>
      <c r="CY507" s="6">
        <v>183683</v>
      </c>
      <c r="CZ507" s="6">
        <v>703001</v>
      </c>
      <c r="DA507" s="6">
        <v>1291240</v>
      </c>
      <c r="DB507" s="6">
        <v>521066</v>
      </c>
      <c r="DC507" s="6">
        <v>3851084</v>
      </c>
      <c r="DD507" s="6">
        <v>2907599</v>
      </c>
      <c r="DE507" s="6">
        <v>22959</v>
      </c>
      <c r="DF507" s="7">
        <v>19705479</v>
      </c>
    </row>
    <row r="508" spans="15:110" x14ac:dyDescent="0.15">
      <c r="O508" s="49" t="s">
        <v>1021</v>
      </c>
      <c r="P508" s="12" t="s">
        <v>1022</v>
      </c>
      <c r="Q508" s="6">
        <v>251133</v>
      </c>
      <c r="R508" s="6">
        <v>11841192</v>
      </c>
      <c r="S508" s="6">
        <v>10876684</v>
      </c>
      <c r="T508" s="6">
        <v>506266</v>
      </c>
      <c r="U508" s="6">
        <v>285263</v>
      </c>
      <c r="V508" s="6">
        <v>111211</v>
      </c>
      <c r="W508" s="6">
        <v>16642</v>
      </c>
      <c r="X508" s="6">
        <v>45126</v>
      </c>
      <c r="Y508" s="6">
        <v>17946443</v>
      </c>
      <c r="Z508" s="6">
        <v>4805494</v>
      </c>
      <c r="AA508" s="6">
        <v>4544190</v>
      </c>
      <c r="AB508" s="6">
        <v>7160967</v>
      </c>
      <c r="AC508" s="6">
        <v>1434042</v>
      </c>
      <c r="AD508" s="6">
        <v>1750</v>
      </c>
      <c r="AE508" s="6">
        <v>7228316</v>
      </c>
      <c r="AF508" s="6">
        <v>4882029</v>
      </c>
      <c r="AG508" s="6">
        <v>4508</v>
      </c>
      <c r="AH508" s="6" t="s">
        <v>145</v>
      </c>
      <c r="AI508" s="6">
        <v>2341779</v>
      </c>
      <c r="AJ508" s="6" t="s">
        <v>145</v>
      </c>
      <c r="AK508" s="6">
        <v>982551</v>
      </c>
      <c r="AL508" s="6">
        <v>977150</v>
      </c>
      <c r="AM508" s="6">
        <v>170049</v>
      </c>
      <c r="AN508" s="6">
        <v>2359</v>
      </c>
      <c r="AO508" s="6">
        <v>361994</v>
      </c>
      <c r="AP508" s="6">
        <v>31603</v>
      </c>
      <c r="AQ508" s="6">
        <v>411145</v>
      </c>
      <c r="AR508" s="6">
        <v>4984397</v>
      </c>
      <c r="AS508" s="6">
        <v>4993059</v>
      </c>
      <c r="AT508" s="6">
        <v>162339</v>
      </c>
      <c r="AU508" s="6">
        <v>660972</v>
      </c>
      <c r="AV508" s="6">
        <v>258662</v>
      </c>
      <c r="AW508" s="6">
        <v>600593</v>
      </c>
      <c r="AX508" s="6">
        <v>175022</v>
      </c>
      <c r="AY508" s="6">
        <v>467378</v>
      </c>
      <c r="AZ508" s="6">
        <v>1052107</v>
      </c>
      <c r="BA508" s="6">
        <v>1217354</v>
      </c>
      <c r="BB508" s="6">
        <v>2911861</v>
      </c>
      <c r="BC508" s="6">
        <v>398632</v>
      </c>
      <c r="BD508" s="6" t="s">
        <v>145</v>
      </c>
      <c r="BE508" s="6">
        <v>1641348</v>
      </c>
      <c r="BF508" s="6">
        <v>5123292</v>
      </c>
      <c r="BG508" s="6">
        <v>649404</v>
      </c>
      <c r="BH508" s="6">
        <v>969845</v>
      </c>
      <c r="BI508" s="6">
        <v>454912</v>
      </c>
      <c r="BJ508" s="6" t="s">
        <v>145</v>
      </c>
      <c r="BK508" s="6" t="s">
        <v>145</v>
      </c>
      <c r="BL508" s="6">
        <v>854156</v>
      </c>
      <c r="BM508" s="6">
        <v>853065</v>
      </c>
      <c r="BN508" s="6">
        <v>413758</v>
      </c>
      <c r="BO508" s="6">
        <v>928152</v>
      </c>
      <c r="BP508" s="6" t="s">
        <v>145</v>
      </c>
      <c r="BQ508" s="6">
        <v>14385</v>
      </c>
      <c r="BR508" s="6">
        <v>5929</v>
      </c>
      <c r="BS508" s="6" t="s">
        <v>145</v>
      </c>
      <c r="BT508" s="6" t="s">
        <v>145</v>
      </c>
      <c r="BU508" s="6" t="s">
        <v>145</v>
      </c>
      <c r="BV508" s="6" t="s">
        <v>145</v>
      </c>
      <c r="BW508" s="6" t="s">
        <v>145</v>
      </c>
      <c r="BX508" s="6">
        <v>5929</v>
      </c>
      <c r="BY508" s="6">
        <v>8456</v>
      </c>
      <c r="BZ508" s="6" t="s">
        <v>145</v>
      </c>
      <c r="CA508" s="6" t="s">
        <v>145</v>
      </c>
      <c r="CB508" s="6" t="s">
        <v>145</v>
      </c>
      <c r="CC508" s="6" t="s">
        <v>145</v>
      </c>
      <c r="CD508" s="6" t="s">
        <v>145</v>
      </c>
      <c r="CE508" s="6" t="s">
        <v>145</v>
      </c>
      <c r="CF508" s="6" t="s">
        <v>145</v>
      </c>
      <c r="CG508" s="6">
        <v>8456</v>
      </c>
      <c r="CH508" s="6" t="s">
        <v>145</v>
      </c>
      <c r="CI508" s="6" t="s">
        <v>145</v>
      </c>
      <c r="CJ508" s="6" t="s">
        <v>145</v>
      </c>
      <c r="CK508" s="6" t="s">
        <v>145</v>
      </c>
      <c r="CL508" s="6" t="s">
        <v>145</v>
      </c>
      <c r="CM508" s="6">
        <v>4395302</v>
      </c>
      <c r="CN508" s="6" t="s">
        <v>145</v>
      </c>
      <c r="CO508" s="6" t="s">
        <v>145</v>
      </c>
      <c r="CP508" s="6" t="s">
        <v>145</v>
      </c>
      <c r="CQ508" s="6" t="s">
        <v>145</v>
      </c>
      <c r="CR508" s="6">
        <v>480521</v>
      </c>
      <c r="CS508" s="6">
        <v>937344</v>
      </c>
      <c r="CT508" s="6">
        <v>1058055</v>
      </c>
      <c r="CU508" s="6">
        <v>1750</v>
      </c>
      <c r="CV508" s="6">
        <v>1665977</v>
      </c>
      <c r="CW508" s="6">
        <v>1692925</v>
      </c>
      <c r="CX508" s="6">
        <v>964292</v>
      </c>
      <c r="CY508" s="6">
        <v>350006</v>
      </c>
      <c r="CZ508" s="6">
        <v>4541067</v>
      </c>
      <c r="DA508" s="6">
        <v>345671</v>
      </c>
      <c r="DB508" s="6">
        <v>1432376</v>
      </c>
      <c r="DC508" s="6">
        <v>2035457</v>
      </c>
      <c r="DD508" s="6">
        <v>2360337</v>
      </c>
      <c r="DE508" s="6">
        <v>21289</v>
      </c>
      <c r="DF508" s="7">
        <v>17887067</v>
      </c>
    </row>
    <row r="509" spans="15:110" x14ac:dyDescent="0.15">
      <c r="O509" s="49" t="s">
        <v>1023</v>
      </c>
      <c r="P509" s="12" t="s">
        <v>1024</v>
      </c>
      <c r="Q509" s="6">
        <v>265166</v>
      </c>
      <c r="R509" s="6">
        <v>5088116</v>
      </c>
      <c r="S509" s="6">
        <v>4135525</v>
      </c>
      <c r="T509" s="6">
        <v>564420</v>
      </c>
      <c r="U509" s="6">
        <v>295353</v>
      </c>
      <c r="V509" s="6">
        <v>50980</v>
      </c>
      <c r="W509" s="6">
        <v>7965</v>
      </c>
      <c r="X509" s="6">
        <v>33873</v>
      </c>
      <c r="Y509" s="6">
        <v>17034725</v>
      </c>
      <c r="Z509" s="6">
        <v>4186228</v>
      </c>
      <c r="AA509" s="6">
        <v>3332735</v>
      </c>
      <c r="AB509" s="6">
        <v>8777504</v>
      </c>
      <c r="AC509" s="6">
        <v>730234</v>
      </c>
      <c r="AD509" s="6">
        <v>8024</v>
      </c>
      <c r="AE509" s="6">
        <v>5677092</v>
      </c>
      <c r="AF509" s="6">
        <v>3474836</v>
      </c>
      <c r="AG509" s="6">
        <v>5201</v>
      </c>
      <c r="AH509" s="6" t="s">
        <v>145</v>
      </c>
      <c r="AI509" s="6">
        <v>2197055</v>
      </c>
      <c r="AJ509" s="6" t="s">
        <v>145</v>
      </c>
      <c r="AK509" s="6">
        <v>1548608</v>
      </c>
      <c r="AL509" s="6">
        <v>1535906</v>
      </c>
      <c r="AM509" s="6">
        <v>323353</v>
      </c>
      <c r="AN509" s="6" t="s">
        <v>145</v>
      </c>
      <c r="AO509" s="6">
        <v>1025488</v>
      </c>
      <c r="AP509" s="6">
        <v>187045</v>
      </c>
      <c r="AQ509" s="6">
        <v>20</v>
      </c>
      <c r="AR509" s="6">
        <v>1524973</v>
      </c>
      <c r="AS509" s="6">
        <v>5114880</v>
      </c>
      <c r="AT509" s="6">
        <v>179540</v>
      </c>
      <c r="AU509" s="6">
        <v>1910051</v>
      </c>
      <c r="AV509" s="6">
        <v>872494</v>
      </c>
      <c r="AW509" s="6" t="s">
        <v>145</v>
      </c>
      <c r="AX509" s="6">
        <v>26033</v>
      </c>
      <c r="AY509" s="6">
        <v>333987</v>
      </c>
      <c r="AZ509" s="6">
        <v>1083903</v>
      </c>
      <c r="BA509" s="6">
        <v>431710</v>
      </c>
      <c r="BB509" s="6">
        <v>1875633</v>
      </c>
      <c r="BC509" s="6">
        <v>277162</v>
      </c>
      <c r="BD509" s="6" t="s">
        <v>145</v>
      </c>
      <c r="BE509" s="6">
        <v>1396573</v>
      </c>
      <c r="BF509" s="6">
        <v>6047478</v>
      </c>
      <c r="BG509" s="6">
        <v>283910</v>
      </c>
      <c r="BH509" s="6">
        <v>937215</v>
      </c>
      <c r="BI509" s="6">
        <v>417460</v>
      </c>
      <c r="BJ509" s="6" t="s">
        <v>145</v>
      </c>
      <c r="BK509" s="6" t="s">
        <v>145</v>
      </c>
      <c r="BL509" s="6">
        <v>1657954</v>
      </c>
      <c r="BM509" s="6">
        <v>989639</v>
      </c>
      <c r="BN509" s="6">
        <v>365996</v>
      </c>
      <c r="BO509" s="6">
        <v>1395304</v>
      </c>
      <c r="BP509" s="6" t="s">
        <v>145</v>
      </c>
      <c r="BQ509" s="6">
        <v>499083</v>
      </c>
      <c r="BR509" s="6">
        <v>142749</v>
      </c>
      <c r="BS509" s="6" t="s">
        <v>145</v>
      </c>
      <c r="BT509" s="6">
        <v>68519</v>
      </c>
      <c r="BU509" s="6">
        <v>67658</v>
      </c>
      <c r="BV509" s="6" t="s">
        <v>145</v>
      </c>
      <c r="BW509" s="6" t="s">
        <v>145</v>
      </c>
      <c r="BX509" s="6">
        <v>6572</v>
      </c>
      <c r="BY509" s="6">
        <v>332614</v>
      </c>
      <c r="BZ509" s="6" t="s">
        <v>145</v>
      </c>
      <c r="CA509" s="6" t="s">
        <v>145</v>
      </c>
      <c r="CB509" s="6">
        <v>332614</v>
      </c>
      <c r="CC509" s="6" t="s">
        <v>145</v>
      </c>
      <c r="CD509" s="6" t="s">
        <v>145</v>
      </c>
      <c r="CE509" s="6" t="s">
        <v>145</v>
      </c>
      <c r="CF509" s="6" t="s">
        <v>145</v>
      </c>
      <c r="CG509" s="6" t="s">
        <v>145</v>
      </c>
      <c r="CH509" s="6">
        <v>23720</v>
      </c>
      <c r="CI509" s="6">
        <v>4620</v>
      </c>
      <c r="CJ509" s="6" t="s">
        <v>145</v>
      </c>
      <c r="CK509" s="6">
        <v>3709</v>
      </c>
      <c r="CL509" s="6">
        <v>15391</v>
      </c>
      <c r="CM509" s="6">
        <v>5233462</v>
      </c>
      <c r="CN509" s="6" t="s">
        <v>145</v>
      </c>
      <c r="CO509" s="6" t="s">
        <v>145</v>
      </c>
      <c r="CP509" s="6" t="s">
        <v>145</v>
      </c>
      <c r="CQ509" s="6" t="s">
        <v>145</v>
      </c>
      <c r="CR509" s="6">
        <v>1451007</v>
      </c>
      <c r="CS509" s="6">
        <v>805109</v>
      </c>
      <c r="CT509" s="6">
        <v>1379809</v>
      </c>
      <c r="CU509" s="6">
        <v>2102</v>
      </c>
      <c r="CV509" s="6">
        <v>1835692</v>
      </c>
      <c r="CW509" s="6">
        <v>1185891</v>
      </c>
      <c r="CX509" s="6">
        <v>1548560</v>
      </c>
      <c r="CY509" s="6">
        <v>295302</v>
      </c>
      <c r="CZ509" s="6">
        <v>1324801</v>
      </c>
      <c r="DA509" s="6">
        <v>623226</v>
      </c>
      <c r="DB509" s="6">
        <v>247894</v>
      </c>
      <c r="DC509" s="6">
        <v>2474880</v>
      </c>
      <c r="DD509" s="6">
        <v>2233748</v>
      </c>
      <c r="DE509" s="6">
        <v>22717</v>
      </c>
      <c r="DF509" s="7">
        <v>15430738</v>
      </c>
    </row>
    <row r="510" spans="15:110" x14ac:dyDescent="0.15">
      <c r="O510" s="49" t="s">
        <v>1025</v>
      </c>
      <c r="P510" s="12" t="s">
        <v>1026</v>
      </c>
      <c r="Q510" s="6">
        <v>273155</v>
      </c>
      <c r="R510" s="6">
        <v>5854497</v>
      </c>
      <c r="S510" s="6">
        <v>4729268</v>
      </c>
      <c r="T510" s="6">
        <v>586088</v>
      </c>
      <c r="U510" s="6">
        <v>350586</v>
      </c>
      <c r="V510" s="6">
        <v>106658</v>
      </c>
      <c r="W510" s="6">
        <v>36510</v>
      </c>
      <c r="X510" s="6">
        <v>45387</v>
      </c>
      <c r="Y510" s="6">
        <v>20068194</v>
      </c>
      <c r="Z510" s="6">
        <v>4944807</v>
      </c>
      <c r="AA510" s="6">
        <v>4348256</v>
      </c>
      <c r="AB510" s="6">
        <v>9706231</v>
      </c>
      <c r="AC510" s="6">
        <v>1064292</v>
      </c>
      <c r="AD510" s="6">
        <v>4608</v>
      </c>
      <c r="AE510" s="6">
        <v>6452009</v>
      </c>
      <c r="AF510" s="6">
        <v>4363817</v>
      </c>
      <c r="AG510" s="6">
        <v>14293</v>
      </c>
      <c r="AH510" s="6" t="s">
        <v>145</v>
      </c>
      <c r="AI510" s="6">
        <v>2073899</v>
      </c>
      <c r="AJ510" s="6" t="s">
        <v>145</v>
      </c>
      <c r="AK510" s="6">
        <v>2231375</v>
      </c>
      <c r="AL510" s="6">
        <v>1129593</v>
      </c>
      <c r="AM510" s="6">
        <v>432036</v>
      </c>
      <c r="AN510" s="6">
        <v>5407</v>
      </c>
      <c r="AO510" s="6">
        <v>522772</v>
      </c>
      <c r="AP510" s="6">
        <v>169378</v>
      </c>
      <c r="AQ510" s="6" t="s">
        <v>145</v>
      </c>
      <c r="AR510" s="6">
        <v>2170080</v>
      </c>
      <c r="AS510" s="6">
        <v>6586904</v>
      </c>
      <c r="AT510" s="6">
        <v>277677</v>
      </c>
      <c r="AU510" s="6">
        <v>2242242</v>
      </c>
      <c r="AV510" s="6">
        <v>579285</v>
      </c>
      <c r="AW510" s="6" t="s">
        <v>145</v>
      </c>
      <c r="AX510" s="6">
        <v>85041</v>
      </c>
      <c r="AY510" s="6">
        <v>1224583</v>
      </c>
      <c r="AZ510" s="6">
        <v>1080000</v>
      </c>
      <c r="BA510" s="6">
        <v>574892</v>
      </c>
      <c r="BB510" s="6">
        <v>2964516</v>
      </c>
      <c r="BC510" s="6">
        <v>523184</v>
      </c>
      <c r="BD510" s="6" t="s">
        <v>145</v>
      </c>
      <c r="BE510" s="6">
        <v>1603280</v>
      </c>
      <c r="BF510" s="6">
        <v>4685834</v>
      </c>
      <c r="BG510" s="6">
        <v>708529</v>
      </c>
      <c r="BH510" s="6">
        <v>918717</v>
      </c>
      <c r="BI510" s="6">
        <v>677430</v>
      </c>
      <c r="BJ510" s="6" t="s">
        <v>145</v>
      </c>
      <c r="BK510" s="6" t="s">
        <v>145</v>
      </c>
      <c r="BL510" s="6">
        <v>653952</v>
      </c>
      <c r="BM510" s="6">
        <v>923631</v>
      </c>
      <c r="BN510" s="6">
        <v>292550</v>
      </c>
      <c r="BO510" s="6">
        <v>511025</v>
      </c>
      <c r="BP510" s="6" t="s">
        <v>145</v>
      </c>
      <c r="BQ510" s="6">
        <v>847704</v>
      </c>
      <c r="BR510" s="6">
        <v>114332</v>
      </c>
      <c r="BS510" s="6" t="s">
        <v>145</v>
      </c>
      <c r="BT510" s="6">
        <v>114332</v>
      </c>
      <c r="BU510" s="6" t="s">
        <v>145</v>
      </c>
      <c r="BV510" s="6" t="s">
        <v>145</v>
      </c>
      <c r="BW510" s="6" t="s">
        <v>145</v>
      </c>
      <c r="BX510" s="6" t="s">
        <v>145</v>
      </c>
      <c r="BY510" s="6">
        <v>683365</v>
      </c>
      <c r="BZ510" s="6">
        <v>399635</v>
      </c>
      <c r="CA510" s="6" t="s">
        <v>145</v>
      </c>
      <c r="CB510" s="6">
        <v>199224</v>
      </c>
      <c r="CC510" s="6" t="s">
        <v>145</v>
      </c>
      <c r="CD510" s="6" t="s">
        <v>145</v>
      </c>
      <c r="CE510" s="6" t="s">
        <v>145</v>
      </c>
      <c r="CF510" s="6">
        <v>84506</v>
      </c>
      <c r="CG510" s="6" t="s">
        <v>145</v>
      </c>
      <c r="CH510" s="6">
        <v>50007</v>
      </c>
      <c r="CI510" s="6">
        <v>3656</v>
      </c>
      <c r="CJ510" s="6">
        <v>39552</v>
      </c>
      <c r="CK510" s="6" t="s">
        <v>145</v>
      </c>
      <c r="CL510" s="6">
        <v>6799</v>
      </c>
      <c r="CM510" s="6">
        <v>3906131</v>
      </c>
      <c r="CN510" s="6" t="s">
        <v>145</v>
      </c>
      <c r="CO510" s="6" t="s">
        <v>145</v>
      </c>
      <c r="CP510" s="6" t="s">
        <v>145</v>
      </c>
      <c r="CQ510" s="6" t="s">
        <v>145</v>
      </c>
      <c r="CR510" s="6">
        <v>1284432</v>
      </c>
      <c r="CS510" s="6">
        <v>2250889</v>
      </c>
      <c r="CT510" s="6">
        <v>986237</v>
      </c>
      <c r="CU510" s="6">
        <v>2230</v>
      </c>
      <c r="CV510" s="6">
        <v>1622870</v>
      </c>
      <c r="CW510" s="6">
        <v>1981463</v>
      </c>
      <c r="CX510" s="6">
        <v>2200500</v>
      </c>
      <c r="CY510" s="6">
        <v>331981</v>
      </c>
      <c r="CZ510" s="6">
        <v>1270441</v>
      </c>
      <c r="DA510" s="6">
        <v>1388463</v>
      </c>
      <c r="DB510" s="6">
        <v>1423803</v>
      </c>
      <c r="DC510" s="6">
        <v>1705437</v>
      </c>
      <c r="DD510" s="6">
        <v>1661407</v>
      </c>
      <c r="DE510" s="6">
        <v>26302</v>
      </c>
      <c r="DF510" s="7">
        <v>18136455</v>
      </c>
    </row>
    <row r="511" spans="15:110" x14ac:dyDescent="0.15">
      <c r="O511" s="49" t="s">
        <v>1027</v>
      </c>
      <c r="P511" s="12" t="s">
        <v>1028</v>
      </c>
      <c r="Q511" s="6">
        <v>220364</v>
      </c>
      <c r="R511" s="6">
        <v>8578109</v>
      </c>
      <c r="S511" s="6">
        <v>7921448</v>
      </c>
      <c r="T511" s="6">
        <v>352741</v>
      </c>
      <c r="U511" s="6">
        <v>217572</v>
      </c>
      <c r="V511" s="6">
        <v>47445</v>
      </c>
      <c r="W511" s="6">
        <v>10906</v>
      </c>
      <c r="X511" s="6">
        <v>27997</v>
      </c>
      <c r="Y511" s="6">
        <v>11434153</v>
      </c>
      <c r="Z511" s="6">
        <v>2843366</v>
      </c>
      <c r="AA511" s="6">
        <v>2005905</v>
      </c>
      <c r="AB511" s="6">
        <v>5647535</v>
      </c>
      <c r="AC511" s="6">
        <v>937347</v>
      </c>
      <c r="AD511" s="6" t="s">
        <v>145</v>
      </c>
      <c r="AE511" s="6">
        <v>4162700</v>
      </c>
      <c r="AF511" s="6">
        <v>2983074</v>
      </c>
      <c r="AG511" s="6">
        <v>4517</v>
      </c>
      <c r="AH511" s="6" t="s">
        <v>145</v>
      </c>
      <c r="AI511" s="6">
        <v>1175109</v>
      </c>
      <c r="AJ511" s="6" t="s">
        <v>145</v>
      </c>
      <c r="AK511" s="6">
        <v>54711</v>
      </c>
      <c r="AL511" s="6">
        <v>782264</v>
      </c>
      <c r="AM511" s="6">
        <v>160913</v>
      </c>
      <c r="AN511" s="6">
        <v>1018</v>
      </c>
      <c r="AO511" s="6">
        <v>383123</v>
      </c>
      <c r="AP511" s="6">
        <v>237210</v>
      </c>
      <c r="AQ511" s="6" t="s">
        <v>145</v>
      </c>
      <c r="AR511" s="6">
        <v>865463</v>
      </c>
      <c r="AS511" s="6">
        <v>5075989</v>
      </c>
      <c r="AT511" s="6">
        <v>61577</v>
      </c>
      <c r="AU511" s="6">
        <v>2287866</v>
      </c>
      <c r="AV511" s="6">
        <v>214703</v>
      </c>
      <c r="AW511" s="6" t="s">
        <v>145</v>
      </c>
      <c r="AX511" s="6">
        <v>148740</v>
      </c>
      <c r="AY511" s="6">
        <v>308828</v>
      </c>
      <c r="AZ511" s="6">
        <v>645454</v>
      </c>
      <c r="BA511" s="6">
        <v>1113284</v>
      </c>
      <c r="BB511" s="6">
        <v>2216306</v>
      </c>
      <c r="BC511" s="6">
        <v>295537</v>
      </c>
      <c r="BD511" s="6" t="s">
        <v>145</v>
      </c>
      <c r="BE511" s="6">
        <v>1240818</v>
      </c>
      <c r="BF511" s="6">
        <v>5449713</v>
      </c>
      <c r="BG511" s="6">
        <v>624754</v>
      </c>
      <c r="BH511" s="6">
        <v>716896</v>
      </c>
      <c r="BI511" s="6">
        <v>972195</v>
      </c>
      <c r="BJ511" s="6" t="s">
        <v>145</v>
      </c>
      <c r="BK511" s="6" t="s">
        <v>145</v>
      </c>
      <c r="BL511" s="6">
        <v>657382</v>
      </c>
      <c r="BM511" s="6">
        <v>931638</v>
      </c>
      <c r="BN511" s="6">
        <v>428257</v>
      </c>
      <c r="BO511" s="6">
        <v>1118591</v>
      </c>
      <c r="BP511" s="6" t="s">
        <v>145</v>
      </c>
      <c r="BQ511" s="6">
        <v>121</v>
      </c>
      <c r="BR511" s="6">
        <v>20</v>
      </c>
      <c r="BS511" s="6" t="s">
        <v>145</v>
      </c>
      <c r="BT511" s="6" t="s">
        <v>145</v>
      </c>
      <c r="BU511" s="6" t="s">
        <v>145</v>
      </c>
      <c r="BV511" s="6" t="s">
        <v>145</v>
      </c>
      <c r="BW511" s="6" t="s">
        <v>145</v>
      </c>
      <c r="BX511" s="6">
        <v>20</v>
      </c>
      <c r="BY511" s="6">
        <v>101</v>
      </c>
      <c r="BZ511" s="6" t="s">
        <v>145</v>
      </c>
      <c r="CA511" s="6" t="s">
        <v>145</v>
      </c>
      <c r="CB511" s="6" t="s">
        <v>145</v>
      </c>
      <c r="CC511" s="6" t="s">
        <v>145</v>
      </c>
      <c r="CD511" s="6" t="s">
        <v>145</v>
      </c>
      <c r="CE511" s="6" t="s">
        <v>145</v>
      </c>
      <c r="CF511" s="6" t="s">
        <v>145</v>
      </c>
      <c r="CG511" s="6">
        <v>101</v>
      </c>
      <c r="CH511" s="6" t="s">
        <v>145</v>
      </c>
      <c r="CI511" s="6" t="s">
        <v>145</v>
      </c>
      <c r="CJ511" s="6" t="s">
        <v>145</v>
      </c>
      <c r="CK511" s="6" t="s">
        <v>145</v>
      </c>
      <c r="CL511" s="6" t="s">
        <v>145</v>
      </c>
      <c r="CM511" s="6">
        <v>2981629</v>
      </c>
      <c r="CN511" s="6" t="s">
        <v>145</v>
      </c>
      <c r="CO511" s="6" t="s">
        <v>145</v>
      </c>
      <c r="CP511" s="6" t="s">
        <v>145</v>
      </c>
      <c r="CQ511" s="6" t="s">
        <v>145</v>
      </c>
      <c r="CR511" s="6">
        <v>402542</v>
      </c>
      <c r="CS511" s="6">
        <v>1914930</v>
      </c>
      <c r="CT511" s="6">
        <v>809484</v>
      </c>
      <c r="CU511" s="6" t="s">
        <v>145</v>
      </c>
      <c r="CV511" s="6">
        <v>1040455</v>
      </c>
      <c r="CW511" s="6">
        <v>1481576</v>
      </c>
      <c r="CX511" s="6">
        <v>54065</v>
      </c>
      <c r="CY511" s="6">
        <v>208340</v>
      </c>
      <c r="CZ511" s="6">
        <v>715243</v>
      </c>
      <c r="DA511" s="6">
        <v>577554</v>
      </c>
      <c r="DB511" s="6">
        <v>1191895</v>
      </c>
      <c r="DC511" s="6">
        <v>2116645</v>
      </c>
      <c r="DD511" s="6">
        <v>2248465</v>
      </c>
      <c r="DE511" s="6">
        <v>18345</v>
      </c>
      <c r="DF511" s="7">
        <v>12779539</v>
      </c>
    </row>
    <row r="512" spans="15:110" x14ac:dyDescent="0.15">
      <c r="O512" s="49" t="s">
        <v>1029</v>
      </c>
      <c r="P512" s="12" t="s">
        <v>1030</v>
      </c>
      <c r="Q512" s="6">
        <v>233094</v>
      </c>
      <c r="R512" s="6">
        <v>4407247</v>
      </c>
      <c r="S512" s="6">
        <v>3612580</v>
      </c>
      <c r="T512" s="6">
        <v>470099</v>
      </c>
      <c r="U512" s="6">
        <v>258104</v>
      </c>
      <c r="V512" s="6">
        <v>36809</v>
      </c>
      <c r="W512" s="6">
        <v>1589</v>
      </c>
      <c r="X512" s="6">
        <v>28066</v>
      </c>
      <c r="Y512" s="6">
        <v>11790228</v>
      </c>
      <c r="Z512" s="6">
        <v>3457988</v>
      </c>
      <c r="AA512" s="6">
        <v>1770664</v>
      </c>
      <c r="AB512" s="6">
        <v>5695274</v>
      </c>
      <c r="AC512" s="6">
        <v>857049</v>
      </c>
      <c r="AD512" s="6">
        <v>9253</v>
      </c>
      <c r="AE512" s="6">
        <v>4939403</v>
      </c>
      <c r="AF512" s="6">
        <v>2955943</v>
      </c>
      <c r="AG512" s="6" t="s">
        <v>145</v>
      </c>
      <c r="AH512" s="6" t="s">
        <v>145</v>
      </c>
      <c r="AI512" s="6">
        <v>1983460</v>
      </c>
      <c r="AJ512" s="6" t="s">
        <v>145</v>
      </c>
      <c r="AK512" s="6">
        <v>81417</v>
      </c>
      <c r="AL512" s="6">
        <v>609967</v>
      </c>
      <c r="AM512" s="6">
        <v>178287</v>
      </c>
      <c r="AN512" s="6">
        <v>1427</v>
      </c>
      <c r="AO512" s="6">
        <v>411026</v>
      </c>
      <c r="AP512" s="6">
        <v>19227</v>
      </c>
      <c r="AQ512" s="6" t="s">
        <v>145</v>
      </c>
      <c r="AR512" s="6">
        <v>686616</v>
      </c>
      <c r="AS512" s="6">
        <v>3983055</v>
      </c>
      <c r="AT512" s="6">
        <v>55352</v>
      </c>
      <c r="AU512" s="6">
        <v>1133965</v>
      </c>
      <c r="AV512" s="6">
        <v>325989</v>
      </c>
      <c r="AW512" s="6" t="s">
        <v>145</v>
      </c>
      <c r="AX512" s="6">
        <v>254778</v>
      </c>
      <c r="AY512" s="6">
        <v>201846</v>
      </c>
      <c r="AZ512" s="6">
        <v>858934</v>
      </c>
      <c r="BA512" s="6">
        <v>1053862</v>
      </c>
      <c r="BB512" s="6">
        <v>2369420</v>
      </c>
      <c r="BC512" s="6">
        <v>98329</v>
      </c>
      <c r="BD512" s="6" t="s">
        <v>145</v>
      </c>
      <c r="BE512" s="6">
        <v>2013754</v>
      </c>
      <c r="BF512" s="6">
        <v>5814444</v>
      </c>
      <c r="BG512" s="6">
        <v>285206</v>
      </c>
      <c r="BH512" s="6">
        <v>913851</v>
      </c>
      <c r="BI512" s="6">
        <v>1102371</v>
      </c>
      <c r="BJ512" s="6" t="s">
        <v>145</v>
      </c>
      <c r="BK512" s="6" t="s">
        <v>145</v>
      </c>
      <c r="BL512" s="6">
        <v>1192746</v>
      </c>
      <c r="BM512" s="6">
        <v>657556</v>
      </c>
      <c r="BN512" s="6">
        <v>516033</v>
      </c>
      <c r="BO512" s="6">
        <v>1146681</v>
      </c>
      <c r="BP512" s="6" t="s">
        <v>145</v>
      </c>
      <c r="BQ512" s="6">
        <v>351162</v>
      </c>
      <c r="BR512" s="6">
        <v>72447</v>
      </c>
      <c r="BS512" s="6" t="s">
        <v>145</v>
      </c>
      <c r="BT512" s="6">
        <v>72447</v>
      </c>
      <c r="BU512" s="6" t="s">
        <v>145</v>
      </c>
      <c r="BV512" s="6" t="s">
        <v>145</v>
      </c>
      <c r="BW512" s="6" t="s">
        <v>145</v>
      </c>
      <c r="BX512" s="6" t="s">
        <v>145</v>
      </c>
      <c r="BY512" s="6">
        <v>276513</v>
      </c>
      <c r="BZ512" s="6">
        <v>86622</v>
      </c>
      <c r="CA512" s="6" t="s">
        <v>145</v>
      </c>
      <c r="CB512" s="6">
        <v>106592</v>
      </c>
      <c r="CC512" s="6" t="s">
        <v>145</v>
      </c>
      <c r="CD512" s="6" t="s">
        <v>145</v>
      </c>
      <c r="CE512" s="6" t="s">
        <v>145</v>
      </c>
      <c r="CF512" s="6">
        <v>41497</v>
      </c>
      <c r="CG512" s="6">
        <v>41802</v>
      </c>
      <c r="CH512" s="6">
        <v>2202</v>
      </c>
      <c r="CI512" s="6">
        <v>462</v>
      </c>
      <c r="CJ512" s="6" t="s">
        <v>145</v>
      </c>
      <c r="CK512" s="6" t="s">
        <v>145</v>
      </c>
      <c r="CL512" s="6">
        <v>1740</v>
      </c>
      <c r="CM512" s="6">
        <v>2926817</v>
      </c>
      <c r="CN512" s="6" t="s">
        <v>145</v>
      </c>
      <c r="CO512" s="6" t="s">
        <v>145</v>
      </c>
      <c r="CP512" s="6" t="s">
        <v>145</v>
      </c>
      <c r="CQ512" s="6" t="s">
        <v>145</v>
      </c>
      <c r="CR512" s="6">
        <v>317885</v>
      </c>
      <c r="CS512" s="6">
        <v>181389</v>
      </c>
      <c r="CT512" s="6">
        <v>305468</v>
      </c>
      <c r="CU512" s="6" t="s">
        <v>145</v>
      </c>
      <c r="CV512" s="6">
        <v>1564366</v>
      </c>
      <c r="CW512" s="6">
        <v>1038686</v>
      </c>
      <c r="CX512" s="6">
        <v>60180</v>
      </c>
      <c r="CY512" s="6">
        <v>216056</v>
      </c>
      <c r="CZ512" s="6">
        <v>530189</v>
      </c>
      <c r="DA512" s="6">
        <v>1331026</v>
      </c>
      <c r="DB512" s="6">
        <v>1258161</v>
      </c>
      <c r="DC512" s="6">
        <v>2489489</v>
      </c>
      <c r="DD512" s="6">
        <v>2045708</v>
      </c>
      <c r="DE512" s="6">
        <v>22779</v>
      </c>
      <c r="DF512" s="7">
        <v>11361382</v>
      </c>
    </row>
    <row r="513" spans="15:110" x14ac:dyDescent="0.15">
      <c r="O513" s="49" t="s">
        <v>1031</v>
      </c>
      <c r="P513" s="12" t="s">
        <v>1032</v>
      </c>
      <c r="Q513" s="6">
        <v>105608</v>
      </c>
      <c r="R513" s="6">
        <v>2399917</v>
      </c>
      <c r="S513" s="6">
        <v>2111147</v>
      </c>
      <c r="T513" s="6">
        <v>172628</v>
      </c>
      <c r="U513" s="6">
        <v>69740</v>
      </c>
      <c r="V513" s="6">
        <v>27371</v>
      </c>
      <c r="W513" s="6">
        <v>752</v>
      </c>
      <c r="X513" s="6">
        <v>18279</v>
      </c>
      <c r="Y513" s="6">
        <v>3948054</v>
      </c>
      <c r="Z513" s="6">
        <v>1269336</v>
      </c>
      <c r="AA513" s="6">
        <v>971926</v>
      </c>
      <c r="AB513" s="6">
        <v>1011482</v>
      </c>
      <c r="AC513" s="6">
        <v>691376</v>
      </c>
      <c r="AD513" s="6">
        <v>3934</v>
      </c>
      <c r="AE513" s="6">
        <v>1210651</v>
      </c>
      <c r="AF513" s="6">
        <v>624177</v>
      </c>
      <c r="AG513" s="6" t="s">
        <v>145</v>
      </c>
      <c r="AH513" s="6" t="s">
        <v>145</v>
      </c>
      <c r="AI513" s="6">
        <v>586474</v>
      </c>
      <c r="AJ513" s="6" t="s">
        <v>145</v>
      </c>
      <c r="AK513" s="6">
        <v>257</v>
      </c>
      <c r="AL513" s="6">
        <v>242361</v>
      </c>
      <c r="AM513" s="6">
        <v>65701</v>
      </c>
      <c r="AN513" s="6" t="s">
        <v>145</v>
      </c>
      <c r="AO513" s="6">
        <v>16617</v>
      </c>
      <c r="AP513" s="6">
        <v>69447</v>
      </c>
      <c r="AQ513" s="6">
        <v>90596</v>
      </c>
      <c r="AR513" s="6">
        <v>537823</v>
      </c>
      <c r="AS513" s="6">
        <v>1428759</v>
      </c>
      <c r="AT513" s="6">
        <v>44628</v>
      </c>
      <c r="AU513" s="6">
        <v>346564</v>
      </c>
      <c r="AV513" s="6">
        <v>21301</v>
      </c>
      <c r="AW513" s="6">
        <v>39268</v>
      </c>
      <c r="AX513" s="6">
        <v>59776</v>
      </c>
      <c r="AY513" s="6">
        <v>152871</v>
      </c>
      <c r="AZ513" s="6">
        <v>559000</v>
      </c>
      <c r="BA513" s="6">
        <v>110914</v>
      </c>
      <c r="BB513" s="6">
        <v>882561</v>
      </c>
      <c r="BC513" s="6">
        <v>94437</v>
      </c>
      <c r="BD513" s="6" t="s">
        <v>145</v>
      </c>
      <c r="BE513" s="6">
        <v>603839</v>
      </c>
      <c r="BF513" s="6">
        <v>798329</v>
      </c>
      <c r="BG513" s="6">
        <v>183340</v>
      </c>
      <c r="BH513" s="6">
        <v>135619</v>
      </c>
      <c r="BI513" s="6">
        <v>102576</v>
      </c>
      <c r="BJ513" s="6" t="s">
        <v>145</v>
      </c>
      <c r="BK513" s="6" t="s">
        <v>145</v>
      </c>
      <c r="BL513" s="6">
        <v>65468</v>
      </c>
      <c r="BM513" s="6">
        <v>101026</v>
      </c>
      <c r="BN513" s="6">
        <v>38850</v>
      </c>
      <c r="BO513" s="6">
        <v>171450</v>
      </c>
      <c r="BP513" s="6" t="s">
        <v>145</v>
      </c>
      <c r="BQ513" s="6">
        <v>51827</v>
      </c>
      <c r="BR513" s="6">
        <v>7056</v>
      </c>
      <c r="BS513" s="6" t="s">
        <v>145</v>
      </c>
      <c r="BT513" s="6">
        <v>3506</v>
      </c>
      <c r="BU513" s="6">
        <v>3251</v>
      </c>
      <c r="BV513" s="6">
        <v>299</v>
      </c>
      <c r="BW513" s="6" t="s">
        <v>145</v>
      </c>
      <c r="BX513" s="6" t="s">
        <v>145</v>
      </c>
      <c r="BY513" s="6">
        <v>40879</v>
      </c>
      <c r="BZ513" s="6">
        <v>11550</v>
      </c>
      <c r="CA513" s="6" t="s">
        <v>145</v>
      </c>
      <c r="CB513" s="6">
        <v>24700</v>
      </c>
      <c r="CC513" s="6" t="s">
        <v>145</v>
      </c>
      <c r="CD513" s="6" t="s">
        <v>145</v>
      </c>
      <c r="CE513" s="6" t="s">
        <v>145</v>
      </c>
      <c r="CF513" s="6" t="s">
        <v>145</v>
      </c>
      <c r="CG513" s="6">
        <v>4629</v>
      </c>
      <c r="CH513" s="6">
        <v>3892</v>
      </c>
      <c r="CI513" s="6" t="s">
        <v>145</v>
      </c>
      <c r="CJ513" s="6" t="s">
        <v>145</v>
      </c>
      <c r="CK513" s="6" t="s">
        <v>145</v>
      </c>
      <c r="CL513" s="6">
        <v>3892</v>
      </c>
      <c r="CM513" s="6">
        <v>818887</v>
      </c>
      <c r="CN513" s="6" t="s">
        <v>145</v>
      </c>
      <c r="CO513" s="6" t="s">
        <v>145</v>
      </c>
      <c r="CP513" s="6" t="s">
        <v>145</v>
      </c>
      <c r="CQ513" s="6" t="s">
        <v>145</v>
      </c>
      <c r="CR513" s="6">
        <v>155636</v>
      </c>
      <c r="CS513" s="6">
        <v>117152</v>
      </c>
      <c r="CT513" s="6">
        <v>265250</v>
      </c>
      <c r="CU513" s="6">
        <v>814</v>
      </c>
      <c r="CV513" s="6">
        <v>399560</v>
      </c>
      <c r="CW513" s="6">
        <v>187149</v>
      </c>
      <c r="CX513" s="6">
        <v>257</v>
      </c>
      <c r="CY513" s="6">
        <v>81252</v>
      </c>
      <c r="CZ513" s="6">
        <v>237965</v>
      </c>
      <c r="DA513" s="6">
        <v>255849</v>
      </c>
      <c r="DB513" s="6">
        <v>463656</v>
      </c>
      <c r="DC513" s="6">
        <v>379470</v>
      </c>
      <c r="DD513" s="6">
        <v>645543</v>
      </c>
      <c r="DE513" s="6">
        <v>4265</v>
      </c>
      <c r="DF513" s="7">
        <v>3193818</v>
      </c>
    </row>
    <row r="514" spans="15:110" x14ac:dyDescent="0.15">
      <c r="O514" s="49" t="s">
        <v>1033</v>
      </c>
      <c r="P514" s="12" t="s">
        <v>1034</v>
      </c>
      <c r="Q514" s="6">
        <v>198985</v>
      </c>
      <c r="R514" s="6">
        <v>2170039</v>
      </c>
      <c r="S514" s="6">
        <v>1646793</v>
      </c>
      <c r="T514" s="6">
        <v>215990</v>
      </c>
      <c r="U514" s="6">
        <v>171461</v>
      </c>
      <c r="V514" s="6">
        <v>57434</v>
      </c>
      <c r="W514" s="6">
        <v>58110</v>
      </c>
      <c r="X514" s="6">
        <v>20251</v>
      </c>
      <c r="Y514" s="6">
        <v>7034918</v>
      </c>
      <c r="Z514" s="6">
        <v>2020673</v>
      </c>
      <c r="AA514" s="6">
        <v>1423127</v>
      </c>
      <c r="AB514" s="6">
        <v>3275372</v>
      </c>
      <c r="AC514" s="6">
        <v>315726</v>
      </c>
      <c r="AD514" s="6">
        <v>20</v>
      </c>
      <c r="AE514" s="6">
        <v>1920644</v>
      </c>
      <c r="AF514" s="6">
        <v>1084366</v>
      </c>
      <c r="AG514" s="6">
        <v>1431</v>
      </c>
      <c r="AH514" s="6" t="s">
        <v>145</v>
      </c>
      <c r="AI514" s="6">
        <v>834847</v>
      </c>
      <c r="AJ514" s="6" t="s">
        <v>145</v>
      </c>
      <c r="AK514" s="6">
        <v>222392</v>
      </c>
      <c r="AL514" s="6">
        <v>344830</v>
      </c>
      <c r="AM514" s="6">
        <v>102481</v>
      </c>
      <c r="AN514" s="6" t="s">
        <v>145</v>
      </c>
      <c r="AO514" s="6">
        <v>158941</v>
      </c>
      <c r="AP514" s="6">
        <v>83408</v>
      </c>
      <c r="AQ514" s="6" t="s">
        <v>145</v>
      </c>
      <c r="AR514" s="6">
        <v>233838</v>
      </c>
      <c r="AS514" s="6">
        <v>4560024</v>
      </c>
      <c r="AT514" s="6">
        <v>112434</v>
      </c>
      <c r="AU514" s="6">
        <v>785468</v>
      </c>
      <c r="AV514" s="6">
        <v>15767</v>
      </c>
      <c r="AW514" s="6" t="s">
        <v>145</v>
      </c>
      <c r="AX514" s="6">
        <v>67</v>
      </c>
      <c r="AY514" s="6">
        <v>14771</v>
      </c>
      <c r="AZ514" s="6">
        <v>495259</v>
      </c>
      <c r="BA514" s="6">
        <v>3099675</v>
      </c>
      <c r="BB514" s="6">
        <v>3609772</v>
      </c>
      <c r="BC514" s="6">
        <v>36583</v>
      </c>
      <c r="BD514" s="6" t="s">
        <v>145</v>
      </c>
      <c r="BE514" s="6">
        <v>871608</v>
      </c>
      <c r="BF514" s="6">
        <v>2399586</v>
      </c>
      <c r="BG514" s="6">
        <v>355914</v>
      </c>
      <c r="BH514" s="6">
        <v>354403</v>
      </c>
      <c r="BI514" s="6">
        <v>194177</v>
      </c>
      <c r="BJ514" s="6" t="s">
        <v>145</v>
      </c>
      <c r="BK514" s="6" t="s">
        <v>145</v>
      </c>
      <c r="BL514" s="6">
        <v>465209</v>
      </c>
      <c r="BM514" s="6">
        <v>343512</v>
      </c>
      <c r="BN514" s="6">
        <v>175313</v>
      </c>
      <c r="BO514" s="6">
        <v>511058</v>
      </c>
      <c r="BP514" s="6" t="s">
        <v>145</v>
      </c>
      <c r="BQ514" s="6">
        <v>79733</v>
      </c>
      <c r="BR514" s="6" t="s">
        <v>145</v>
      </c>
      <c r="BS514" s="6" t="s">
        <v>145</v>
      </c>
      <c r="BT514" s="6" t="s">
        <v>145</v>
      </c>
      <c r="BU514" s="6" t="s">
        <v>145</v>
      </c>
      <c r="BV514" s="6" t="s">
        <v>145</v>
      </c>
      <c r="BW514" s="6" t="s">
        <v>145</v>
      </c>
      <c r="BX514" s="6" t="s">
        <v>145</v>
      </c>
      <c r="BY514" s="6">
        <v>79733</v>
      </c>
      <c r="BZ514" s="6">
        <v>78567</v>
      </c>
      <c r="CA514" s="6" t="s">
        <v>145</v>
      </c>
      <c r="CB514" s="6">
        <v>1166</v>
      </c>
      <c r="CC514" s="6" t="s">
        <v>145</v>
      </c>
      <c r="CD514" s="6" t="s">
        <v>145</v>
      </c>
      <c r="CE514" s="6" t="s">
        <v>145</v>
      </c>
      <c r="CF514" s="6" t="s">
        <v>145</v>
      </c>
      <c r="CG514" s="6" t="s">
        <v>145</v>
      </c>
      <c r="CH514" s="6" t="s">
        <v>145</v>
      </c>
      <c r="CI514" s="6" t="s">
        <v>145</v>
      </c>
      <c r="CJ514" s="6" t="s">
        <v>145</v>
      </c>
      <c r="CK514" s="6" t="s">
        <v>145</v>
      </c>
      <c r="CL514" s="6" t="s">
        <v>145</v>
      </c>
      <c r="CM514" s="6">
        <v>2372732</v>
      </c>
      <c r="CN514" s="6" t="s">
        <v>145</v>
      </c>
      <c r="CO514" s="6" t="s">
        <v>145</v>
      </c>
      <c r="CP514" s="6" t="s">
        <v>145</v>
      </c>
      <c r="CQ514" s="6" t="s">
        <v>145</v>
      </c>
      <c r="CR514" s="6">
        <v>419614</v>
      </c>
      <c r="CS514" s="6">
        <v>398944</v>
      </c>
      <c r="CT514" s="6">
        <v>309332</v>
      </c>
      <c r="CU514" s="6">
        <v>20</v>
      </c>
      <c r="CV514" s="6">
        <v>552501</v>
      </c>
      <c r="CW514" s="6">
        <v>337684</v>
      </c>
      <c r="CX514" s="6">
        <v>222392</v>
      </c>
      <c r="CY514" s="6">
        <v>76240</v>
      </c>
      <c r="CZ514" s="6">
        <v>147510</v>
      </c>
      <c r="DA514" s="6">
        <v>288900</v>
      </c>
      <c r="DB514" s="6">
        <v>733664</v>
      </c>
      <c r="DC514" s="6">
        <v>1237639</v>
      </c>
      <c r="DD514" s="6">
        <v>617964</v>
      </c>
      <c r="DE514" s="6">
        <v>13152</v>
      </c>
      <c r="DF514" s="7">
        <v>5355556</v>
      </c>
    </row>
    <row r="515" spans="15:110" x14ac:dyDescent="0.15">
      <c r="O515" s="49" t="s">
        <v>1035</v>
      </c>
      <c r="P515" s="12" t="s">
        <v>1036</v>
      </c>
      <c r="Q515" s="6">
        <v>177132</v>
      </c>
      <c r="R515" s="6">
        <v>3384892</v>
      </c>
      <c r="S515" s="6">
        <v>2932387</v>
      </c>
      <c r="T515" s="6">
        <v>262603</v>
      </c>
      <c r="U515" s="6">
        <v>125054</v>
      </c>
      <c r="V515" s="6">
        <v>36276</v>
      </c>
      <c r="W515" s="6">
        <v>5787</v>
      </c>
      <c r="X515" s="6">
        <v>22785</v>
      </c>
      <c r="Y515" s="6">
        <v>7078314</v>
      </c>
      <c r="Z515" s="6">
        <v>2087725</v>
      </c>
      <c r="AA515" s="6">
        <v>1451623</v>
      </c>
      <c r="AB515" s="6">
        <v>3148777</v>
      </c>
      <c r="AC515" s="6">
        <v>390147</v>
      </c>
      <c r="AD515" s="6">
        <v>42</v>
      </c>
      <c r="AE515" s="6">
        <v>6161678</v>
      </c>
      <c r="AF515" s="6">
        <v>1884959</v>
      </c>
      <c r="AG515" s="6">
        <v>9958</v>
      </c>
      <c r="AH515" s="6" t="s">
        <v>145</v>
      </c>
      <c r="AI515" s="6">
        <v>4266761</v>
      </c>
      <c r="AJ515" s="6" t="s">
        <v>145</v>
      </c>
      <c r="AK515" s="6">
        <v>89814</v>
      </c>
      <c r="AL515" s="6">
        <v>664533</v>
      </c>
      <c r="AM515" s="6">
        <v>101251</v>
      </c>
      <c r="AN515" s="6">
        <v>410367</v>
      </c>
      <c r="AO515" s="6">
        <v>106837</v>
      </c>
      <c r="AP515" s="6">
        <v>14733</v>
      </c>
      <c r="AQ515" s="6">
        <v>31345</v>
      </c>
      <c r="AR515" s="6">
        <v>656666</v>
      </c>
      <c r="AS515" s="6">
        <v>2464569</v>
      </c>
      <c r="AT515" s="6">
        <v>107909</v>
      </c>
      <c r="AU515" s="6">
        <v>1137950</v>
      </c>
      <c r="AV515" s="6">
        <v>52262</v>
      </c>
      <c r="AW515" s="6">
        <v>72957</v>
      </c>
      <c r="AX515" s="6">
        <v>78193</v>
      </c>
      <c r="AY515" s="6">
        <v>60424</v>
      </c>
      <c r="AZ515" s="6">
        <v>595544</v>
      </c>
      <c r="BA515" s="6">
        <v>213467</v>
      </c>
      <c r="BB515" s="6">
        <v>947628</v>
      </c>
      <c r="BC515" s="6">
        <v>145863</v>
      </c>
      <c r="BD515" s="6" t="s">
        <v>145</v>
      </c>
      <c r="BE515" s="6">
        <v>1178628</v>
      </c>
      <c r="BF515" s="6">
        <v>2177959</v>
      </c>
      <c r="BG515" s="6">
        <v>417859</v>
      </c>
      <c r="BH515" s="6">
        <v>307358</v>
      </c>
      <c r="BI515" s="6">
        <v>215075</v>
      </c>
      <c r="BJ515" s="6" t="s">
        <v>145</v>
      </c>
      <c r="BK515" s="6" t="s">
        <v>145</v>
      </c>
      <c r="BL515" s="6">
        <v>395272</v>
      </c>
      <c r="BM515" s="6">
        <v>285344</v>
      </c>
      <c r="BN515" s="6">
        <v>346434</v>
      </c>
      <c r="BO515" s="6">
        <v>210617</v>
      </c>
      <c r="BP515" s="6" t="s">
        <v>145</v>
      </c>
      <c r="BQ515" s="6">
        <v>32481</v>
      </c>
      <c r="BR515" s="6">
        <v>11</v>
      </c>
      <c r="BS515" s="6" t="s">
        <v>145</v>
      </c>
      <c r="BT515" s="6" t="s">
        <v>145</v>
      </c>
      <c r="BU515" s="6" t="s">
        <v>145</v>
      </c>
      <c r="BV515" s="6">
        <v>11</v>
      </c>
      <c r="BW515" s="6" t="s">
        <v>145</v>
      </c>
      <c r="BX515" s="6" t="s">
        <v>145</v>
      </c>
      <c r="BY515" s="6">
        <v>32470</v>
      </c>
      <c r="BZ515" s="6">
        <v>919</v>
      </c>
      <c r="CA515" s="6" t="s">
        <v>145</v>
      </c>
      <c r="CB515" s="6">
        <v>31551</v>
      </c>
      <c r="CC515" s="6" t="s">
        <v>145</v>
      </c>
      <c r="CD515" s="6" t="s">
        <v>145</v>
      </c>
      <c r="CE515" s="6" t="s">
        <v>145</v>
      </c>
      <c r="CF515" s="6" t="s">
        <v>145</v>
      </c>
      <c r="CG515" s="6" t="s">
        <v>145</v>
      </c>
      <c r="CH515" s="6" t="s">
        <v>145</v>
      </c>
      <c r="CI515" s="6" t="s">
        <v>145</v>
      </c>
      <c r="CJ515" s="6" t="s">
        <v>145</v>
      </c>
      <c r="CK515" s="6" t="s">
        <v>145</v>
      </c>
      <c r="CL515" s="6" t="s">
        <v>145</v>
      </c>
      <c r="CM515" s="6">
        <v>1652301</v>
      </c>
      <c r="CN515" s="6" t="s">
        <v>145</v>
      </c>
      <c r="CO515" s="6" t="s">
        <v>145</v>
      </c>
      <c r="CP515" s="6" t="s">
        <v>145</v>
      </c>
      <c r="CQ515" s="6" t="s">
        <v>145</v>
      </c>
      <c r="CR515" s="6">
        <v>483740</v>
      </c>
      <c r="CS515" s="6">
        <v>675270</v>
      </c>
      <c r="CT515" s="6">
        <v>440086</v>
      </c>
      <c r="CU515" s="6">
        <v>42</v>
      </c>
      <c r="CV515" s="6">
        <v>974273</v>
      </c>
      <c r="CW515" s="6">
        <v>427006</v>
      </c>
      <c r="CX515" s="6">
        <v>83914</v>
      </c>
      <c r="CY515" s="6">
        <v>555935</v>
      </c>
      <c r="CZ515" s="6">
        <v>351283</v>
      </c>
      <c r="DA515" s="6">
        <v>118870</v>
      </c>
      <c r="DB515" s="6">
        <v>146163</v>
      </c>
      <c r="DC515" s="6">
        <v>836538</v>
      </c>
      <c r="DD515" s="6">
        <v>1010438</v>
      </c>
      <c r="DE515" s="6">
        <v>6241</v>
      </c>
      <c r="DF515" s="7">
        <v>6109799</v>
      </c>
    </row>
    <row r="516" spans="15:110" x14ac:dyDescent="0.15">
      <c r="O516" s="49" t="s">
        <v>1037</v>
      </c>
      <c r="P516" s="12" t="s">
        <v>1038</v>
      </c>
      <c r="Q516" s="6">
        <v>129434</v>
      </c>
      <c r="R516" s="6">
        <v>4237050</v>
      </c>
      <c r="S516" s="6">
        <v>3828085</v>
      </c>
      <c r="T516" s="6">
        <v>223025</v>
      </c>
      <c r="U516" s="6">
        <v>80026</v>
      </c>
      <c r="V516" s="6">
        <v>34837</v>
      </c>
      <c r="W516" s="6">
        <v>69169</v>
      </c>
      <c r="X516" s="6">
        <v>1908</v>
      </c>
      <c r="Y516" s="6">
        <v>4852723</v>
      </c>
      <c r="Z516" s="6">
        <v>1634143</v>
      </c>
      <c r="AA516" s="6">
        <v>1210929</v>
      </c>
      <c r="AB516" s="6">
        <v>1592359</v>
      </c>
      <c r="AC516" s="6">
        <v>415242</v>
      </c>
      <c r="AD516" s="6">
        <v>50</v>
      </c>
      <c r="AE516" s="6">
        <v>2514696</v>
      </c>
      <c r="AF516" s="6">
        <v>861053</v>
      </c>
      <c r="AG516" s="6" t="s">
        <v>145</v>
      </c>
      <c r="AH516" s="6" t="s">
        <v>145</v>
      </c>
      <c r="AI516" s="6">
        <v>1653643</v>
      </c>
      <c r="AJ516" s="6" t="s">
        <v>145</v>
      </c>
      <c r="AK516" s="6">
        <v>15234</v>
      </c>
      <c r="AL516" s="6">
        <v>520495</v>
      </c>
      <c r="AM516" s="6">
        <v>152344</v>
      </c>
      <c r="AN516" s="6">
        <v>278</v>
      </c>
      <c r="AO516" s="6">
        <v>68745</v>
      </c>
      <c r="AP516" s="6">
        <v>288972</v>
      </c>
      <c r="AQ516" s="6">
        <v>10156</v>
      </c>
      <c r="AR516" s="6">
        <v>1072014</v>
      </c>
      <c r="AS516" s="6">
        <v>2177231</v>
      </c>
      <c r="AT516" s="6">
        <v>137542</v>
      </c>
      <c r="AU516" s="6">
        <v>614402</v>
      </c>
      <c r="AV516" s="6">
        <v>87289</v>
      </c>
      <c r="AW516" s="6">
        <v>40745</v>
      </c>
      <c r="AX516" s="6">
        <v>164663</v>
      </c>
      <c r="AY516" s="6">
        <v>276176</v>
      </c>
      <c r="AZ516" s="6">
        <v>696973</v>
      </c>
      <c r="BA516" s="6">
        <v>81066</v>
      </c>
      <c r="BB516" s="6">
        <v>1218878</v>
      </c>
      <c r="BC516" s="6">
        <v>78375</v>
      </c>
      <c r="BD516" s="6" t="s">
        <v>145</v>
      </c>
      <c r="BE516" s="6">
        <v>2018568</v>
      </c>
      <c r="BF516" s="6">
        <v>3216373</v>
      </c>
      <c r="BG516" s="6">
        <v>175616</v>
      </c>
      <c r="BH516" s="6">
        <v>262491</v>
      </c>
      <c r="BI516" s="6">
        <v>2150071</v>
      </c>
      <c r="BJ516" s="6" t="s">
        <v>145</v>
      </c>
      <c r="BK516" s="6" t="s">
        <v>145</v>
      </c>
      <c r="BL516" s="6">
        <v>70236</v>
      </c>
      <c r="BM516" s="6">
        <v>158166</v>
      </c>
      <c r="BN516" s="6">
        <v>112494</v>
      </c>
      <c r="BO516" s="6">
        <v>287299</v>
      </c>
      <c r="BP516" s="6" t="s">
        <v>145</v>
      </c>
      <c r="BQ516" s="6">
        <v>52568</v>
      </c>
      <c r="BR516" s="6">
        <v>13750</v>
      </c>
      <c r="BS516" s="6">
        <v>9805</v>
      </c>
      <c r="BT516" s="6">
        <v>3945</v>
      </c>
      <c r="BU516" s="6" t="s">
        <v>145</v>
      </c>
      <c r="BV516" s="6" t="s">
        <v>145</v>
      </c>
      <c r="BW516" s="6" t="s">
        <v>145</v>
      </c>
      <c r="BX516" s="6" t="s">
        <v>145</v>
      </c>
      <c r="BY516" s="6">
        <v>38818</v>
      </c>
      <c r="BZ516" s="6" t="s">
        <v>145</v>
      </c>
      <c r="CA516" s="6" t="s">
        <v>145</v>
      </c>
      <c r="CB516" s="6">
        <v>38818</v>
      </c>
      <c r="CC516" s="6" t="s">
        <v>145</v>
      </c>
      <c r="CD516" s="6" t="s">
        <v>145</v>
      </c>
      <c r="CE516" s="6" t="s">
        <v>145</v>
      </c>
      <c r="CF516" s="6" t="s">
        <v>145</v>
      </c>
      <c r="CG516" s="6" t="s">
        <v>145</v>
      </c>
      <c r="CH516" s="6" t="s">
        <v>145</v>
      </c>
      <c r="CI516" s="6" t="s">
        <v>145</v>
      </c>
      <c r="CJ516" s="6" t="s">
        <v>145</v>
      </c>
      <c r="CK516" s="6" t="s">
        <v>145</v>
      </c>
      <c r="CL516" s="6" t="s">
        <v>145</v>
      </c>
      <c r="CM516" s="6">
        <v>1733588</v>
      </c>
      <c r="CN516" s="6" t="s">
        <v>145</v>
      </c>
      <c r="CO516" s="6" t="s">
        <v>145</v>
      </c>
      <c r="CP516" s="6" t="s">
        <v>145</v>
      </c>
      <c r="CQ516" s="6" t="s">
        <v>145</v>
      </c>
      <c r="CR516" s="6">
        <v>231055</v>
      </c>
      <c r="CS516" s="6">
        <v>549876</v>
      </c>
      <c r="CT516" s="6">
        <v>367202</v>
      </c>
      <c r="CU516" s="6">
        <v>50</v>
      </c>
      <c r="CV516" s="6">
        <v>1559391</v>
      </c>
      <c r="CW516" s="6">
        <v>411677</v>
      </c>
      <c r="CX516" s="6">
        <v>15234</v>
      </c>
      <c r="CY516" s="6">
        <v>202190</v>
      </c>
      <c r="CZ516" s="6">
        <v>703362</v>
      </c>
      <c r="DA516" s="6">
        <v>103501</v>
      </c>
      <c r="DB516" s="6">
        <v>713968</v>
      </c>
      <c r="DC516" s="6">
        <v>644792</v>
      </c>
      <c r="DD516" s="6">
        <v>1619866</v>
      </c>
      <c r="DE516" s="6">
        <v>12535</v>
      </c>
      <c r="DF516" s="7">
        <v>7134699</v>
      </c>
    </row>
    <row r="517" spans="15:110" x14ac:dyDescent="0.15">
      <c r="O517" s="49" t="s">
        <v>1039</v>
      </c>
      <c r="P517" s="12" t="s">
        <v>1040</v>
      </c>
      <c r="Q517" s="6">
        <v>127651</v>
      </c>
      <c r="R517" s="6">
        <v>2480339</v>
      </c>
      <c r="S517" s="6">
        <v>2155424</v>
      </c>
      <c r="T517" s="6">
        <v>198699</v>
      </c>
      <c r="U517" s="6">
        <v>78410</v>
      </c>
      <c r="V517" s="6">
        <v>30244</v>
      </c>
      <c r="W517" s="6">
        <v>859</v>
      </c>
      <c r="X517" s="6">
        <v>16703</v>
      </c>
      <c r="Y517" s="6">
        <v>4044312</v>
      </c>
      <c r="Z517" s="6">
        <v>1327384</v>
      </c>
      <c r="AA517" s="6">
        <v>969354</v>
      </c>
      <c r="AB517" s="6">
        <v>1482923</v>
      </c>
      <c r="AC517" s="6">
        <v>263841</v>
      </c>
      <c r="AD517" s="6">
        <v>810</v>
      </c>
      <c r="AE517" s="6">
        <v>2474512</v>
      </c>
      <c r="AF517" s="6">
        <v>1697223</v>
      </c>
      <c r="AG517" s="6" t="s">
        <v>145</v>
      </c>
      <c r="AH517" s="6" t="s">
        <v>145</v>
      </c>
      <c r="AI517" s="6">
        <v>777289</v>
      </c>
      <c r="AJ517" s="6" t="s">
        <v>145</v>
      </c>
      <c r="AK517" s="6">
        <v>8143</v>
      </c>
      <c r="AL517" s="6">
        <v>440597</v>
      </c>
      <c r="AM517" s="6">
        <v>132133</v>
      </c>
      <c r="AN517" s="6">
        <v>1023</v>
      </c>
      <c r="AO517" s="6">
        <v>240060</v>
      </c>
      <c r="AP517" s="6">
        <v>44940</v>
      </c>
      <c r="AQ517" s="6">
        <v>22441</v>
      </c>
      <c r="AR517" s="6">
        <v>568071</v>
      </c>
      <c r="AS517" s="6">
        <v>2023497</v>
      </c>
      <c r="AT517" s="6">
        <v>241040</v>
      </c>
      <c r="AU517" s="6">
        <v>540209</v>
      </c>
      <c r="AV517" s="6">
        <v>209885</v>
      </c>
      <c r="AW517" s="6">
        <v>321078</v>
      </c>
      <c r="AX517" s="6">
        <v>54679</v>
      </c>
      <c r="AY517" s="6">
        <v>87431</v>
      </c>
      <c r="AZ517" s="6">
        <v>513989</v>
      </c>
      <c r="BA517" s="6" t="s">
        <v>145</v>
      </c>
      <c r="BB517" s="6">
        <v>656099</v>
      </c>
      <c r="BC517" s="6">
        <v>55186</v>
      </c>
      <c r="BD517" s="6" t="s">
        <v>145</v>
      </c>
      <c r="BE517" s="6">
        <v>949755</v>
      </c>
      <c r="BF517" s="6">
        <v>2306342</v>
      </c>
      <c r="BG517" s="6">
        <v>382907</v>
      </c>
      <c r="BH517" s="6">
        <v>303045</v>
      </c>
      <c r="BI517" s="6">
        <v>94314</v>
      </c>
      <c r="BJ517" s="6" t="s">
        <v>145</v>
      </c>
      <c r="BK517" s="6" t="s">
        <v>145</v>
      </c>
      <c r="BL517" s="6">
        <v>426591</v>
      </c>
      <c r="BM517" s="6">
        <v>661843</v>
      </c>
      <c r="BN517" s="6">
        <v>45427</v>
      </c>
      <c r="BO517" s="6">
        <v>392215</v>
      </c>
      <c r="BP517" s="6" t="s">
        <v>145</v>
      </c>
      <c r="BQ517" s="6">
        <v>59626</v>
      </c>
      <c r="BR517" s="6">
        <v>4620</v>
      </c>
      <c r="BS517" s="6" t="s">
        <v>145</v>
      </c>
      <c r="BT517" s="6">
        <v>4620</v>
      </c>
      <c r="BU517" s="6" t="s">
        <v>145</v>
      </c>
      <c r="BV517" s="6" t="s">
        <v>145</v>
      </c>
      <c r="BW517" s="6" t="s">
        <v>145</v>
      </c>
      <c r="BX517" s="6" t="s">
        <v>145</v>
      </c>
      <c r="BY517" s="6">
        <v>55006</v>
      </c>
      <c r="BZ517" s="6" t="s">
        <v>145</v>
      </c>
      <c r="CA517" s="6" t="s">
        <v>145</v>
      </c>
      <c r="CB517" s="6">
        <v>55006</v>
      </c>
      <c r="CC517" s="6" t="s">
        <v>145</v>
      </c>
      <c r="CD517" s="6" t="s">
        <v>145</v>
      </c>
      <c r="CE517" s="6" t="s">
        <v>145</v>
      </c>
      <c r="CF517" s="6" t="s">
        <v>145</v>
      </c>
      <c r="CG517" s="6" t="s">
        <v>145</v>
      </c>
      <c r="CH517" s="6" t="s">
        <v>145</v>
      </c>
      <c r="CI517" s="6" t="s">
        <v>145</v>
      </c>
      <c r="CJ517" s="6" t="s">
        <v>145</v>
      </c>
      <c r="CK517" s="6" t="s">
        <v>145</v>
      </c>
      <c r="CL517" s="6" t="s">
        <v>145</v>
      </c>
      <c r="CM517" s="6">
        <v>373704</v>
      </c>
      <c r="CN517" s="6" t="s">
        <v>145</v>
      </c>
      <c r="CO517" s="6" t="s">
        <v>145</v>
      </c>
      <c r="CP517" s="6" t="s">
        <v>145</v>
      </c>
      <c r="CQ517" s="6" t="s">
        <v>145</v>
      </c>
      <c r="CR517" s="6">
        <v>227251</v>
      </c>
      <c r="CS517" s="6">
        <v>854608</v>
      </c>
      <c r="CT517" s="6">
        <v>337878</v>
      </c>
      <c r="CU517" s="6">
        <v>810</v>
      </c>
      <c r="CV517" s="6">
        <v>681972</v>
      </c>
      <c r="CW517" s="6">
        <v>338829</v>
      </c>
      <c r="CX517" s="6">
        <v>8143</v>
      </c>
      <c r="CY517" s="6">
        <v>196834</v>
      </c>
      <c r="CZ517" s="6">
        <v>279444</v>
      </c>
      <c r="DA517" s="6">
        <v>338758</v>
      </c>
      <c r="DB517" s="6">
        <v>259719</v>
      </c>
      <c r="DC517" s="6">
        <v>1177023</v>
      </c>
      <c r="DD517" s="6">
        <v>1219523</v>
      </c>
      <c r="DE517" s="6">
        <v>11442</v>
      </c>
      <c r="DF517" s="7">
        <v>5932234</v>
      </c>
    </row>
    <row r="518" spans="15:110" x14ac:dyDescent="0.15">
      <c r="O518" s="49" t="s">
        <v>1041</v>
      </c>
      <c r="P518" s="12" t="s">
        <v>1042</v>
      </c>
      <c r="Q518" s="6">
        <v>179419</v>
      </c>
      <c r="R518" s="6">
        <v>2959509</v>
      </c>
      <c r="S518" s="6">
        <v>2487597</v>
      </c>
      <c r="T518" s="6">
        <v>249756</v>
      </c>
      <c r="U518" s="6">
        <v>172518</v>
      </c>
      <c r="V518" s="6">
        <v>26619</v>
      </c>
      <c r="W518" s="6">
        <v>4685</v>
      </c>
      <c r="X518" s="6">
        <v>18334</v>
      </c>
      <c r="Y518" s="6">
        <v>6029555</v>
      </c>
      <c r="Z518" s="6">
        <v>1904736</v>
      </c>
      <c r="AA518" s="6">
        <v>1177094</v>
      </c>
      <c r="AB518" s="6">
        <v>2727935</v>
      </c>
      <c r="AC518" s="6">
        <v>219432</v>
      </c>
      <c r="AD518" s="6">
        <v>358</v>
      </c>
      <c r="AE518" s="6">
        <v>3174162</v>
      </c>
      <c r="AF518" s="6">
        <v>2366107</v>
      </c>
      <c r="AG518" s="6" t="s">
        <v>145</v>
      </c>
      <c r="AH518" s="6" t="s">
        <v>145</v>
      </c>
      <c r="AI518" s="6">
        <v>808055</v>
      </c>
      <c r="AJ518" s="6" t="s">
        <v>145</v>
      </c>
      <c r="AK518" s="6">
        <v>438435</v>
      </c>
      <c r="AL518" s="6">
        <v>456248</v>
      </c>
      <c r="AM518" s="6">
        <v>155650</v>
      </c>
      <c r="AN518" s="6">
        <v>208</v>
      </c>
      <c r="AO518" s="6">
        <v>284393</v>
      </c>
      <c r="AP518" s="6">
        <v>15997</v>
      </c>
      <c r="AQ518" s="6" t="s">
        <v>145</v>
      </c>
      <c r="AR518" s="6">
        <v>500194</v>
      </c>
      <c r="AS518" s="6">
        <v>1541102</v>
      </c>
      <c r="AT518" s="6">
        <v>92846</v>
      </c>
      <c r="AU518" s="6">
        <v>644345</v>
      </c>
      <c r="AV518" s="6">
        <v>87899</v>
      </c>
      <c r="AW518" s="6" t="s">
        <v>145</v>
      </c>
      <c r="AX518" s="6">
        <v>134329</v>
      </c>
      <c r="AY518" s="6">
        <v>77133</v>
      </c>
      <c r="AZ518" s="6">
        <v>327133</v>
      </c>
      <c r="BA518" s="6">
        <v>69173</v>
      </c>
      <c r="BB518" s="6">
        <v>607768</v>
      </c>
      <c r="BC518" s="6">
        <v>108244</v>
      </c>
      <c r="BD518" s="6" t="s">
        <v>145</v>
      </c>
      <c r="BE518" s="6">
        <v>750855</v>
      </c>
      <c r="BF518" s="6">
        <v>2440611</v>
      </c>
      <c r="BG518" s="6">
        <v>321109</v>
      </c>
      <c r="BH518" s="6">
        <v>675411</v>
      </c>
      <c r="BI518" s="6">
        <v>159313</v>
      </c>
      <c r="BJ518" s="6" t="s">
        <v>145</v>
      </c>
      <c r="BK518" s="6" t="s">
        <v>145</v>
      </c>
      <c r="BL518" s="6">
        <v>390872</v>
      </c>
      <c r="BM518" s="6">
        <v>351459</v>
      </c>
      <c r="BN518" s="6">
        <v>138194</v>
      </c>
      <c r="BO518" s="6">
        <v>404253</v>
      </c>
      <c r="BP518" s="6" t="s">
        <v>145</v>
      </c>
      <c r="BQ518" s="6">
        <v>179793</v>
      </c>
      <c r="BR518" s="6">
        <v>65205</v>
      </c>
      <c r="BS518" s="6" t="s">
        <v>145</v>
      </c>
      <c r="BT518" s="6">
        <v>2222</v>
      </c>
      <c r="BU518" s="6" t="s">
        <v>145</v>
      </c>
      <c r="BV518" s="6" t="s">
        <v>145</v>
      </c>
      <c r="BW518" s="6" t="s">
        <v>145</v>
      </c>
      <c r="BX518" s="6">
        <v>62983</v>
      </c>
      <c r="BY518" s="6">
        <v>112441</v>
      </c>
      <c r="BZ518" s="6" t="s">
        <v>145</v>
      </c>
      <c r="CA518" s="6" t="s">
        <v>145</v>
      </c>
      <c r="CB518" s="6">
        <v>42947</v>
      </c>
      <c r="CC518" s="6" t="s">
        <v>145</v>
      </c>
      <c r="CD518" s="6" t="s">
        <v>145</v>
      </c>
      <c r="CE518" s="6" t="s">
        <v>145</v>
      </c>
      <c r="CF518" s="6" t="s">
        <v>145</v>
      </c>
      <c r="CG518" s="6">
        <v>69494</v>
      </c>
      <c r="CH518" s="6">
        <v>2147</v>
      </c>
      <c r="CI518" s="6" t="s">
        <v>145</v>
      </c>
      <c r="CJ518" s="6" t="s">
        <v>145</v>
      </c>
      <c r="CK518" s="6" t="s">
        <v>145</v>
      </c>
      <c r="CL518" s="6">
        <v>2147</v>
      </c>
      <c r="CM518" s="6">
        <v>2324101</v>
      </c>
      <c r="CN518" s="6" t="s">
        <v>145</v>
      </c>
      <c r="CO518" s="6" t="s">
        <v>145</v>
      </c>
      <c r="CP518" s="6" t="s">
        <v>145</v>
      </c>
      <c r="CQ518" s="6" t="s">
        <v>145</v>
      </c>
      <c r="CR518" s="6">
        <v>384299</v>
      </c>
      <c r="CS518" s="6">
        <v>640911</v>
      </c>
      <c r="CT518" s="6">
        <v>579229</v>
      </c>
      <c r="CU518" s="6">
        <v>40</v>
      </c>
      <c r="CV518" s="6">
        <v>738994</v>
      </c>
      <c r="CW518" s="6">
        <v>818033</v>
      </c>
      <c r="CX518" s="6">
        <v>436976</v>
      </c>
      <c r="CY518" s="6">
        <v>117271</v>
      </c>
      <c r="CZ518" s="6">
        <v>302071</v>
      </c>
      <c r="DA518" s="6">
        <v>281431</v>
      </c>
      <c r="DB518" s="6">
        <v>162342</v>
      </c>
      <c r="DC518" s="6">
        <v>1009166</v>
      </c>
      <c r="DD518" s="6">
        <v>744936</v>
      </c>
      <c r="DE518" s="6">
        <v>13310</v>
      </c>
      <c r="DF518" s="7">
        <v>6229009</v>
      </c>
    </row>
    <row r="519" spans="15:110" x14ac:dyDescent="0.15">
      <c r="O519" s="49" t="s">
        <v>1043</v>
      </c>
      <c r="P519" s="12" t="s">
        <v>1044</v>
      </c>
      <c r="Q519" s="6">
        <v>148879</v>
      </c>
      <c r="R519" s="6">
        <v>3385658</v>
      </c>
      <c r="S519" s="6">
        <v>2954795</v>
      </c>
      <c r="T519" s="6">
        <v>206088</v>
      </c>
      <c r="U519" s="6">
        <v>174104</v>
      </c>
      <c r="V519" s="6">
        <v>21300</v>
      </c>
      <c r="W519" s="6">
        <v>11888</v>
      </c>
      <c r="X519" s="6">
        <v>17483</v>
      </c>
      <c r="Y519" s="6">
        <v>7758225</v>
      </c>
      <c r="Z519" s="6">
        <v>2522502</v>
      </c>
      <c r="AA519" s="6">
        <v>1674627</v>
      </c>
      <c r="AB519" s="6">
        <v>2266836</v>
      </c>
      <c r="AC519" s="6">
        <v>1294260</v>
      </c>
      <c r="AD519" s="6" t="s">
        <v>145</v>
      </c>
      <c r="AE519" s="6">
        <v>3063442</v>
      </c>
      <c r="AF519" s="6">
        <v>909028</v>
      </c>
      <c r="AG519" s="6" t="s">
        <v>145</v>
      </c>
      <c r="AH519" s="6" t="s">
        <v>145</v>
      </c>
      <c r="AI519" s="6">
        <v>2154414</v>
      </c>
      <c r="AJ519" s="6" t="s">
        <v>145</v>
      </c>
      <c r="AK519" s="6">
        <v>5063</v>
      </c>
      <c r="AL519" s="6">
        <v>321196</v>
      </c>
      <c r="AM519" s="6">
        <v>134749</v>
      </c>
      <c r="AN519" s="6">
        <v>1323</v>
      </c>
      <c r="AO519" s="6">
        <v>154150</v>
      </c>
      <c r="AP519" s="6">
        <v>30974</v>
      </c>
      <c r="AQ519" s="6" t="s">
        <v>145</v>
      </c>
      <c r="AR519" s="6">
        <v>1233884</v>
      </c>
      <c r="AS519" s="6">
        <v>1846446</v>
      </c>
      <c r="AT519" s="6">
        <v>105304</v>
      </c>
      <c r="AU519" s="6">
        <v>634695</v>
      </c>
      <c r="AV519" s="6">
        <v>288079</v>
      </c>
      <c r="AW519" s="6" t="s">
        <v>145</v>
      </c>
      <c r="AX519" s="6" t="s">
        <v>145</v>
      </c>
      <c r="AY519" s="6">
        <v>191734</v>
      </c>
      <c r="AZ519" s="6">
        <v>496780</v>
      </c>
      <c r="BA519" s="6">
        <v>65266</v>
      </c>
      <c r="BB519" s="6">
        <v>753780</v>
      </c>
      <c r="BC519" s="6">
        <v>64588</v>
      </c>
      <c r="BD519" s="6" t="s">
        <v>145</v>
      </c>
      <c r="BE519" s="6">
        <v>939699</v>
      </c>
      <c r="BF519" s="6">
        <v>2128950</v>
      </c>
      <c r="BG519" s="6">
        <v>237684</v>
      </c>
      <c r="BH519" s="6">
        <v>274736</v>
      </c>
      <c r="BI519" s="6">
        <v>294703</v>
      </c>
      <c r="BJ519" s="6" t="s">
        <v>145</v>
      </c>
      <c r="BK519" s="6" t="s">
        <v>145</v>
      </c>
      <c r="BL519" s="6">
        <v>418974</v>
      </c>
      <c r="BM519" s="6">
        <v>303285</v>
      </c>
      <c r="BN519" s="6">
        <v>63958</v>
      </c>
      <c r="BO519" s="6">
        <v>535610</v>
      </c>
      <c r="BP519" s="6" t="s">
        <v>145</v>
      </c>
      <c r="BQ519" s="6">
        <v>8429</v>
      </c>
      <c r="BR519" s="6" t="s">
        <v>145</v>
      </c>
      <c r="BS519" s="6" t="s">
        <v>145</v>
      </c>
      <c r="BT519" s="6" t="s">
        <v>145</v>
      </c>
      <c r="BU519" s="6" t="s">
        <v>145</v>
      </c>
      <c r="BV519" s="6" t="s">
        <v>145</v>
      </c>
      <c r="BW519" s="6" t="s">
        <v>145</v>
      </c>
      <c r="BX519" s="6" t="s">
        <v>145</v>
      </c>
      <c r="BY519" s="6" t="s">
        <v>145</v>
      </c>
      <c r="BZ519" s="6" t="s">
        <v>145</v>
      </c>
      <c r="CA519" s="6" t="s">
        <v>145</v>
      </c>
      <c r="CB519" s="6" t="s">
        <v>145</v>
      </c>
      <c r="CC519" s="6" t="s">
        <v>145</v>
      </c>
      <c r="CD519" s="6" t="s">
        <v>145</v>
      </c>
      <c r="CE519" s="6" t="s">
        <v>145</v>
      </c>
      <c r="CF519" s="6" t="s">
        <v>145</v>
      </c>
      <c r="CG519" s="6" t="s">
        <v>145</v>
      </c>
      <c r="CH519" s="6">
        <v>8429</v>
      </c>
      <c r="CI519" s="6" t="s">
        <v>145</v>
      </c>
      <c r="CJ519" s="6" t="s">
        <v>145</v>
      </c>
      <c r="CK519" s="6" t="s">
        <v>145</v>
      </c>
      <c r="CL519" s="6">
        <v>8429</v>
      </c>
      <c r="CM519" s="6">
        <v>2131110</v>
      </c>
      <c r="CN519" s="6" t="s">
        <v>145</v>
      </c>
      <c r="CO519" s="6" t="s">
        <v>145</v>
      </c>
      <c r="CP519" s="6" t="s">
        <v>145</v>
      </c>
      <c r="CQ519" s="6" t="s">
        <v>145</v>
      </c>
      <c r="CR519" s="6">
        <v>409706</v>
      </c>
      <c r="CS519" s="6">
        <v>207019</v>
      </c>
      <c r="CT519" s="6">
        <v>747523</v>
      </c>
      <c r="CU519" s="6" t="s">
        <v>145</v>
      </c>
      <c r="CV519" s="6">
        <v>1788341</v>
      </c>
      <c r="CW519" s="6">
        <v>370944</v>
      </c>
      <c r="CX519" s="6">
        <v>5063</v>
      </c>
      <c r="CY519" s="6">
        <v>119015</v>
      </c>
      <c r="CZ519" s="6">
        <v>972402</v>
      </c>
      <c r="DA519" s="6">
        <v>147884</v>
      </c>
      <c r="DB519" s="6">
        <v>804406</v>
      </c>
      <c r="DC519" s="6">
        <v>945797</v>
      </c>
      <c r="DD519" s="6">
        <v>869877</v>
      </c>
      <c r="DE519" s="6">
        <v>16180</v>
      </c>
      <c r="DF519" s="7">
        <v>7404157</v>
      </c>
    </row>
    <row r="520" spans="15:110" x14ac:dyDescent="0.15">
      <c r="O520" s="49" t="s">
        <v>1045</v>
      </c>
      <c r="P520" s="12" t="s">
        <v>1046</v>
      </c>
      <c r="Q520" s="6">
        <v>147725</v>
      </c>
      <c r="R520" s="6">
        <v>3026912</v>
      </c>
      <c r="S520" s="6">
        <v>2531035</v>
      </c>
      <c r="T520" s="6">
        <v>252024</v>
      </c>
      <c r="U520" s="6">
        <v>180945</v>
      </c>
      <c r="V520" s="6">
        <v>34805</v>
      </c>
      <c r="W520" s="6">
        <v>12537</v>
      </c>
      <c r="X520" s="6">
        <v>15566</v>
      </c>
      <c r="Y520" s="6">
        <v>6436226</v>
      </c>
      <c r="Z520" s="6">
        <v>2169471</v>
      </c>
      <c r="AA520" s="6">
        <v>1513563</v>
      </c>
      <c r="AB520" s="6">
        <v>2518033</v>
      </c>
      <c r="AC520" s="6">
        <v>234061</v>
      </c>
      <c r="AD520" s="6">
        <v>1098</v>
      </c>
      <c r="AE520" s="6">
        <v>2885908</v>
      </c>
      <c r="AF520" s="6">
        <v>1789927</v>
      </c>
      <c r="AG520" s="6" t="s">
        <v>145</v>
      </c>
      <c r="AH520" s="6" t="s">
        <v>145</v>
      </c>
      <c r="AI520" s="6">
        <v>1095981</v>
      </c>
      <c r="AJ520" s="6" t="s">
        <v>145</v>
      </c>
      <c r="AK520" s="6">
        <v>21734</v>
      </c>
      <c r="AL520" s="6">
        <v>783400</v>
      </c>
      <c r="AM520" s="6">
        <v>185816</v>
      </c>
      <c r="AN520" s="6">
        <v>233</v>
      </c>
      <c r="AO520" s="6">
        <v>477289</v>
      </c>
      <c r="AP520" s="6">
        <v>12379</v>
      </c>
      <c r="AQ520" s="6">
        <v>107683</v>
      </c>
      <c r="AR520" s="6">
        <v>845251</v>
      </c>
      <c r="AS520" s="6">
        <v>1198148</v>
      </c>
      <c r="AT520" s="6">
        <v>59271</v>
      </c>
      <c r="AU520" s="6">
        <v>745053</v>
      </c>
      <c r="AV520" s="6">
        <v>127139</v>
      </c>
      <c r="AW520" s="6">
        <v>22069</v>
      </c>
      <c r="AX520" s="6">
        <v>20602</v>
      </c>
      <c r="AY520" s="6">
        <v>52254</v>
      </c>
      <c r="AZ520" s="6">
        <v>1613</v>
      </c>
      <c r="BA520" s="6">
        <v>106774</v>
      </c>
      <c r="BB520" s="6">
        <v>181243</v>
      </c>
      <c r="BC520" s="6">
        <v>63373</v>
      </c>
      <c r="BD520" s="6" t="s">
        <v>145</v>
      </c>
      <c r="BE520" s="6">
        <v>911786</v>
      </c>
      <c r="BF520" s="6">
        <v>2840120</v>
      </c>
      <c r="BG520" s="6">
        <v>439334</v>
      </c>
      <c r="BH520" s="6">
        <v>324998</v>
      </c>
      <c r="BI520" s="6">
        <v>160756</v>
      </c>
      <c r="BJ520" s="6" t="s">
        <v>145</v>
      </c>
      <c r="BK520" s="6" t="s">
        <v>145</v>
      </c>
      <c r="BL520" s="6">
        <v>57768</v>
      </c>
      <c r="BM520" s="6">
        <v>252631</v>
      </c>
      <c r="BN520" s="6">
        <v>1292243</v>
      </c>
      <c r="BO520" s="6">
        <v>312390</v>
      </c>
      <c r="BP520" s="6" t="s">
        <v>145</v>
      </c>
      <c r="BQ520" s="6">
        <v>308040</v>
      </c>
      <c r="BR520" s="6">
        <v>97908</v>
      </c>
      <c r="BS520" s="6" t="s">
        <v>145</v>
      </c>
      <c r="BT520" s="6">
        <v>93010</v>
      </c>
      <c r="BU520" s="6" t="s">
        <v>145</v>
      </c>
      <c r="BV520" s="6" t="s">
        <v>145</v>
      </c>
      <c r="BW520" s="6" t="s">
        <v>145</v>
      </c>
      <c r="BX520" s="6">
        <v>4898</v>
      </c>
      <c r="BY520" s="6">
        <v>210132</v>
      </c>
      <c r="BZ520" s="6">
        <v>69769</v>
      </c>
      <c r="CA520" s="6" t="s">
        <v>145</v>
      </c>
      <c r="CB520" s="6">
        <v>140363</v>
      </c>
      <c r="CC520" s="6" t="s">
        <v>145</v>
      </c>
      <c r="CD520" s="6" t="s">
        <v>145</v>
      </c>
      <c r="CE520" s="6" t="s">
        <v>145</v>
      </c>
      <c r="CF520" s="6" t="s">
        <v>145</v>
      </c>
      <c r="CG520" s="6" t="s">
        <v>145</v>
      </c>
      <c r="CH520" s="6" t="s">
        <v>145</v>
      </c>
      <c r="CI520" s="6" t="s">
        <v>145</v>
      </c>
      <c r="CJ520" s="6" t="s">
        <v>145</v>
      </c>
      <c r="CK520" s="6" t="s">
        <v>145</v>
      </c>
      <c r="CL520" s="6" t="s">
        <v>145</v>
      </c>
      <c r="CM520" s="6">
        <v>2390273</v>
      </c>
      <c r="CN520" s="6" t="s">
        <v>145</v>
      </c>
      <c r="CO520" s="6" t="s">
        <v>145</v>
      </c>
      <c r="CP520" s="6" t="s">
        <v>145</v>
      </c>
      <c r="CQ520" s="6" t="s">
        <v>145</v>
      </c>
      <c r="CR520" s="6">
        <v>528730</v>
      </c>
      <c r="CS520" s="6">
        <v>1435719</v>
      </c>
      <c r="CT520" s="6">
        <v>543065</v>
      </c>
      <c r="CU520" s="6">
        <v>550</v>
      </c>
      <c r="CV520" s="6">
        <v>1016121</v>
      </c>
      <c r="CW520" s="6">
        <v>507554</v>
      </c>
      <c r="CX520" s="6">
        <v>21734</v>
      </c>
      <c r="CY520" s="6">
        <v>154355</v>
      </c>
      <c r="CZ520" s="6">
        <v>574581</v>
      </c>
      <c r="DA520" s="6">
        <v>116877</v>
      </c>
      <c r="DB520" s="6">
        <v>789600</v>
      </c>
      <c r="DC520" s="6">
        <v>899638</v>
      </c>
      <c r="DD520" s="6">
        <v>759817</v>
      </c>
      <c r="DE520" s="6">
        <v>18522</v>
      </c>
      <c r="DF520" s="7">
        <v>7366863</v>
      </c>
    </row>
    <row r="521" spans="15:110" x14ac:dyDescent="0.15">
      <c r="O521" s="9" t="s">
        <v>141</v>
      </c>
      <c r="P521" s="12" t="s">
        <v>214</v>
      </c>
      <c r="Q521" s="6">
        <v>6818379</v>
      </c>
      <c r="R521" s="6">
        <v>171852019</v>
      </c>
      <c r="S521" s="6">
        <v>143880667</v>
      </c>
      <c r="T521" s="6">
        <v>15550310</v>
      </c>
      <c r="U521" s="6">
        <v>8640884</v>
      </c>
      <c r="V521" s="6">
        <v>2275178</v>
      </c>
      <c r="W521" s="6">
        <v>589690</v>
      </c>
      <c r="X521" s="6">
        <v>915290</v>
      </c>
      <c r="Y521" s="6">
        <v>521903300</v>
      </c>
      <c r="Z521" s="6">
        <v>150278024</v>
      </c>
      <c r="AA521" s="6">
        <v>103793857</v>
      </c>
      <c r="AB521" s="6">
        <v>212639453</v>
      </c>
      <c r="AC521" s="6">
        <v>54382820</v>
      </c>
      <c r="AD521" s="6">
        <v>809146</v>
      </c>
      <c r="AE521" s="6">
        <v>182181029</v>
      </c>
      <c r="AF521" s="6">
        <v>113852943</v>
      </c>
      <c r="AG521" s="6">
        <v>507167</v>
      </c>
      <c r="AH521" s="6">
        <v>1403519</v>
      </c>
      <c r="AI521" s="6">
        <v>66417400</v>
      </c>
      <c r="AJ521" s="6" t="s">
        <v>145</v>
      </c>
      <c r="AK521" s="6">
        <v>8552239</v>
      </c>
      <c r="AL521" s="6">
        <v>25065288</v>
      </c>
      <c r="AM521" s="6">
        <v>7683501</v>
      </c>
      <c r="AN521" s="6">
        <v>811096</v>
      </c>
      <c r="AO521" s="6">
        <v>10212039</v>
      </c>
      <c r="AP521" s="6">
        <v>4879342</v>
      </c>
      <c r="AQ521" s="6">
        <v>1479310</v>
      </c>
      <c r="AR521" s="6">
        <v>46994231</v>
      </c>
      <c r="AS521" s="6">
        <v>177321352</v>
      </c>
      <c r="AT521" s="6">
        <v>6125480</v>
      </c>
      <c r="AU521" s="6">
        <v>74895635</v>
      </c>
      <c r="AV521" s="6">
        <v>9577664</v>
      </c>
      <c r="AW521" s="6">
        <v>2949163</v>
      </c>
      <c r="AX521" s="6">
        <v>6885855</v>
      </c>
      <c r="AY521" s="6">
        <v>12822360</v>
      </c>
      <c r="AZ521" s="6">
        <v>32725345</v>
      </c>
      <c r="BA521" s="6">
        <v>21904084</v>
      </c>
      <c r="BB521" s="6">
        <v>74337644</v>
      </c>
      <c r="BC521" s="6">
        <v>9435766</v>
      </c>
      <c r="BD521" s="6" t="s">
        <v>145</v>
      </c>
      <c r="BE521" s="6">
        <v>56411557</v>
      </c>
      <c r="BF521" s="6">
        <v>230231585</v>
      </c>
      <c r="BG521" s="6">
        <v>33768159</v>
      </c>
      <c r="BH521" s="6">
        <v>63846901</v>
      </c>
      <c r="BI521" s="6">
        <v>40130316</v>
      </c>
      <c r="BJ521" s="6">
        <v>3932999</v>
      </c>
      <c r="BK521" s="6" t="s">
        <v>145</v>
      </c>
      <c r="BL521" s="6">
        <v>16975726</v>
      </c>
      <c r="BM521" s="6">
        <v>29608975</v>
      </c>
      <c r="BN521" s="6">
        <v>18338607</v>
      </c>
      <c r="BO521" s="6">
        <v>23629902</v>
      </c>
      <c r="BP521" s="6" t="s">
        <v>145</v>
      </c>
      <c r="BQ521" s="6">
        <v>14657585</v>
      </c>
      <c r="BR521" s="6">
        <v>2705488</v>
      </c>
      <c r="BS521" s="6">
        <v>91499</v>
      </c>
      <c r="BT521" s="6">
        <v>1297414</v>
      </c>
      <c r="BU521" s="6">
        <v>1170108</v>
      </c>
      <c r="BV521" s="6">
        <v>8918</v>
      </c>
      <c r="BW521" s="6" t="s">
        <v>145</v>
      </c>
      <c r="BX521" s="6">
        <v>137549</v>
      </c>
      <c r="BY521" s="6">
        <v>10646925</v>
      </c>
      <c r="BZ521" s="6">
        <v>3266080</v>
      </c>
      <c r="CA521" s="6" t="s">
        <v>145</v>
      </c>
      <c r="CB521" s="6">
        <v>6796969</v>
      </c>
      <c r="CC521" s="6" t="s">
        <v>145</v>
      </c>
      <c r="CD521" s="6" t="s">
        <v>145</v>
      </c>
      <c r="CE521" s="6" t="s">
        <v>145</v>
      </c>
      <c r="CF521" s="6">
        <v>283897</v>
      </c>
      <c r="CG521" s="6">
        <v>299979</v>
      </c>
      <c r="CH521" s="6">
        <v>1305172</v>
      </c>
      <c r="CI521" s="6">
        <v>192287</v>
      </c>
      <c r="CJ521" s="6">
        <v>39552</v>
      </c>
      <c r="CK521" s="6">
        <v>3709</v>
      </c>
      <c r="CL521" s="6">
        <v>1069624</v>
      </c>
      <c r="CM521" s="6">
        <v>140502952</v>
      </c>
      <c r="CN521" s="6">
        <v>12280</v>
      </c>
      <c r="CO521" s="6" t="s">
        <v>145</v>
      </c>
      <c r="CP521" s="6" t="s">
        <v>145</v>
      </c>
      <c r="CQ521" s="6" t="s">
        <v>145</v>
      </c>
      <c r="CR521" s="6">
        <v>30382592</v>
      </c>
      <c r="CS521" s="6">
        <v>48039205</v>
      </c>
      <c r="CT521" s="6">
        <v>33269990</v>
      </c>
      <c r="CU521" s="6">
        <v>216103</v>
      </c>
      <c r="CV521" s="6">
        <v>38278212</v>
      </c>
      <c r="CW521" s="6">
        <v>43340965</v>
      </c>
      <c r="CX521" s="6">
        <v>8076868</v>
      </c>
      <c r="CY521" s="6">
        <v>6460865</v>
      </c>
      <c r="CZ521" s="6">
        <v>32688813</v>
      </c>
      <c r="DA521" s="6">
        <v>23225305</v>
      </c>
      <c r="DB521" s="6">
        <v>19841289</v>
      </c>
      <c r="DC521" s="6">
        <v>65190899</v>
      </c>
      <c r="DD521" s="6">
        <v>55535601</v>
      </c>
      <c r="DE521" s="6">
        <v>667340</v>
      </c>
      <c r="DF521" s="7">
        <v>405214047</v>
      </c>
    </row>
    <row r="522" spans="15:110" x14ac:dyDescent="0.15">
      <c r="O522" s="9" t="s">
        <v>141</v>
      </c>
      <c r="P522" s="12" t="s">
        <v>141</v>
      </c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7"/>
    </row>
    <row r="523" spans="15:110" x14ac:dyDescent="0.15">
      <c r="O523" s="9" t="s">
        <v>141</v>
      </c>
      <c r="P523" s="12" t="s">
        <v>1047</v>
      </c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7"/>
    </row>
    <row r="524" spans="15:110" x14ac:dyDescent="0.15">
      <c r="O524" s="49" t="s">
        <v>1048</v>
      </c>
      <c r="P524" s="12" t="s">
        <v>1049</v>
      </c>
      <c r="Q524" s="6">
        <v>2067266</v>
      </c>
      <c r="R524" s="6">
        <v>98540555</v>
      </c>
      <c r="S524" s="6">
        <v>77830659</v>
      </c>
      <c r="T524" s="6">
        <v>12610569</v>
      </c>
      <c r="U524" s="6">
        <v>6108757</v>
      </c>
      <c r="V524" s="6">
        <v>1543265</v>
      </c>
      <c r="W524" s="6">
        <v>164545</v>
      </c>
      <c r="X524" s="6">
        <v>282760</v>
      </c>
      <c r="Y524" s="6">
        <v>516608413</v>
      </c>
      <c r="Z524" s="6">
        <v>159274141</v>
      </c>
      <c r="AA524" s="6">
        <v>82512305</v>
      </c>
      <c r="AB524" s="6">
        <v>187303164</v>
      </c>
      <c r="AC524" s="6">
        <v>87417889</v>
      </c>
      <c r="AD524" s="6">
        <v>100914</v>
      </c>
      <c r="AE524" s="6">
        <v>132724687</v>
      </c>
      <c r="AF524" s="6">
        <v>89644745</v>
      </c>
      <c r="AG524" s="6">
        <v>606327</v>
      </c>
      <c r="AH524" s="6">
        <v>6623452</v>
      </c>
      <c r="AI524" s="6">
        <v>35850163</v>
      </c>
      <c r="AJ524" s="6" t="s">
        <v>145</v>
      </c>
      <c r="AK524" s="6">
        <v>277383</v>
      </c>
      <c r="AL524" s="6">
        <v>1483586</v>
      </c>
      <c r="AM524" s="6">
        <v>1158832</v>
      </c>
      <c r="AN524" s="6">
        <v>10840</v>
      </c>
      <c r="AO524" s="6">
        <v>313914</v>
      </c>
      <c r="AP524" s="6" t="s">
        <v>145</v>
      </c>
      <c r="AQ524" s="6" t="s">
        <v>145</v>
      </c>
      <c r="AR524" s="6">
        <v>117329993</v>
      </c>
      <c r="AS524" s="6">
        <v>149110843</v>
      </c>
      <c r="AT524" s="6">
        <v>9275145</v>
      </c>
      <c r="AU524" s="6">
        <v>30111756</v>
      </c>
      <c r="AV524" s="6">
        <v>12340439</v>
      </c>
      <c r="AW524" s="6">
        <v>3084848</v>
      </c>
      <c r="AX524" s="6">
        <v>11295092</v>
      </c>
      <c r="AY524" s="6">
        <v>17346828</v>
      </c>
      <c r="AZ524" s="6">
        <v>35236807</v>
      </c>
      <c r="BA524" s="6">
        <v>10700923</v>
      </c>
      <c r="BB524" s="6">
        <v>74579650</v>
      </c>
      <c r="BC524" s="6">
        <v>19719005</v>
      </c>
      <c r="BD524" s="6" t="s">
        <v>145</v>
      </c>
      <c r="BE524" s="6">
        <v>29017217</v>
      </c>
      <c r="BF524" s="6">
        <v>217816227</v>
      </c>
      <c r="BG524" s="6">
        <v>22845861</v>
      </c>
      <c r="BH524" s="6">
        <v>84370213</v>
      </c>
      <c r="BI524" s="6">
        <v>47402815</v>
      </c>
      <c r="BJ524" s="6">
        <v>12619197</v>
      </c>
      <c r="BK524" s="6">
        <v>5944836</v>
      </c>
      <c r="BL524" s="6">
        <v>1645474</v>
      </c>
      <c r="BM524" s="6">
        <v>16038892</v>
      </c>
      <c r="BN524" s="6">
        <v>8755031</v>
      </c>
      <c r="BO524" s="6">
        <v>10866927</v>
      </c>
      <c r="BP524" s="6">
        <v>7326981</v>
      </c>
      <c r="BQ524" s="6" t="s">
        <v>145</v>
      </c>
      <c r="BR524" s="6" t="s">
        <v>145</v>
      </c>
      <c r="BS524" s="6" t="s">
        <v>145</v>
      </c>
      <c r="BT524" s="6" t="s">
        <v>145</v>
      </c>
      <c r="BU524" s="6" t="s">
        <v>145</v>
      </c>
      <c r="BV524" s="6" t="s">
        <v>145</v>
      </c>
      <c r="BW524" s="6" t="s">
        <v>145</v>
      </c>
      <c r="BX524" s="6" t="s">
        <v>145</v>
      </c>
      <c r="BY524" s="6" t="s">
        <v>145</v>
      </c>
      <c r="BZ524" s="6" t="s">
        <v>145</v>
      </c>
      <c r="CA524" s="6" t="s">
        <v>145</v>
      </c>
      <c r="CB524" s="6" t="s">
        <v>145</v>
      </c>
      <c r="CC524" s="6" t="s">
        <v>145</v>
      </c>
      <c r="CD524" s="6" t="s">
        <v>145</v>
      </c>
      <c r="CE524" s="6" t="s">
        <v>145</v>
      </c>
      <c r="CF524" s="6" t="s">
        <v>145</v>
      </c>
      <c r="CG524" s="6" t="s">
        <v>145</v>
      </c>
      <c r="CH524" s="6" t="s">
        <v>145</v>
      </c>
      <c r="CI524" s="6" t="s">
        <v>145</v>
      </c>
      <c r="CJ524" s="6" t="s">
        <v>145</v>
      </c>
      <c r="CK524" s="6" t="s">
        <v>145</v>
      </c>
      <c r="CL524" s="6" t="s">
        <v>145</v>
      </c>
      <c r="CM524" s="6">
        <v>129383876</v>
      </c>
      <c r="CN524" s="6" t="s">
        <v>145</v>
      </c>
      <c r="CO524" s="6">
        <v>25095888</v>
      </c>
      <c r="CP524" s="6" t="s">
        <v>145</v>
      </c>
      <c r="CQ524" s="6" t="s">
        <v>145</v>
      </c>
      <c r="CR524" s="6">
        <v>29602786</v>
      </c>
      <c r="CS524" s="6">
        <v>26709427</v>
      </c>
      <c r="CT524" s="6">
        <v>28103641</v>
      </c>
      <c r="CU524" s="6">
        <v>86743</v>
      </c>
      <c r="CV524" s="6">
        <v>16479565</v>
      </c>
      <c r="CW524" s="6">
        <v>29301765</v>
      </c>
      <c r="CX524" s="6">
        <v>103368</v>
      </c>
      <c r="CY524" s="6">
        <v>470766</v>
      </c>
      <c r="CZ524" s="6">
        <v>104232782</v>
      </c>
      <c r="DA524" s="6">
        <v>12723708</v>
      </c>
      <c r="DB524" s="6">
        <v>3697963</v>
      </c>
      <c r="DC524" s="6">
        <v>44495943</v>
      </c>
      <c r="DD524" s="6">
        <v>21415251</v>
      </c>
      <c r="DE524" s="6">
        <v>2623640</v>
      </c>
      <c r="DF524" s="7">
        <v>320047348</v>
      </c>
    </row>
    <row r="525" spans="15:110" x14ac:dyDescent="0.15">
      <c r="O525" s="49" t="s">
        <v>1050</v>
      </c>
      <c r="P525" s="12" t="s">
        <v>1051</v>
      </c>
      <c r="Q525" s="6">
        <v>615843</v>
      </c>
      <c r="R525" s="6">
        <v>8928961</v>
      </c>
      <c r="S525" s="6">
        <v>6549712</v>
      </c>
      <c r="T525" s="6">
        <v>1179476</v>
      </c>
      <c r="U525" s="6">
        <v>798492</v>
      </c>
      <c r="V525" s="6">
        <v>244286</v>
      </c>
      <c r="W525" s="6">
        <v>37580</v>
      </c>
      <c r="X525" s="6">
        <v>119415</v>
      </c>
      <c r="Y525" s="6">
        <v>56453242</v>
      </c>
      <c r="Z525" s="6">
        <v>18834013</v>
      </c>
      <c r="AA525" s="6">
        <v>10523111</v>
      </c>
      <c r="AB525" s="6">
        <v>22763867</v>
      </c>
      <c r="AC525" s="6">
        <v>4331611</v>
      </c>
      <c r="AD525" s="6">
        <v>640</v>
      </c>
      <c r="AE525" s="6">
        <v>19157205</v>
      </c>
      <c r="AF525" s="6">
        <v>12358446</v>
      </c>
      <c r="AG525" s="6">
        <v>15912</v>
      </c>
      <c r="AH525" s="6">
        <v>571134</v>
      </c>
      <c r="AI525" s="6">
        <v>6211713</v>
      </c>
      <c r="AJ525" s="6" t="s">
        <v>145</v>
      </c>
      <c r="AK525" s="6">
        <v>309728</v>
      </c>
      <c r="AL525" s="6">
        <v>2070318</v>
      </c>
      <c r="AM525" s="6">
        <v>631418</v>
      </c>
      <c r="AN525" s="6">
        <v>77027</v>
      </c>
      <c r="AO525" s="6">
        <v>1273958</v>
      </c>
      <c r="AP525" s="6">
        <v>50515</v>
      </c>
      <c r="AQ525" s="6">
        <v>37400</v>
      </c>
      <c r="AR525" s="6">
        <v>3674803</v>
      </c>
      <c r="AS525" s="6">
        <v>13264660</v>
      </c>
      <c r="AT525" s="6">
        <v>429247</v>
      </c>
      <c r="AU525" s="6">
        <v>3936179</v>
      </c>
      <c r="AV525" s="6">
        <v>862986</v>
      </c>
      <c r="AW525" s="6">
        <v>98724</v>
      </c>
      <c r="AX525" s="6">
        <v>87327</v>
      </c>
      <c r="AY525" s="6">
        <v>1601230</v>
      </c>
      <c r="AZ525" s="6">
        <v>1982627</v>
      </c>
      <c r="BA525" s="6">
        <v>2930669</v>
      </c>
      <c r="BB525" s="6">
        <v>6601853</v>
      </c>
      <c r="BC525" s="6">
        <v>1335671</v>
      </c>
      <c r="BD525" s="6" t="s">
        <v>145</v>
      </c>
      <c r="BE525" s="6">
        <v>3856208</v>
      </c>
      <c r="BF525" s="6">
        <v>20072206</v>
      </c>
      <c r="BG525" s="6">
        <v>3257384</v>
      </c>
      <c r="BH525" s="6">
        <v>6195547</v>
      </c>
      <c r="BI525" s="6">
        <v>1930902</v>
      </c>
      <c r="BJ525" s="6">
        <v>148631</v>
      </c>
      <c r="BK525" s="6">
        <v>250266</v>
      </c>
      <c r="BL525" s="6">
        <v>18860</v>
      </c>
      <c r="BM525" s="6">
        <v>3469951</v>
      </c>
      <c r="BN525" s="6">
        <v>1032205</v>
      </c>
      <c r="BO525" s="6">
        <v>3768460</v>
      </c>
      <c r="BP525" s="6" t="s">
        <v>145</v>
      </c>
      <c r="BQ525" s="6">
        <v>22468</v>
      </c>
      <c r="BR525" s="6">
        <v>9944</v>
      </c>
      <c r="BS525" s="6" t="s">
        <v>145</v>
      </c>
      <c r="BT525" s="6" t="s">
        <v>145</v>
      </c>
      <c r="BU525" s="6" t="s">
        <v>145</v>
      </c>
      <c r="BV525" s="6">
        <v>9944</v>
      </c>
      <c r="BW525" s="6" t="s">
        <v>145</v>
      </c>
      <c r="BX525" s="6" t="s">
        <v>145</v>
      </c>
      <c r="BY525" s="6">
        <v>5394</v>
      </c>
      <c r="BZ525" s="6" t="s">
        <v>145</v>
      </c>
      <c r="CA525" s="6" t="s">
        <v>145</v>
      </c>
      <c r="CB525" s="6">
        <v>4767</v>
      </c>
      <c r="CC525" s="6" t="s">
        <v>145</v>
      </c>
      <c r="CD525" s="6" t="s">
        <v>145</v>
      </c>
      <c r="CE525" s="6" t="s">
        <v>145</v>
      </c>
      <c r="CF525" s="6">
        <v>627</v>
      </c>
      <c r="CG525" s="6" t="s">
        <v>145</v>
      </c>
      <c r="CH525" s="6">
        <v>7130</v>
      </c>
      <c r="CI525" s="6">
        <v>7130</v>
      </c>
      <c r="CJ525" s="6" t="s">
        <v>145</v>
      </c>
      <c r="CK525" s="6" t="s">
        <v>145</v>
      </c>
      <c r="CL525" s="6" t="s">
        <v>145</v>
      </c>
      <c r="CM525" s="6">
        <v>9628591</v>
      </c>
      <c r="CN525" s="6" t="s">
        <v>145</v>
      </c>
      <c r="CO525" s="6" t="s">
        <v>145</v>
      </c>
      <c r="CP525" s="6" t="s">
        <v>145</v>
      </c>
      <c r="CQ525" s="6" t="s">
        <v>145</v>
      </c>
      <c r="CR525" s="6">
        <v>5093594</v>
      </c>
      <c r="CS525" s="6">
        <v>6105149</v>
      </c>
      <c r="CT525" s="6">
        <v>4545145</v>
      </c>
      <c r="CU525" s="6">
        <v>640</v>
      </c>
      <c r="CV525" s="6">
        <v>2698714</v>
      </c>
      <c r="CW525" s="6">
        <v>3315701</v>
      </c>
      <c r="CX525" s="6">
        <v>227607</v>
      </c>
      <c r="CY525" s="6">
        <v>467093</v>
      </c>
      <c r="CZ525" s="6">
        <v>2112338</v>
      </c>
      <c r="DA525" s="6">
        <v>2340895</v>
      </c>
      <c r="DB525" s="6">
        <v>593876</v>
      </c>
      <c r="DC525" s="6">
        <v>8258161</v>
      </c>
      <c r="DD525" s="6">
        <v>2971984</v>
      </c>
      <c r="DE525" s="6">
        <v>59402</v>
      </c>
      <c r="DF525" s="7">
        <v>38790299</v>
      </c>
    </row>
    <row r="526" spans="15:110" x14ac:dyDescent="0.15">
      <c r="O526" s="49" t="s">
        <v>1052</v>
      </c>
      <c r="P526" s="12" t="s">
        <v>1053</v>
      </c>
      <c r="Q526" s="6">
        <v>676749</v>
      </c>
      <c r="R526" s="6">
        <v>16771734</v>
      </c>
      <c r="S526" s="6">
        <v>14659068</v>
      </c>
      <c r="T526" s="6">
        <v>1087949</v>
      </c>
      <c r="U526" s="6">
        <v>587149</v>
      </c>
      <c r="V526" s="6">
        <v>312954</v>
      </c>
      <c r="W526" s="6">
        <v>37446</v>
      </c>
      <c r="X526" s="6">
        <v>87168</v>
      </c>
      <c r="Y526" s="6">
        <v>54448588</v>
      </c>
      <c r="Z526" s="6">
        <v>14360190</v>
      </c>
      <c r="AA526" s="6">
        <v>10574241</v>
      </c>
      <c r="AB526" s="6">
        <v>25357017</v>
      </c>
      <c r="AC526" s="6">
        <v>4157140</v>
      </c>
      <c r="AD526" s="6" t="s">
        <v>145</v>
      </c>
      <c r="AE526" s="6">
        <v>20824886</v>
      </c>
      <c r="AF526" s="6">
        <v>14894766</v>
      </c>
      <c r="AG526" s="6">
        <v>87547</v>
      </c>
      <c r="AH526" s="6">
        <v>1123112</v>
      </c>
      <c r="AI526" s="6">
        <v>4719461</v>
      </c>
      <c r="AJ526" s="6" t="s">
        <v>145</v>
      </c>
      <c r="AK526" s="6">
        <v>85343</v>
      </c>
      <c r="AL526" s="6">
        <v>1616153</v>
      </c>
      <c r="AM526" s="6">
        <v>472035</v>
      </c>
      <c r="AN526" s="6">
        <v>106149</v>
      </c>
      <c r="AO526" s="6">
        <v>641019</v>
      </c>
      <c r="AP526" s="6">
        <v>393277</v>
      </c>
      <c r="AQ526" s="6">
        <v>3673</v>
      </c>
      <c r="AR526" s="6">
        <v>4893133</v>
      </c>
      <c r="AS526" s="6">
        <v>16266016</v>
      </c>
      <c r="AT526" s="6">
        <v>561188</v>
      </c>
      <c r="AU526" s="6">
        <v>4591285</v>
      </c>
      <c r="AV526" s="6">
        <v>453423</v>
      </c>
      <c r="AW526" s="6" t="s">
        <v>145</v>
      </c>
      <c r="AX526" s="6">
        <v>251676</v>
      </c>
      <c r="AY526" s="6">
        <v>2491764</v>
      </c>
      <c r="AZ526" s="6">
        <v>3464159</v>
      </c>
      <c r="BA526" s="6">
        <v>3258347</v>
      </c>
      <c r="BB526" s="6">
        <v>9465946</v>
      </c>
      <c r="BC526" s="6">
        <v>1194174</v>
      </c>
      <c r="BD526" s="6" t="s">
        <v>145</v>
      </c>
      <c r="BE526" s="6">
        <v>4313364</v>
      </c>
      <c r="BF526" s="6">
        <v>15799491</v>
      </c>
      <c r="BG526" s="6">
        <v>3095142</v>
      </c>
      <c r="BH526" s="6">
        <v>3177616</v>
      </c>
      <c r="BI526" s="6">
        <v>1873618</v>
      </c>
      <c r="BJ526" s="6" t="s">
        <v>145</v>
      </c>
      <c r="BK526" s="6" t="s">
        <v>145</v>
      </c>
      <c r="BL526" s="6">
        <v>257898</v>
      </c>
      <c r="BM526" s="6">
        <v>3387414</v>
      </c>
      <c r="BN526" s="6">
        <v>941756</v>
      </c>
      <c r="BO526" s="6">
        <v>3066047</v>
      </c>
      <c r="BP526" s="6" t="s">
        <v>145</v>
      </c>
      <c r="BQ526" s="6">
        <v>97920</v>
      </c>
      <c r="BR526" s="6">
        <v>4586</v>
      </c>
      <c r="BS526" s="6" t="s">
        <v>145</v>
      </c>
      <c r="BT526" s="6">
        <v>120</v>
      </c>
      <c r="BU526" s="6">
        <v>4466</v>
      </c>
      <c r="BV526" s="6" t="s">
        <v>145</v>
      </c>
      <c r="BW526" s="6" t="s">
        <v>145</v>
      </c>
      <c r="BX526" s="6" t="s">
        <v>145</v>
      </c>
      <c r="BY526" s="6">
        <v>23653</v>
      </c>
      <c r="BZ526" s="6" t="s">
        <v>145</v>
      </c>
      <c r="CA526" s="6" t="s">
        <v>145</v>
      </c>
      <c r="CB526" s="6">
        <v>20953</v>
      </c>
      <c r="CC526" s="6" t="s">
        <v>145</v>
      </c>
      <c r="CD526" s="6" t="s">
        <v>145</v>
      </c>
      <c r="CE526" s="6" t="s">
        <v>145</v>
      </c>
      <c r="CF526" s="6">
        <v>2700</v>
      </c>
      <c r="CG526" s="6" t="s">
        <v>145</v>
      </c>
      <c r="CH526" s="6">
        <v>69681</v>
      </c>
      <c r="CI526" s="6">
        <v>4920</v>
      </c>
      <c r="CJ526" s="6" t="s">
        <v>145</v>
      </c>
      <c r="CK526" s="6" t="s">
        <v>145</v>
      </c>
      <c r="CL526" s="6">
        <v>64761</v>
      </c>
      <c r="CM526" s="6">
        <v>7342429</v>
      </c>
      <c r="CN526" s="6" t="s">
        <v>145</v>
      </c>
      <c r="CO526" s="6" t="s">
        <v>145</v>
      </c>
      <c r="CP526" s="6" t="s">
        <v>145</v>
      </c>
      <c r="CQ526" s="6" t="s">
        <v>145</v>
      </c>
      <c r="CR526" s="6">
        <v>6787688</v>
      </c>
      <c r="CS526" s="6">
        <v>3374007</v>
      </c>
      <c r="CT526" s="6">
        <v>4685877</v>
      </c>
      <c r="CU526" s="6" t="s">
        <v>145</v>
      </c>
      <c r="CV526" s="6">
        <v>3500950</v>
      </c>
      <c r="CW526" s="6">
        <v>4818582</v>
      </c>
      <c r="CX526" s="6">
        <v>62054</v>
      </c>
      <c r="CY526" s="6">
        <v>438196</v>
      </c>
      <c r="CZ526" s="6">
        <v>2850018</v>
      </c>
      <c r="DA526" s="6">
        <v>2667772</v>
      </c>
      <c r="DB526" s="6">
        <v>551695</v>
      </c>
      <c r="DC526" s="6">
        <v>7802780</v>
      </c>
      <c r="DD526" s="6">
        <v>4894909</v>
      </c>
      <c r="DE526" s="6">
        <v>56776</v>
      </c>
      <c r="DF526" s="7">
        <v>42491304</v>
      </c>
    </row>
    <row r="527" spans="15:110" x14ac:dyDescent="0.15">
      <c r="O527" s="49" t="s">
        <v>1054</v>
      </c>
      <c r="P527" s="12" t="s">
        <v>1055</v>
      </c>
      <c r="Q527" s="6">
        <v>586329</v>
      </c>
      <c r="R527" s="6">
        <v>14494737</v>
      </c>
      <c r="S527" s="6">
        <v>12450911</v>
      </c>
      <c r="T527" s="6">
        <v>989018</v>
      </c>
      <c r="U527" s="6">
        <v>601626</v>
      </c>
      <c r="V527" s="6">
        <v>348232</v>
      </c>
      <c r="W527" s="6">
        <v>26265</v>
      </c>
      <c r="X527" s="6">
        <v>78685</v>
      </c>
      <c r="Y527" s="6">
        <v>65495997</v>
      </c>
      <c r="Z527" s="6">
        <v>18951846</v>
      </c>
      <c r="AA527" s="6">
        <v>13342178</v>
      </c>
      <c r="AB527" s="6">
        <v>26514671</v>
      </c>
      <c r="AC527" s="6">
        <v>6686125</v>
      </c>
      <c r="AD527" s="6">
        <v>1177</v>
      </c>
      <c r="AE527" s="6">
        <v>16644238</v>
      </c>
      <c r="AF527" s="6">
        <v>9386196</v>
      </c>
      <c r="AG527" s="6">
        <v>22261</v>
      </c>
      <c r="AH527" s="6">
        <v>3654492</v>
      </c>
      <c r="AI527" s="6">
        <v>3581289</v>
      </c>
      <c r="AJ527" s="6" t="s">
        <v>145</v>
      </c>
      <c r="AK527" s="6">
        <v>99386</v>
      </c>
      <c r="AL527" s="6">
        <v>2005686</v>
      </c>
      <c r="AM527" s="6">
        <v>186808</v>
      </c>
      <c r="AN527" s="6">
        <v>61</v>
      </c>
      <c r="AO527" s="6">
        <v>1818517</v>
      </c>
      <c r="AP527" s="6" t="s">
        <v>145</v>
      </c>
      <c r="AQ527" s="6">
        <v>300</v>
      </c>
      <c r="AR527" s="6">
        <v>2341244</v>
      </c>
      <c r="AS527" s="6">
        <v>11663603</v>
      </c>
      <c r="AT527" s="6">
        <v>732931</v>
      </c>
      <c r="AU527" s="6">
        <v>3477891</v>
      </c>
      <c r="AV527" s="6">
        <v>277710</v>
      </c>
      <c r="AW527" s="6" t="s">
        <v>145</v>
      </c>
      <c r="AX527" s="6">
        <v>367118</v>
      </c>
      <c r="AY527" s="6">
        <v>1213435</v>
      </c>
      <c r="AZ527" s="6">
        <v>4557206</v>
      </c>
      <c r="BA527" s="6">
        <v>512014</v>
      </c>
      <c r="BB527" s="6">
        <v>6649773</v>
      </c>
      <c r="BC527" s="6">
        <v>525298</v>
      </c>
      <c r="BD527" s="6" t="s">
        <v>145</v>
      </c>
      <c r="BE527" s="6">
        <v>4209560</v>
      </c>
      <c r="BF527" s="6">
        <v>11589780</v>
      </c>
      <c r="BG527" s="6">
        <v>2078321</v>
      </c>
      <c r="BH527" s="6">
        <v>3108452</v>
      </c>
      <c r="BI527" s="6">
        <v>1384091</v>
      </c>
      <c r="BJ527" s="6" t="s">
        <v>145</v>
      </c>
      <c r="BK527" s="6" t="s">
        <v>145</v>
      </c>
      <c r="BL527" s="6" t="s">
        <v>145</v>
      </c>
      <c r="BM527" s="6">
        <v>1993457</v>
      </c>
      <c r="BN527" s="6">
        <v>1249247</v>
      </c>
      <c r="BO527" s="6">
        <v>1776212</v>
      </c>
      <c r="BP527" s="6" t="s">
        <v>145</v>
      </c>
      <c r="BQ527" s="6" t="s">
        <v>145</v>
      </c>
      <c r="BR527" s="6" t="s">
        <v>145</v>
      </c>
      <c r="BS527" s="6" t="s">
        <v>145</v>
      </c>
      <c r="BT527" s="6" t="s">
        <v>145</v>
      </c>
      <c r="BU527" s="6" t="s">
        <v>145</v>
      </c>
      <c r="BV527" s="6" t="s">
        <v>145</v>
      </c>
      <c r="BW527" s="6" t="s">
        <v>145</v>
      </c>
      <c r="BX527" s="6" t="s">
        <v>145</v>
      </c>
      <c r="BY527" s="6" t="s">
        <v>145</v>
      </c>
      <c r="BZ527" s="6" t="s">
        <v>145</v>
      </c>
      <c r="CA527" s="6" t="s">
        <v>145</v>
      </c>
      <c r="CB527" s="6" t="s">
        <v>145</v>
      </c>
      <c r="CC527" s="6" t="s">
        <v>145</v>
      </c>
      <c r="CD527" s="6" t="s">
        <v>145</v>
      </c>
      <c r="CE527" s="6" t="s">
        <v>145</v>
      </c>
      <c r="CF527" s="6" t="s">
        <v>145</v>
      </c>
      <c r="CG527" s="6" t="s">
        <v>145</v>
      </c>
      <c r="CH527" s="6" t="s">
        <v>145</v>
      </c>
      <c r="CI527" s="6" t="s">
        <v>145</v>
      </c>
      <c r="CJ527" s="6" t="s">
        <v>145</v>
      </c>
      <c r="CK527" s="6" t="s">
        <v>145</v>
      </c>
      <c r="CL527" s="6" t="s">
        <v>145</v>
      </c>
      <c r="CM527" s="6">
        <v>9994243</v>
      </c>
      <c r="CN527" s="6">
        <v>1384</v>
      </c>
      <c r="CO527" s="6" t="s">
        <v>145</v>
      </c>
      <c r="CP527" s="6" t="s">
        <v>145</v>
      </c>
      <c r="CQ527" s="6" t="s">
        <v>145</v>
      </c>
      <c r="CR527" s="6">
        <v>5995014</v>
      </c>
      <c r="CS527" s="6">
        <v>3734963</v>
      </c>
      <c r="CT527" s="6">
        <v>5169156</v>
      </c>
      <c r="CU527" s="6">
        <v>1177</v>
      </c>
      <c r="CV527" s="6">
        <v>2876563</v>
      </c>
      <c r="CW527" s="6">
        <v>3178563</v>
      </c>
      <c r="CX527" s="6">
        <v>90712</v>
      </c>
      <c r="CY527" s="6">
        <v>152534</v>
      </c>
      <c r="CZ527" s="6">
        <v>2048328</v>
      </c>
      <c r="DA527" s="6">
        <v>1721381</v>
      </c>
      <c r="DB527" s="6">
        <v>365727</v>
      </c>
      <c r="DC527" s="6">
        <v>5355402</v>
      </c>
      <c r="DD527" s="6">
        <v>3109857</v>
      </c>
      <c r="DE527" s="6">
        <v>38281</v>
      </c>
      <c r="DF527" s="7">
        <v>33837658</v>
      </c>
    </row>
    <row r="528" spans="15:110" x14ac:dyDescent="0.15">
      <c r="O528" s="49" t="s">
        <v>1056</v>
      </c>
      <c r="P528" s="12" t="s">
        <v>1057</v>
      </c>
      <c r="Q528" s="6">
        <v>319082</v>
      </c>
      <c r="R528" s="6">
        <v>6977286</v>
      </c>
      <c r="S528" s="6">
        <v>6072795</v>
      </c>
      <c r="T528" s="6">
        <v>442736</v>
      </c>
      <c r="U528" s="6">
        <v>258273</v>
      </c>
      <c r="V528" s="6">
        <v>147023</v>
      </c>
      <c r="W528" s="6">
        <v>14856</v>
      </c>
      <c r="X528" s="6">
        <v>41603</v>
      </c>
      <c r="Y528" s="6">
        <v>19185424</v>
      </c>
      <c r="Z528" s="6">
        <v>6011692</v>
      </c>
      <c r="AA528" s="6">
        <v>4226004</v>
      </c>
      <c r="AB528" s="6">
        <v>7540888</v>
      </c>
      <c r="AC528" s="6">
        <v>1405250</v>
      </c>
      <c r="AD528" s="6">
        <v>1590</v>
      </c>
      <c r="AE528" s="6">
        <v>5574765</v>
      </c>
      <c r="AF528" s="6">
        <v>4193919</v>
      </c>
      <c r="AG528" s="6">
        <v>5744</v>
      </c>
      <c r="AH528" s="6" t="s">
        <v>145</v>
      </c>
      <c r="AI528" s="6">
        <v>1375102</v>
      </c>
      <c r="AJ528" s="6" t="s">
        <v>145</v>
      </c>
      <c r="AK528" s="6">
        <v>46540</v>
      </c>
      <c r="AL528" s="6">
        <v>184372</v>
      </c>
      <c r="AM528" s="6">
        <v>66590</v>
      </c>
      <c r="AN528" s="6">
        <v>432</v>
      </c>
      <c r="AO528" s="6">
        <v>95076</v>
      </c>
      <c r="AP528" s="6">
        <v>22274</v>
      </c>
      <c r="AQ528" s="6" t="s">
        <v>145</v>
      </c>
      <c r="AR528" s="6">
        <v>969873</v>
      </c>
      <c r="AS528" s="6">
        <v>3208383</v>
      </c>
      <c r="AT528" s="6">
        <v>187684</v>
      </c>
      <c r="AU528" s="6">
        <v>854817</v>
      </c>
      <c r="AV528" s="6">
        <v>205931</v>
      </c>
      <c r="AW528" s="6" t="s">
        <v>145</v>
      </c>
      <c r="AX528" s="6">
        <v>491004</v>
      </c>
      <c r="AY528" s="6">
        <v>236337</v>
      </c>
      <c r="AZ528" s="6">
        <v>865650</v>
      </c>
      <c r="BA528" s="6">
        <v>350910</v>
      </c>
      <c r="BB528" s="6">
        <v>1943901</v>
      </c>
      <c r="BC528" s="6">
        <v>16050</v>
      </c>
      <c r="BD528" s="6" t="s">
        <v>145</v>
      </c>
      <c r="BE528" s="6">
        <v>1424184</v>
      </c>
      <c r="BF528" s="6">
        <v>4200587</v>
      </c>
      <c r="BG528" s="6">
        <v>882986</v>
      </c>
      <c r="BH528" s="6">
        <v>930795</v>
      </c>
      <c r="BI528" s="6">
        <v>440330</v>
      </c>
      <c r="BJ528" s="6" t="s">
        <v>145</v>
      </c>
      <c r="BK528" s="6">
        <v>69710</v>
      </c>
      <c r="BL528" s="6" t="s">
        <v>145</v>
      </c>
      <c r="BM528" s="6">
        <v>324077</v>
      </c>
      <c r="BN528" s="6">
        <v>352759</v>
      </c>
      <c r="BO528" s="6">
        <v>1199930</v>
      </c>
      <c r="BP528" s="6" t="s">
        <v>145</v>
      </c>
      <c r="BQ528" s="6" t="s">
        <v>145</v>
      </c>
      <c r="BR528" s="6" t="s">
        <v>145</v>
      </c>
      <c r="BS528" s="6" t="s">
        <v>145</v>
      </c>
      <c r="BT528" s="6" t="s">
        <v>145</v>
      </c>
      <c r="BU528" s="6" t="s">
        <v>145</v>
      </c>
      <c r="BV528" s="6" t="s">
        <v>145</v>
      </c>
      <c r="BW528" s="6" t="s">
        <v>145</v>
      </c>
      <c r="BX528" s="6" t="s">
        <v>145</v>
      </c>
      <c r="BY528" s="6" t="s">
        <v>145</v>
      </c>
      <c r="BZ528" s="6" t="s">
        <v>145</v>
      </c>
      <c r="CA528" s="6" t="s">
        <v>145</v>
      </c>
      <c r="CB528" s="6" t="s">
        <v>145</v>
      </c>
      <c r="CC528" s="6" t="s">
        <v>145</v>
      </c>
      <c r="CD528" s="6" t="s">
        <v>145</v>
      </c>
      <c r="CE528" s="6" t="s">
        <v>145</v>
      </c>
      <c r="CF528" s="6" t="s">
        <v>145</v>
      </c>
      <c r="CG528" s="6" t="s">
        <v>145</v>
      </c>
      <c r="CH528" s="6" t="s">
        <v>145</v>
      </c>
      <c r="CI528" s="6" t="s">
        <v>145</v>
      </c>
      <c r="CJ528" s="6" t="s">
        <v>145</v>
      </c>
      <c r="CK528" s="6" t="s">
        <v>145</v>
      </c>
      <c r="CL528" s="6" t="s">
        <v>145</v>
      </c>
      <c r="CM528" s="6">
        <v>2254203</v>
      </c>
      <c r="CN528" s="6" t="s">
        <v>145</v>
      </c>
      <c r="CO528" s="6" t="s">
        <v>145</v>
      </c>
      <c r="CP528" s="6" t="s">
        <v>145</v>
      </c>
      <c r="CQ528" s="6" t="s">
        <v>145</v>
      </c>
      <c r="CR528" s="6">
        <v>2295428</v>
      </c>
      <c r="CS528" s="6">
        <v>2809490</v>
      </c>
      <c r="CT528" s="6">
        <v>1228074</v>
      </c>
      <c r="CU528" s="6">
        <v>1590</v>
      </c>
      <c r="CV528" s="6">
        <v>1090352</v>
      </c>
      <c r="CW528" s="6">
        <v>1236299</v>
      </c>
      <c r="CX528" s="6">
        <v>46511</v>
      </c>
      <c r="CY528" s="6">
        <v>21921</v>
      </c>
      <c r="CZ528" s="6">
        <v>689974</v>
      </c>
      <c r="DA528" s="6">
        <v>239173</v>
      </c>
      <c r="DB528" s="6">
        <v>165791</v>
      </c>
      <c r="DC528" s="6">
        <v>2435952</v>
      </c>
      <c r="DD528" s="6">
        <v>2229302</v>
      </c>
      <c r="DE528" s="6">
        <v>20539</v>
      </c>
      <c r="DF528" s="7">
        <v>14510396</v>
      </c>
    </row>
    <row r="529" spans="15:110" x14ac:dyDescent="0.15">
      <c r="O529" s="49" t="s">
        <v>1058</v>
      </c>
      <c r="P529" s="12" t="s">
        <v>1059</v>
      </c>
      <c r="Q529" s="6">
        <v>277247</v>
      </c>
      <c r="R529" s="6">
        <v>5617221</v>
      </c>
      <c r="S529" s="6">
        <v>4914577</v>
      </c>
      <c r="T529" s="6">
        <v>354335</v>
      </c>
      <c r="U529" s="6">
        <v>240148</v>
      </c>
      <c r="V529" s="6">
        <v>76929</v>
      </c>
      <c r="W529" s="6">
        <v>4611</v>
      </c>
      <c r="X529" s="6">
        <v>26621</v>
      </c>
      <c r="Y529" s="6">
        <v>17290835</v>
      </c>
      <c r="Z529" s="6">
        <v>4842246</v>
      </c>
      <c r="AA529" s="6">
        <v>3127554</v>
      </c>
      <c r="AB529" s="6">
        <v>7944913</v>
      </c>
      <c r="AC529" s="6">
        <v>1375972</v>
      </c>
      <c r="AD529" s="6">
        <v>150</v>
      </c>
      <c r="AE529" s="6">
        <v>4145353</v>
      </c>
      <c r="AF529" s="6">
        <v>2771977</v>
      </c>
      <c r="AG529" s="6">
        <v>4055</v>
      </c>
      <c r="AH529" s="6">
        <v>420</v>
      </c>
      <c r="AI529" s="6">
        <v>1368901</v>
      </c>
      <c r="AJ529" s="6" t="s">
        <v>145</v>
      </c>
      <c r="AK529" s="6">
        <v>38710</v>
      </c>
      <c r="AL529" s="6">
        <v>433158</v>
      </c>
      <c r="AM529" s="6">
        <v>400988</v>
      </c>
      <c r="AN529" s="6">
        <v>4522</v>
      </c>
      <c r="AO529" s="6">
        <v>27648</v>
      </c>
      <c r="AP529" s="6" t="s">
        <v>145</v>
      </c>
      <c r="AQ529" s="6" t="s">
        <v>145</v>
      </c>
      <c r="AR529" s="6">
        <v>1256946</v>
      </c>
      <c r="AS529" s="6">
        <v>6879512</v>
      </c>
      <c r="AT529" s="6">
        <v>170173</v>
      </c>
      <c r="AU529" s="6">
        <v>1542913</v>
      </c>
      <c r="AV529" s="6">
        <v>69526</v>
      </c>
      <c r="AW529" s="6">
        <v>13349</v>
      </c>
      <c r="AX529" s="6">
        <v>54919</v>
      </c>
      <c r="AY529" s="6">
        <v>295835</v>
      </c>
      <c r="AZ529" s="6">
        <v>2173681</v>
      </c>
      <c r="BA529" s="6">
        <v>2299524</v>
      </c>
      <c r="BB529" s="6">
        <v>4823959</v>
      </c>
      <c r="BC529" s="6">
        <v>259592</v>
      </c>
      <c r="BD529" s="6" t="s">
        <v>145</v>
      </c>
      <c r="BE529" s="6">
        <v>1315669</v>
      </c>
      <c r="BF529" s="6">
        <v>8061671</v>
      </c>
      <c r="BG529" s="6">
        <v>479112</v>
      </c>
      <c r="BH529" s="6">
        <v>944962</v>
      </c>
      <c r="BI529" s="6">
        <v>3381780</v>
      </c>
      <c r="BJ529" s="6" t="s">
        <v>145</v>
      </c>
      <c r="BK529" s="6" t="s">
        <v>145</v>
      </c>
      <c r="BL529" s="6">
        <v>680865</v>
      </c>
      <c r="BM529" s="6">
        <v>1095768</v>
      </c>
      <c r="BN529" s="6">
        <v>572791</v>
      </c>
      <c r="BO529" s="6">
        <v>906393</v>
      </c>
      <c r="BP529" s="6" t="s">
        <v>145</v>
      </c>
      <c r="BQ529" s="6" t="s">
        <v>145</v>
      </c>
      <c r="BR529" s="6" t="s">
        <v>145</v>
      </c>
      <c r="BS529" s="6" t="s">
        <v>145</v>
      </c>
      <c r="BT529" s="6" t="s">
        <v>145</v>
      </c>
      <c r="BU529" s="6" t="s">
        <v>145</v>
      </c>
      <c r="BV529" s="6" t="s">
        <v>145</v>
      </c>
      <c r="BW529" s="6" t="s">
        <v>145</v>
      </c>
      <c r="BX529" s="6" t="s">
        <v>145</v>
      </c>
      <c r="BY529" s="6" t="s">
        <v>145</v>
      </c>
      <c r="BZ529" s="6" t="s">
        <v>145</v>
      </c>
      <c r="CA529" s="6" t="s">
        <v>145</v>
      </c>
      <c r="CB529" s="6" t="s">
        <v>145</v>
      </c>
      <c r="CC529" s="6" t="s">
        <v>145</v>
      </c>
      <c r="CD529" s="6" t="s">
        <v>145</v>
      </c>
      <c r="CE529" s="6" t="s">
        <v>145</v>
      </c>
      <c r="CF529" s="6" t="s">
        <v>145</v>
      </c>
      <c r="CG529" s="6" t="s">
        <v>145</v>
      </c>
      <c r="CH529" s="6" t="s">
        <v>145</v>
      </c>
      <c r="CI529" s="6" t="s">
        <v>145</v>
      </c>
      <c r="CJ529" s="6" t="s">
        <v>145</v>
      </c>
      <c r="CK529" s="6" t="s">
        <v>145</v>
      </c>
      <c r="CL529" s="6" t="s">
        <v>145</v>
      </c>
      <c r="CM529" s="6">
        <v>1885797</v>
      </c>
      <c r="CN529" s="6" t="s">
        <v>145</v>
      </c>
      <c r="CO529" s="6" t="s">
        <v>145</v>
      </c>
      <c r="CP529" s="6" t="s">
        <v>145</v>
      </c>
      <c r="CQ529" s="6" t="s">
        <v>145</v>
      </c>
      <c r="CR529" s="6">
        <v>1840052</v>
      </c>
      <c r="CS529" s="6">
        <v>885795</v>
      </c>
      <c r="CT529" s="6">
        <v>1591682</v>
      </c>
      <c r="CU529" s="6">
        <v>150</v>
      </c>
      <c r="CV529" s="6">
        <v>1169867</v>
      </c>
      <c r="CW529" s="6">
        <v>937273</v>
      </c>
      <c r="CX529" s="6">
        <v>38710</v>
      </c>
      <c r="CY529" s="6">
        <v>79134</v>
      </c>
      <c r="CZ529" s="6">
        <v>1098245</v>
      </c>
      <c r="DA529" s="6">
        <v>1358038</v>
      </c>
      <c r="DB529" s="6">
        <v>1053992</v>
      </c>
      <c r="DC529" s="6">
        <v>2422322</v>
      </c>
      <c r="DD529" s="6">
        <v>2328542</v>
      </c>
      <c r="DE529" s="6">
        <v>20653</v>
      </c>
      <c r="DF529" s="7">
        <v>14824455</v>
      </c>
    </row>
    <row r="530" spans="15:110" x14ac:dyDescent="0.15">
      <c r="O530" s="49" t="s">
        <v>1060</v>
      </c>
      <c r="P530" s="12" t="s">
        <v>1061</v>
      </c>
      <c r="Q530" s="6">
        <v>446768</v>
      </c>
      <c r="R530" s="6">
        <v>8375274</v>
      </c>
      <c r="S530" s="6">
        <v>6125848</v>
      </c>
      <c r="T530" s="6">
        <v>1128068</v>
      </c>
      <c r="U530" s="6">
        <v>613101</v>
      </c>
      <c r="V530" s="6">
        <v>405813</v>
      </c>
      <c r="W530" s="6">
        <v>21253</v>
      </c>
      <c r="X530" s="6">
        <v>81191</v>
      </c>
      <c r="Y530" s="6">
        <v>53324286</v>
      </c>
      <c r="Z530" s="6">
        <v>17109954</v>
      </c>
      <c r="AA530" s="6">
        <v>8969070</v>
      </c>
      <c r="AB530" s="6">
        <v>22021226</v>
      </c>
      <c r="AC530" s="6">
        <v>5223581</v>
      </c>
      <c r="AD530" s="6">
        <v>455</v>
      </c>
      <c r="AE530" s="6">
        <v>12969972</v>
      </c>
      <c r="AF530" s="6">
        <v>7754701</v>
      </c>
      <c r="AG530" s="6" t="s">
        <v>145</v>
      </c>
      <c r="AH530" s="6" t="s">
        <v>145</v>
      </c>
      <c r="AI530" s="6">
        <v>5215271</v>
      </c>
      <c r="AJ530" s="6" t="s">
        <v>145</v>
      </c>
      <c r="AK530" s="6">
        <v>31500</v>
      </c>
      <c r="AL530" s="6">
        <v>272720</v>
      </c>
      <c r="AM530" s="6">
        <v>177586</v>
      </c>
      <c r="AN530" s="6" t="s">
        <v>145</v>
      </c>
      <c r="AO530" s="6">
        <v>84988</v>
      </c>
      <c r="AP530" s="6">
        <v>10146</v>
      </c>
      <c r="AQ530" s="6" t="s">
        <v>145</v>
      </c>
      <c r="AR530" s="6">
        <v>2275171</v>
      </c>
      <c r="AS530" s="6">
        <v>13471262</v>
      </c>
      <c r="AT530" s="6">
        <v>153230</v>
      </c>
      <c r="AU530" s="6">
        <v>1751952</v>
      </c>
      <c r="AV530" s="6">
        <v>1494214</v>
      </c>
      <c r="AW530" s="6" t="s">
        <v>145</v>
      </c>
      <c r="AX530" s="6">
        <v>611099</v>
      </c>
      <c r="AY530" s="6">
        <v>1602030</v>
      </c>
      <c r="AZ530" s="6">
        <v>2655524</v>
      </c>
      <c r="BA530" s="6">
        <v>2917708</v>
      </c>
      <c r="BB530" s="6">
        <v>7786361</v>
      </c>
      <c r="BC530" s="6">
        <v>2285505</v>
      </c>
      <c r="BD530" s="6" t="s">
        <v>145</v>
      </c>
      <c r="BE530" s="6">
        <v>3428899</v>
      </c>
      <c r="BF530" s="6">
        <v>16057954</v>
      </c>
      <c r="BG530" s="6">
        <v>517191</v>
      </c>
      <c r="BH530" s="6">
        <v>3044681</v>
      </c>
      <c r="BI530" s="6">
        <v>1583361</v>
      </c>
      <c r="BJ530" s="6">
        <v>7009</v>
      </c>
      <c r="BK530" s="6" t="s">
        <v>145</v>
      </c>
      <c r="BL530" s="6">
        <v>1558388</v>
      </c>
      <c r="BM530" s="6">
        <v>1578735</v>
      </c>
      <c r="BN530" s="6">
        <v>2321687</v>
      </c>
      <c r="BO530" s="6">
        <v>5446902</v>
      </c>
      <c r="BP530" s="6" t="s">
        <v>145</v>
      </c>
      <c r="BQ530" s="6" t="s">
        <v>145</v>
      </c>
      <c r="BR530" s="6" t="s">
        <v>145</v>
      </c>
      <c r="BS530" s="6" t="s">
        <v>145</v>
      </c>
      <c r="BT530" s="6" t="s">
        <v>145</v>
      </c>
      <c r="BU530" s="6" t="s">
        <v>145</v>
      </c>
      <c r="BV530" s="6" t="s">
        <v>145</v>
      </c>
      <c r="BW530" s="6" t="s">
        <v>145</v>
      </c>
      <c r="BX530" s="6" t="s">
        <v>145</v>
      </c>
      <c r="BY530" s="6" t="s">
        <v>145</v>
      </c>
      <c r="BZ530" s="6" t="s">
        <v>145</v>
      </c>
      <c r="CA530" s="6" t="s">
        <v>145</v>
      </c>
      <c r="CB530" s="6" t="s">
        <v>145</v>
      </c>
      <c r="CC530" s="6" t="s">
        <v>145</v>
      </c>
      <c r="CD530" s="6" t="s">
        <v>145</v>
      </c>
      <c r="CE530" s="6" t="s">
        <v>145</v>
      </c>
      <c r="CF530" s="6" t="s">
        <v>145</v>
      </c>
      <c r="CG530" s="6" t="s">
        <v>145</v>
      </c>
      <c r="CH530" s="6" t="s">
        <v>145</v>
      </c>
      <c r="CI530" s="6" t="s">
        <v>145</v>
      </c>
      <c r="CJ530" s="6" t="s">
        <v>145</v>
      </c>
      <c r="CK530" s="6" t="s">
        <v>145</v>
      </c>
      <c r="CL530" s="6" t="s">
        <v>145</v>
      </c>
      <c r="CM530" s="6">
        <v>8271559</v>
      </c>
      <c r="CN530" s="6" t="s">
        <v>145</v>
      </c>
      <c r="CO530" s="6" t="s">
        <v>145</v>
      </c>
      <c r="CP530" s="6" t="s">
        <v>145</v>
      </c>
      <c r="CQ530" s="6" t="s">
        <v>145</v>
      </c>
      <c r="CR530" s="6">
        <v>4813204</v>
      </c>
      <c r="CS530" s="6">
        <v>5565784</v>
      </c>
      <c r="CT530" s="6">
        <v>4821051</v>
      </c>
      <c r="CU530" s="6">
        <v>455</v>
      </c>
      <c r="CV530" s="6">
        <v>2518813</v>
      </c>
      <c r="CW530" s="6">
        <v>3689353</v>
      </c>
      <c r="CX530" s="6">
        <v>31500</v>
      </c>
      <c r="CY530" s="6">
        <v>74240</v>
      </c>
      <c r="CZ530" s="6">
        <v>2021099</v>
      </c>
      <c r="DA530" s="6">
        <v>2289732</v>
      </c>
      <c r="DB530" s="6">
        <v>349220</v>
      </c>
      <c r="DC530" s="6">
        <v>6657730</v>
      </c>
      <c r="DD530" s="6">
        <v>3080366</v>
      </c>
      <c r="DE530" s="6">
        <v>28906</v>
      </c>
      <c r="DF530" s="7">
        <v>35941453</v>
      </c>
    </row>
    <row r="531" spans="15:110" x14ac:dyDescent="0.15">
      <c r="O531" s="49" t="s">
        <v>1062</v>
      </c>
      <c r="P531" s="12" t="s">
        <v>1063</v>
      </c>
      <c r="Q531" s="6">
        <v>401438</v>
      </c>
      <c r="R531" s="6">
        <v>10910323</v>
      </c>
      <c r="S531" s="6">
        <v>9643914</v>
      </c>
      <c r="T531" s="6">
        <v>645566</v>
      </c>
      <c r="U531" s="6">
        <v>385228</v>
      </c>
      <c r="V531" s="6">
        <v>154134</v>
      </c>
      <c r="W531" s="6">
        <v>38569</v>
      </c>
      <c r="X531" s="6">
        <v>42912</v>
      </c>
      <c r="Y531" s="6">
        <v>30298407</v>
      </c>
      <c r="Z531" s="6">
        <v>8272299</v>
      </c>
      <c r="AA531" s="6">
        <v>5566495</v>
      </c>
      <c r="AB531" s="6">
        <v>14321141</v>
      </c>
      <c r="AC531" s="6">
        <v>2138372</v>
      </c>
      <c r="AD531" s="6">
        <v>100</v>
      </c>
      <c r="AE531" s="6">
        <v>8818915</v>
      </c>
      <c r="AF531" s="6">
        <v>5146912</v>
      </c>
      <c r="AG531" s="6">
        <v>1357</v>
      </c>
      <c r="AH531" s="6" t="s">
        <v>145</v>
      </c>
      <c r="AI531" s="6">
        <v>3670646</v>
      </c>
      <c r="AJ531" s="6" t="s">
        <v>145</v>
      </c>
      <c r="AK531" s="6">
        <v>113253</v>
      </c>
      <c r="AL531" s="6">
        <v>771616</v>
      </c>
      <c r="AM531" s="6">
        <v>364331</v>
      </c>
      <c r="AN531" s="6">
        <v>2719</v>
      </c>
      <c r="AO531" s="6">
        <v>338312</v>
      </c>
      <c r="AP531" s="6">
        <v>66254</v>
      </c>
      <c r="AQ531" s="6" t="s">
        <v>145</v>
      </c>
      <c r="AR531" s="6">
        <v>2372186</v>
      </c>
      <c r="AS531" s="6">
        <v>6509148</v>
      </c>
      <c r="AT531" s="6">
        <v>378270</v>
      </c>
      <c r="AU531" s="6">
        <v>2319426</v>
      </c>
      <c r="AV531" s="6">
        <v>272651</v>
      </c>
      <c r="AW531" s="6">
        <v>11521</v>
      </c>
      <c r="AX531" s="6">
        <v>652303</v>
      </c>
      <c r="AY531" s="6">
        <v>1278090</v>
      </c>
      <c r="AZ531" s="6">
        <v>635151</v>
      </c>
      <c r="BA531" s="6">
        <v>658554</v>
      </c>
      <c r="BB531" s="6">
        <v>3224098</v>
      </c>
      <c r="BC531" s="6">
        <v>303182</v>
      </c>
      <c r="BD531" s="6" t="s">
        <v>145</v>
      </c>
      <c r="BE531" s="6">
        <v>2042094</v>
      </c>
      <c r="BF531" s="6">
        <v>8002022</v>
      </c>
      <c r="BG531" s="6">
        <v>994854</v>
      </c>
      <c r="BH531" s="6">
        <v>2294564</v>
      </c>
      <c r="BI531" s="6">
        <v>643835</v>
      </c>
      <c r="BJ531" s="6" t="s">
        <v>145</v>
      </c>
      <c r="BK531" s="6" t="s">
        <v>145</v>
      </c>
      <c r="BL531" s="6" t="s">
        <v>145</v>
      </c>
      <c r="BM531" s="6">
        <v>1497132</v>
      </c>
      <c r="BN531" s="6">
        <v>1091844</v>
      </c>
      <c r="BO531" s="6">
        <v>1479793</v>
      </c>
      <c r="BP531" s="6" t="s">
        <v>145</v>
      </c>
      <c r="BQ531" s="6">
        <v>12506</v>
      </c>
      <c r="BR531" s="6" t="s">
        <v>145</v>
      </c>
      <c r="BS531" s="6" t="s">
        <v>145</v>
      </c>
      <c r="BT531" s="6" t="s">
        <v>145</v>
      </c>
      <c r="BU531" s="6" t="s">
        <v>145</v>
      </c>
      <c r="BV531" s="6" t="s">
        <v>145</v>
      </c>
      <c r="BW531" s="6" t="s">
        <v>145</v>
      </c>
      <c r="BX531" s="6" t="s">
        <v>145</v>
      </c>
      <c r="BY531" s="6">
        <v>12506</v>
      </c>
      <c r="BZ531" s="6">
        <v>9657</v>
      </c>
      <c r="CA531" s="6" t="s">
        <v>145</v>
      </c>
      <c r="CB531" s="6">
        <v>2849</v>
      </c>
      <c r="CC531" s="6" t="s">
        <v>145</v>
      </c>
      <c r="CD531" s="6" t="s">
        <v>145</v>
      </c>
      <c r="CE531" s="6" t="s">
        <v>145</v>
      </c>
      <c r="CF531" s="6" t="s">
        <v>145</v>
      </c>
      <c r="CG531" s="6" t="s">
        <v>145</v>
      </c>
      <c r="CH531" s="6" t="s">
        <v>145</v>
      </c>
      <c r="CI531" s="6" t="s">
        <v>145</v>
      </c>
      <c r="CJ531" s="6" t="s">
        <v>145</v>
      </c>
      <c r="CK531" s="6" t="s">
        <v>145</v>
      </c>
      <c r="CL531" s="6" t="s">
        <v>145</v>
      </c>
      <c r="CM531" s="6">
        <v>5367697</v>
      </c>
      <c r="CN531" s="6" t="s">
        <v>145</v>
      </c>
      <c r="CO531" s="6" t="s">
        <v>145</v>
      </c>
      <c r="CP531" s="6" t="s">
        <v>145</v>
      </c>
      <c r="CQ531" s="6" t="s">
        <v>145</v>
      </c>
      <c r="CR531" s="6">
        <v>3106945</v>
      </c>
      <c r="CS531" s="6">
        <v>3258013</v>
      </c>
      <c r="CT531" s="6">
        <v>1760112</v>
      </c>
      <c r="CU531" s="6">
        <v>100</v>
      </c>
      <c r="CV531" s="6">
        <v>2284022</v>
      </c>
      <c r="CW531" s="6">
        <v>1501533</v>
      </c>
      <c r="CX531" s="6">
        <v>99962</v>
      </c>
      <c r="CY531" s="6">
        <v>197340</v>
      </c>
      <c r="CZ531" s="6">
        <v>1287174</v>
      </c>
      <c r="DA531" s="6">
        <v>348203</v>
      </c>
      <c r="DB531" s="6">
        <v>384440</v>
      </c>
      <c r="DC531" s="6">
        <v>2866908</v>
      </c>
      <c r="DD531" s="6">
        <v>2969700</v>
      </c>
      <c r="DE531" s="6">
        <v>21921</v>
      </c>
      <c r="DF531" s="7">
        <v>20086373</v>
      </c>
    </row>
    <row r="532" spans="15:110" x14ac:dyDescent="0.15">
      <c r="O532" s="49" t="s">
        <v>1064</v>
      </c>
      <c r="P532" s="12" t="s">
        <v>1065</v>
      </c>
      <c r="Q532" s="6">
        <v>216447</v>
      </c>
      <c r="R532" s="6">
        <v>2975592</v>
      </c>
      <c r="S532" s="6">
        <v>2380469</v>
      </c>
      <c r="T532" s="6">
        <v>320183</v>
      </c>
      <c r="U532" s="6">
        <v>143835</v>
      </c>
      <c r="V532" s="6">
        <v>92275</v>
      </c>
      <c r="W532" s="6">
        <v>934</v>
      </c>
      <c r="X532" s="6">
        <v>37896</v>
      </c>
      <c r="Y532" s="6">
        <v>9849421</v>
      </c>
      <c r="Z532" s="6">
        <v>3170044</v>
      </c>
      <c r="AA532" s="6">
        <v>2026608</v>
      </c>
      <c r="AB532" s="6">
        <v>3695252</v>
      </c>
      <c r="AC532" s="6">
        <v>957237</v>
      </c>
      <c r="AD532" s="6">
        <v>280</v>
      </c>
      <c r="AE532" s="6">
        <v>3455844</v>
      </c>
      <c r="AF532" s="6">
        <v>2702762</v>
      </c>
      <c r="AG532" s="6">
        <v>3491</v>
      </c>
      <c r="AH532" s="6" t="s">
        <v>145</v>
      </c>
      <c r="AI532" s="6">
        <v>749591</v>
      </c>
      <c r="AJ532" s="6" t="s">
        <v>145</v>
      </c>
      <c r="AK532" s="6">
        <v>6</v>
      </c>
      <c r="AL532" s="6">
        <v>328056</v>
      </c>
      <c r="AM532" s="6">
        <v>44438</v>
      </c>
      <c r="AN532" s="6" t="s">
        <v>145</v>
      </c>
      <c r="AO532" s="6">
        <v>283618</v>
      </c>
      <c r="AP532" s="6" t="s">
        <v>145</v>
      </c>
      <c r="AQ532" s="6" t="s">
        <v>145</v>
      </c>
      <c r="AR532" s="6">
        <v>383846</v>
      </c>
      <c r="AS532" s="6">
        <v>2131522</v>
      </c>
      <c r="AT532" s="6" t="s">
        <v>145</v>
      </c>
      <c r="AU532" s="6">
        <v>826297</v>
      </c>
      <c r="AV532" s="6">
        <v>43055</v>
      </c>
      <c r="AW532" s="6" t="s">
        <v>145</v>
      </c>
      <c r="AX532" s="6" t="s">
        <v>145</v>
      </c>
      <c r="AY532" s="6">
        <v>306275</v>
      </c>
      <c r="AZ532" s="6">
        <v>411844</v>
      </c>
      <c r="BA532" s="6">
        <v>240790</v>
      </c>
      <c r="BB532" s="6">
        <v>958909</v>
      </c>
      <c r="BC532" s="6">
        <v>303261</v>
      </c>
      <c r="BD532" s="6" t="s">
        <v>145</v>
      </c>
      <c r="BE532" s="6">
        <v>908028</v>
      </c>
      <c r="BF532" s="6">
        <v>2351630</v>
      </c>
      <c r="BG532" s="6">
        <v>782172</v>
      </c>
      <c r="BH532" s="6">
        <v>380138</v>
      </c>
      <c r="BI532" s="6">
        <v>243337</v>
      </c>
      <c r="BJ532" s="6" t="s">
        <v>145</v>
      </c>
      <c r="BK532" s="6" t="s">
        <v>145</v>
      </c>
      <c r="BL532" s="6">
        <v>2</v>
      </c>
      <c r="BM532" s="6">
        <v>301328</v>
      </c>
      <c r="BN532" s="6">
        <v>134043</v>
      </c>
      <c r="BO532" s="6">
        <v>510610</v>
      </c>
      <c r="BP532" s="6" t="s">
        <v>145</v>
      </c>
      <c r="BQ532" s="6" t="s">
        <v>145</v>
      </c>
      <c r="BR532" s="6" t="s">
        <v>145</v>
      </c>
      <c r="BS532" s="6" t="s">
        <v>145</v>
      </c>
      <c r="BT532" s="6" t="s">
        <v>145</v>
      </c>
      <c r="BU532" s="6" t="s">
        <v>145</v>
      </c>
      <c r="BV532" s="6" t="s">
        <v>145</v>
      </c>
      <c r="BW532" s="6" t="s">
        <v>145</v>
      </c>
      <c r="BX532" s="6" t="s">
        <v>145</v>
      </c>
      <c r="BY532" s="6" t="s">
        <v>145</v>
      </c>
      <c r="BZ532" s="6" t="s">
        <v>145</v>
      </c>
      <c r="CA532" s="6" t="s">
        <v>145</v>
      </c>
      <c r="CB532" s="6" t="s">
        <v>145</v>
      </c>
      <c r="CC532" s="6" t="s">
        <v>145</v>
      </c>
      <c r="CD532" s="6" t="s">
        <v>145</v>
      </c>
      <c r="CE532" s="6" t="s">
        <v>145</v>
      </c>
      <c r="CF532" s="6" t="s">
        <v>145</v>
      </c>
      <c r="CG532" s="6" t="s">
        <v>145</v>
      </c>
      <c r="CH532" s="6" t="s">
        <v>145</v>
      </c>
      <c r="CI532" s="6" t="s">
        <v>145</v>
      </c>
      <c r="CJ532" s="6" t="s">
        <v>145</v>
      </c>
      <c r="CK532" s="6" t="s">
        <v>145</v>
      </c>
      <c r="CL532" s="6" t="s">
        <v>145</v>
      </c>
      <c r="CM532" s="6">
        <v>1581962</v>
      </c>
      <c r="CN532" s="6" t="s">
        <v>145</v>
      </c>
      <c r="CO532" s="6" t="s">
        <v>145</v>
      </c>
      <c r="CP532" s="6" t="s">
        <v>145</v>
      </c>
      <c r="CQ532" s="6" t="s">
        <v>145</v>
      </c>
      <c r="CR532" s="6">
        <v>649219</v>
      </c>
      <c r="CS532" s="6">
        <v>553480</v>
      </c>
      <c r="CT532" s="6">
        <v>970007</v>
      </c>
      <c r="CU532" s="6">
        <v>280</v>
      </c>
      <c r="CV532" s="6">
        <v>702986</v>
      </c>
      <c r="CW532" s="6">
        <v>601742</v>
      </c>
      <c r="CX532" s="6">
        <v>6</v>
      </c>
      <c r="CY532" s="6">
        <v>99955</v>
      </c>
      <c r="CZ532" s="6">
        <v>224940</v>
      </c>
      <c r="DA532" s="6">
        <v>148713</v>
      </c>
      <c r="DB532" s="6">
        <v>82205</v>
      </c>
      <c r="DC532" s="6">
        <v>1158485</v>
      </c>
      <c r="DD532" s="6">
        <v>770057</v>
      </c>
      <c r="DE532" s="6">
        <v>116684</v>
      </c>
      <c r="DF532" s="7">
        <v>6078759</v>
      </c>
    </row>
    <row r="533" spans="15:110" x14ac:dyDescent="0.15">
      <c r="O533" s="49" t="s">
        <v>1066</v>
      </c>
      <c r="P533" s="12" t="s">
        <v>1067</v>
      </c>
      <c r="Q533" s="6">
        <v>253956</v>
      </c>
      <c r="R533" s="6">
        <v>5319380</v>
      </c>
      <c r="S533" s="6">
        <v>4720086</v>
      </c>
      <c r="T533" s="6">
        <v>333805</v>
      </c>
      <c r="U533" s="6">
        <v>169243</v>
      </c>
      <c r="V533" s="6">
        <v>53791</v>
      </c>
      <c r="W533" s="6">
        <v>1800</v>
      </c>
      <c r="X533" s="6">
        <v>40655</v>
      </c>
      <c r="Y533" s="6">
        <v>11189770</v>
      </c>
      <c r="Z533" s="6">
        <v>3485438</v>
      </c>
      <c r="AA533" s="6">
        <v>2148932</v>
      </c>
      <c r="AB533" s="6">
        <v>5082073</v>
      </c>
      <c r="AC533" s="6">
        <v>473327</v>
      </c>
      <c r="AD533" s="6" t="s">
        <v>145</v>
      </c>
      <c r="AE533" s="6">
        <v>5214988</v>
      </c>
      <c r="AF533" s="6">
        <v>3617302</v>
      </c>
      <c r="AG533" s="6" t="s">
        <v>145</v>
      </c>
      <c r="AH533" s="6" t="s">
        <v>145</v>
      </c>
      <c r="AI533" s="6">
        <v>1597686</v>
      </c>
      <c r="AJ533" s="6" t="s">
        <v>145</v>
      </c>
      <c r="AK533" s="6">
        <v>77199</v>
      </c>
      <c r="AL533" s="6">
        <v>1006573</v>
      </c>
      <c r="AM533" s="6">
        <v>781484</v>
      </c>
      <c r="AN533" s="6">
        <v>700</v>
      </c>
      <c r="AO533" s="6">
        <v>221989</v>
      </c>
      <c r="AP533" s="6" t="s">
        <v>145</v>
      </c>
      <c r="AQ533" s="6">
        <v>2400</v>
      </c>
      <c r="AR533" s="6">
        <v>555046</v>
      </c>
      <c r="AS533" s="6">
        <v>3906471</v>
      </c>
      <c r="AT533" s="6">
        <v>159172</v>
      </c>
      <c r="AU533" s="6">
        <v>500384</v>
      </c>
      <c r="AV533" s="6">
        <v>8231</v>
      </c>
      <c r="AW533" s="6">
        <v>45429</v>
      </c>
      <c r="AX533" s="6">
        <v>497331</v>
      </c>
      <c r="AY533" s="6">
        <v>489566</v>
      </c>
      <c r="AZ533" s="6">
        <v>1849382</v>
      </c>
      <c r="BA533" s="6">
        <v>94682</v>
      </c>
      <c r="BB533" s="6">
        <v>2930961</v>
      </c>
      <c r="BC533" s="6">
        <v>262294</v>
      </c>
      <c r="BD533" s="6" t="s">
        <v>145</v>
      </c>
      <c r="BE533" s="6">
        <v>1111922</v>
      </c>
      <c r="BF533" s="6">
        <v>4182021</v>
      </c>
      <c r="BG533" s="6">
        <v>254788</v>
      </c>
      <c r="BH533" s="6">
        <v>495099</v>
      </c>
      <c r="BI533" s="6">
        <v>287439</v>
      </c>
      <c r="BJ533" s="6" t="s">
        <v>145</v>
      </c>
      <c r="BK533" s="6" t="s">
        <v>145</v>
      </c>
      <c r="BL533" s="6">
        <v>407516</v>
      </c>
      <c r="BM533" s="6">
        <v>1628196</v>
      </c>
      <c r="BN533" s="6">
        <v>259286</v>
      </c>
      <c r="BO533" s="6">
        <v>849697</v>
      </c>
      <c r="BP533" s="6" t="s">
        <v>145</v>
      </c>
      <c r="BQ533" s="6">
        <v>15587</v>
      </c>
      <c r="BR533" s="6">
        <v>15587</v>
      </c>
      <c r="BS533" s="6" t="s">
        <v>145</v>
      </c>
      <c r="BT533" s="6">
        <v>15587</v>
      </c>
      <c r="BU533" s="6" t="s">
        <v>145</v>
      </c>
      <c r="BV533" s="6" t="s">
        <v>145</v>
      </c>
      <c r="BW533" s="6" t="s">
        <v>145</v>
      </c>
      <c r="BX533" s="6" t="s">
        <v>145</v>
      </c>
      <c r="BY533" s="6" t="s">
        <v>145</v>
      </c>
      <c r="BZ533" s="6" t="s">
        <v>145</v>
      </c>
      <c r="CA533" s="6" t="s">
        <v>145</v>
      </c>
      <c r="CB533" s="6" t="s">
        <v>145</v>
      </c>
      <c r="CC533" s="6" t="s">
        <v>145</v>
      </c>
      <c r="CD533" s="6" t="s">
        <v>145</v>
      </c>
      <c r="CE533" s="6" t="s">
        <v>145</v>
      </c>
      <c r="CF533" s="6" t="s">
        <v>145</v>
      </c>
      <c r="CG533" s="6" t="s">
        <v>145</v>
      </c>
      <c r="CH533" s="6" t="s">
        <v>145</v>
      </c>
      <c r="CI533" s="6" t="s">
        <v>145</v>
      </c>
      <c r="CJ533" s="6" t="s">
        <v>145</v>
      </c>
      <c r="CK533" s="6" t="s">
        <v>145</v>
      </c>
      <c r="CL533" s="6" t="s">
        <v>145</v>
      </c>
      <c r="CM533" s="6">
        <v>1185397</v>
      </c>
      <c r="CN533" s="6" t="s">
        <v>145</v>
      </c>
      <c r="CO533" s="6" t="s">
        <v>145</v>
      </c>
      <c r="CP533" s="6" t="s">
        <v>145</v>
      </c>
      <c r="CQ533" s="6" t="s">
        <v>145</v>
      </c>
      <c r="CR533" s="6">
        <v>1560189</v>
      </c>
      <c r="CS533" s="6">
        <v>1385864</v>
      </c>
      <c r="CT533" s="6">
        <v>1029422</v>
      </c>
      <c r="CU533" s="6" t="s">
        <v>145</v>
      </c>
      <c r="CV533" s="6">
        <v>1558344</v>
      </c>
      <c r="CW533" s="6">
        <v>1740295</v>
      </c>
      <c r="CX533" s="6">
        <v>66010</v>
      </c>
      <c r="CY533" s="6">
        <v>156309</v>
      </c>
      <c r="CZ533" s="6">
        <v>478861</v>
      </c>
      <c r="DA533" s="6">
        <v>563270</v>
      </c>
      <c r="DB533" s="6">
        <v>1087848</v>
      </c>
      <c r="DC533" s="6">
        <v>2070652</v>
      </c>
      <c r="DD533" s="6">
        <v>2890600</v>
      </c>
      <c r="DE533" s="6">
        <v>12511</v>
      </c>
      <c r="DF533" s="7">
        <v>14600175</v>
      </c>
    </row>
    <row r="534" spans="15:110" x14ac:dyDescent="0.15">
      <c r="O534" s="49" t="s">
        <v>1068</v>
      </c>
      <c r="P534" s="12" t="s">
        <v>1069</v>
      </c>
      <c r="Q534" s="6">
        <v>386632</v>
      </c>
      <c r="R534" s="6">
        <v>6991214</v>
      </c>
      <c r="S534" s="6">
        <v>5741621</v>
      </c>
      <c r="T534" s="6">
        <v>646318</v>
      </c>
      <c r="U534" s="6">
        <v>402378</v>
      </c>
      <c r="V534" s="6">
        <v>139092</v>
      </c>
      <c r="W534" s="6">
        <v>2730</v>
      </c>
      <c r="X534" s="6">
        <v>59075</v>
      </c>
      <c r="Y534" s="6">
        <v>23377557</v>
      </c>
      <c r="Z534" s="6">
        <v>6411362</v>
      </c>
      <c r="AA534" s="6">
        <v>4024711</v>
      </c>
      <c r="AB534" s="6">
        <v>11441112</v>
      </c>
      <c r="AC534" s="6">
        <v>1497727</v>
      </c>
      <c r="AD534" s="6">
        <v>2645</v>
      </c>
      <c r="AE534" s="6">
        <v>5952950</v>
      </c>
      <c r="AF534" s="6">
        <v>3577651</v>
      </c>
      <c r="AG534" s="6">
        <v>34885</v>
      </c>
      <c r="AH534" s="6" t="s">
        <v>145</v>
      </c>
      <c r="AI534" s="6">
        <v>2340414</v>
      </c>
      <c r="AJ534" s="6" t="s">
        <v>145</v>
      </c>
      <c r="AK534" s="6">
        <v>133895</v>
      </c>
      <c r="AL534" s="6">
        <v>929358</v>
      </c>
      <c r="AM534" s="6">
        <v>185406</v>
      </c>
      <c r="AN534" s="6">
        <v>175180</v>
      </c>
      <c r="AO534" s="6">
        <v>568772</v>
      </c>
      <c r="AP534" s="6" t="s">
        <v>145</v>
      </c>
      <c r="AQ534" s="6" t="s">
        <v>145</v>
      </c>
      <c r="AR534" s="6">
        <v>1860208</v>
      </c>
      <c r="AS534" s="6">
        <v>9544924</v>
      </c>
      <c r="AT534" s="6">
        <v>158184</v>
      </c>
      <c r="AU534" s="6">
        <v>2332821</v>
      </c>
      <c r="AV534" s="6">
        <v>507506</v>
      </c>
      <c r="AW534" s="6">
        <v>114</v>
      </c>
      <c r="AX534" s="6">
        <v>1902801</v>
      </c>
      <c r="AY534" s="6">
        <v>2142662</v>
      </c>
      <c r="AZ534" s="6">
        <v>1591923</v>
      </c>
      <c r="BA534" s="6">
        <v>451959</v>
      </c>
      <c r="BB534" s="6">
        <v>6089345</v>
      </c>
      <c r="BC534" s="6">
        <v>456954</v>
      </c>
      <c r="BD534" s="6" t="s">
        <v>145</v>
      </c>
      <c r="BE534" s="6">
        <v>1782056</v>
      </c>
      <c r="BF534" s="6">
        <v>10324340</v>
      </c>
      <c r="BG534" s="6">
        <v>933373</v>
      </c>
      <c r="BH534" s="6">
        <v>2493906</v>
      </c>
      <c r="BI534" s="6">
        <v>644903</v>
      </c>
      <c r="BJ534" s="6" t="s">
        <v>145</v>
      </c>
      <c r="BK534" s="6">
        <v>71952</v>
      </c>
      <c r="BL534" s="6">
        <v>1119897</v>
      </c>
      <c r="BM534" s="6">
        <v>2540286</v>
      </c>
      <c r="BN534" s="6">
        <v>835940</v>
      </c>
      <c r="BO534" s="6">
        <v>1684083</v>
      </c>
      <c r="BP534" s="6" t="s">
        <v>145</v>
      </c>
      <c r="BQ534" s="6" t="s">
        <v>145</v>
      </c>
      <c r="BR534" s="6" t="s">
        <v>145</v>
      </c>
      <c r="BS534" s="6" t="s">
        <v>145</v>
      </c>
      <c r="BT534" s="6" t="s">
        <v>145</v>
      </c>
      <c r="BU534" s="6" t="s">
        <v>145</v>
      </c>
      <c r="BV534" s="6" t="s">
        <v>145</v>
      </c>
      <c r="BW534" s="6" t="s">
        <v>145</v>
      </c>
      <c r="BX534" s="6" t="s">
        <v>145</v>
      </c>
      <c r="BY534" s="6" t="s">
        <v>145</v>
      </c>
      <c r="BZ534" s="6" t="s">
        <v>145</v>
      </c>
      <c r="CA534" s="6" t="s">
        <v>145</v>
      </c>
      <c r="CB534" s="6" t="s">
        <v>145</v>
      </c>
      <c r="CC534" s="6" t="s">
        <v>145</v>
      </c>
      <c r="CD534" s="6" t="s">
        <v>145</v>
      </c>
      <c r="CE534" s="6" t="s">
        <v>145</v>
      </c>
      <c r="CF534" s="6" t="s">
        <v>145</v>
      </c>
      <c r="CG534" s="6" t="s">
        <v>145</v>
      </c>
      <c r="CH534" s="6" t="s">
        <v>145</v>
      </c>
      <c r="CI534" s="6" t="s">
        <v>145</v>
      </c>
      <c r="CJ534" s="6" t="s">
        <v>145</v>
      </c>
      <c r="CK534" s="6" t="s">
        <v>145</v>
      </c>
      <c r="CL534" s="6" t="s">
        <v>145</v>
      </c>
      <c r="CM534" s="6">
        <v>1323877</v>
      </c>
      <c r="CN534" s="6" t="s">
        <v>145</v>
      </c>
      <c r="CO534" s="6" t="s">
        <v>145</v>
      </c>
      <c r="CP534" s="6" t="s">
        <v>145</v>
      </c>
      <c r="CQ534" s="6" t="s">
        <v>145</v>
      </c>
      <c r="CR534" s="6">
        <v>3161263</v>
      </c>
      <c r="CS534" s="6">
        <v>2344737</v>
      </c>
      <c r="CT534" s="6">
        <v>2512592</v>
      </c>
      <c r="CU534" s="6">
        <v>145</v>
      </c>
      <c r="CV534" s="6">
        <v>2070079</v>
      </c>
      <c r="CW534" s="6">
        <v>1863608</v>
      </c>
      <c r="CX534" s="6">
        <v>133895</v>
      </c>
      <c r="CY534" s="6">
        <v>198632</v>
      </c>
      <c r="CZ534" s="6">
        <v>909071</v>
      </c>
      <c r="DA534" s="6">
        <v>2970217</v>
      </c>
      <c r="DB534" s="6">
        <v>1613835</v>
      </c>
      <c r="DC534" s="6">
        <v>4371895</v>
      </c>
      <c r="DD534" s="6">
        <v>2922806</v>
      </c>
      <c r="DE534" s="6">
        <v>18953</v>
      </c>
      <c r="DF534" s="7">
        <v>25091728</v>
      </c>
    </row>
    <row r="535" spans="15:110" x14ac:dyDescent="0.15">
      <c r="O535" s="49" t="s">
        <v>1070</v>
      </c>
      <c r="P535" s="12" t="s">
        <v>1071</v>
      </c>
      <c r="Q535" s="6">
        <v>837956</v>
      </c>
      <c r="R535" s="6">
        <v>31723309</v>
      </c>
      <c r="S535" s="6">
        <v>28419327</v>
      </c>
      <c r="T535" s="6">
        <v>1684373</v>
      </c>
      <c r="U535" s="6">
        <v>1138718</v>
      </c>
      <c r="V535" s="6">
        <v>357808</v>
      </c>
      <c r="W535" s="6">
        <v>20628</v>
      </c>
      <c r="X535" s="6">
        <v>102455</v>
      </c>
      <c r="Y535" s="6">
        <v>65018997</v>
      </c>
      <c r="Z535" s="6">
        <v>19844713</v>
      </c>
      <c r="AA535" s="6">
        <v>11583188</v>
      </c>
      <c r="AB535" s="6">
        <v>29468751</v>
      </c>
      <c r="AC535" s="6">
        <v>4102869</v>
      </c>
      <c r="AD535" s="6">
        <v>19476</v>
      </c>
      <c r="AE535" s="6">
        <v>22906332</v>
      </c>
      <c r="AF535" s="6">
        <v>14275455</v>
      </c>
      <c r="AG535" s="6">
        <v>8674</v>
      </c>
      <c r="AH535" s="6">
        <v>1318094</v>
      </c>
      <c r="AI535" s="6">
        <v>7304109</v>
      </c>
      <c r="AJ535" s="6" t="s">
        <v>145</v>
      </c>
      <c r="AK535" s="6">
        <v>473973</v>
      </c>
      <c r="AL535" s="6">
        <v>3031205</v>
      </c>
      <c r="AM535" s="6">
        <v>664994</v>
      </c>
      <c r="AN535" s="6">
        <v>32892</v>
      </c>
      <c r="AO535" s="6">
        <v>1413631</v>
      </c>
      <c r="AP535" s="6">
        <v>919688</v>
      </c>
      <c r="AQ535" s="6" t="s">
        <v>145</v>
      </c>
      <c r="AR535" s="6">
        <v>4605176</v>
      </c>
      <c r="AS535" s="6">
        <v>22839510</v>
      </c>
      <c r="AT535" s="6">
        <v>949896</v>
      </c>
      <c r="AU535" s="6">
        <v>6653448</v>
      </c>
      <c r="AV535" s="6">
        <v>1938657</v>
      </c>
      <c r="AW535" s="6" t="s">
        <v>145</v>
      </c>
      <c r="AX535" s="6">
        <v>4648574</v>
      </c>
      <c r="AY535" s="6">
        <v>2448532</v>
      </c>
      <c r="AZ535" s="6">
        <v>2529407</v>
      </c>
      <c r="BA535" s="6">
        <v>2429305</v>
      </c>
      <c r="BB535" s="6">
        <v>12055818</v>
      </c>
      <c r="BC535" s="6">
        <v>1241691</v>
      </c>
      <c r="BD535" s="6" t="s">
        <v>145</v>
      </c>
      <c r="BE535" s="6">
        <v>6927966</v>
      </c>
      <c r="BF535" s="6">
        <v>33387606</v>
      </c>
      <c r="BG535" s="6">
        <v>8576657</v>
      </c>
      <c r="BH535" s="6">
        <v>4618489</v>
      </c>
      <c r="BI535" s="6">
        <v>2324442</v>
      </c>
      <c r="BJ535" s="6" t="s">
        <v>145</v>
      </c>
      <c r="BK535" s="6">
        <v>182910</v>
      </c>
      <c r="BL535" s="6">
        <v>672186</v>
      </c>
      <c r="BM535" s="6">
        <v>8085986</v>
      </c>
      <c r="BN535" s="6">
        <v>3939293</v>
      </c>
      <c r="BO535" s="6">
        <v>4987643</v>
      </c>
      <c r="BP535" s="6" t="s">
        <v>145</v>
      </c>
      <c r="BQ535" s="6">
        <v>352605</v>
      </c>
      <c r="BR535" s="6">
        <v>140016</v>
      </c>
      <c r="BS535" s="6">
        <v>21512</v>
      </c>
      <c r="BT535" s="6">
        <v>97375</v>
      </c>
      <c r="BU535" s="6">
        <v>21129</v>
      </c>
      <c r="BV535" s="6" t="s">
        <v>145</v>
      </c>
      <c r="BW535" s="6" t="s">
        <v>145</v>
      </c>
      <c r="BX535" s="6" t="s">
        <v>145</v>
      </c>
      <c r="BY535" s="6">
        <v>204672</v>
      </c>
      <c r="BZ535" s="6">
        <v>51538</v>
      </c>
      <c r="CA535" s="6" t="s">
        <v>145</v>
      </c>
      <c r="CB535" s="6">
        <v>153134</v>
      </c>
      <c r="CC535" s="6" t="s">
        <v>145</v>
      </c>
      <c r="CD535" s="6" t="s">
        <v>145</v>
      </c>
      <c r="CE535" s="6" t="s">
        <v>145</v>
      </c>
      <c r="CF535" s="6" t="s">
        <v>145</v>
      </c>
      <c r="CG535" s="6" t="s">
        <v>145</v>
      </c>
      <c r="CH535" s="6">
        <v>7917</v>
      </c>
      <c r="CI535" s="6">
        <v>6597</v>
      </c>
      <c r="CJ535" s="6" t="s">
        <v>145</v>
      </c>
      <c r="CK535" s="6" t="s">
        <v>145</v>
      </c>
      <c r="CL535" s="6">
        <v>1320</v>
      </c>
      <c r="CM535" s="6">
        <v>7777800</v>
      </c>
      <c r="CN535" s="6" t="s">
        <v>145</v>
      </c>
      <c r="CO535" s="6" t="s">
        <v>145</v>
      </c>
      <c r="CP535" s="6" t="s">
        <v>145</v>
      </c>
      <c r="CQ535" s="6" t="s">
        <v>145</v>
      </c>
      <c r="CR535" s="6">
        <v>7159168</v>
      </c>
      <c r="CS535" s="6">
        <v>6164774</v>
      </c>
      <c r="CT535" s="6">
        <v>8428678</v>
      </c>
      <c r="CU535" s="6">
        <v>19142</v>
      </c>
      <c r="CV535" s="6">
        <v>4263321</v>
      </c>
      <c r="CW535" s="6">
        <v>4539680</v>
      </c>
      <c r="CX535" s="6">
        <v>417229</v>
      </c>
      <c r="CY535" s="6">
        <v>688651</v>
      </c>
      <c r="CZ535" s="6">
        <v>3929153</v>
      </c>
      <c r="DA535" s="6">
        <v>3200349</v>
      </c>
      <c r="DB535" s="6">
        <v>1303143</v>
      </c>
      <c r="DC535" s="6">
        <v>14161258</v>
      </c>
      <c r="DD535" s="6">
        <v>8369235</v>
      </c>
      <c r="DE535" s="6">
        <v>74539</v>
      </c>
      <c r="DF535" s="7">
        <v>62718320</v>
      </c>
    </row>
    <row r="536" spans="15:110" x14ac:dyDescent="0.15">
      <c r="O536" s="49" t="s">
        <v>1072</v>
      </c>
      <c r="P536" s="12" t="s">
        <v>1073</v>
      </c>
      <c r="Q536" s="6">
        <v>400253</v>
      </c>
      <c r="R536" s="6">
        <v>7726192</v>
      </c>
      <c r="S536" s="6">
        <v>6527247</v>
      </c>
      <c r="T536" s="6">
        <v>570702</v>
      </c>
      <c r="U536" s="6">
        <v>375317</v>
      </c>
      <c r="V536" s="6">
        <v>205524</v>
      </c>
      <c r="W536" s="6">
        <v>5192</v>
      </c>
      <c r="X536" s="6">
        <v>42210</v>
      </c>
      <c r="Y536" s="6">
        <v>29377103</v>
      </c>
      <c r="Z536" s="6">
        <v>7092105</v>
      </c>
      <c r="AA536" s="6">
        <v>5311669</v>
      </c>
      <c r="AB536" s="6">
        <v>15553153</v>
      </c>
      <c r="AC536" s="6">
        <v>1418766</v>
      </c>
      <c r="AD536" s="6">
        <v>1410</v>
      </c>
      <c r="AE536" s="6">
        <v>9081722</v>
      </c>
      <c r="AF536" s="6">
        <v>4470127</v>
      </c>
      <c r="AG536" s="6">
        <v>16283</v>
      </c>
      <c r="AH536" s="6" t="s">
        <v>145</v>
      </c>
      <c r="AI536" s="6">
        <v>4595312</v>
      </c>
      <c r="AJ536" s="6" t="s">
        <v>145</v>
      </c>
      <c r="AK536" s="6">
        <v>291900</v>
      </c>
      <c r="AL536" s="6">
        <v>957062</v>
      </c>
      <c r="AM536" s="6">
        <v>399642</v>
      </c>
      <c r="AN536" s="6">
        <v>3099</v>
      </c>
      <c r="AO536" s="6">
        <v>554321</v>
      </c>
      <c r="AP536" s="6" t="s">
        <v>145</v>
      </c>
      <c r="AQ536" s="6" t="s">
        <v>145</v>
      </c>
      <c r="AR536" s="6">
        <v>997306</v>
      </c>
      <c r="AS536" s="6">
        <v>7911452</v>
      </c>
      <c r="AT536" s="6">
        <v>338763</v>
      </c>
      <c r="AU536" s="6">
        <v>1992651</v>
      </c>
      <c r="AV536" s="6">
        <v>239988</v>
      </c>
      <c r="AW536" s="6" t="s">
        <v>145</v>
      </c>
      <c r="AX536" s="6">
        <v>202178</v>
      </c>
      <c r="AY536" s="6">
        <v>1066933</v>
      </c>
      <c r="AZ536" s="6">
        <v>1203780</v>
      </c>
      <c r="BA536" s="6">
        <v>1353022</v>
      </c>
      <c r="BB536" s="6">
        <v>3825913</v>
      </c>
      <c r="BC536" s="6">
        <v>1514137</v>
      </c>
      <c r="BD536" s="6" t="s">
        <v>145</v>
      </c>
      <c r="BE536" s="6">
        <v>1985788</v>
      </c>
      <c r="BF536" s="6">
        <v>10244116</v>
      </c>
      <c r="BG536" s="6">
        <v>1083967</v>
      </c>
      <c r="BH536" s="6">
        <v>2167635</v>
      </c>
      <c r="BI536" s="6">
        <v>885529</v>
      </c>
      <c r="BJ536" s="6" t="s">
        <v>145</v>
      </c>
      <c r="BK536" s="6" t="s">
        <v>145</v>
      </c>
      <c r="BL536" s="6">
        <v>868856</v>
      </c>
      <c r="BM536" s="6">
        <v>2117407</v>
      </c>
      <c r="BN536" s="6">
        <v>811695</v>
      </c>
      <c r="BO536" s="6">
        <v>2309027</v>
      </c>
      <c r="BP536" s="6" t="s">
        <v>145</v>
      </c>
      <c r="BQ536" s="6" t="s">
        <v>145</v>
      </c>
      <c r="BR536" s="6" t="s">
        <v>145</v>
      </c>
      <c r="BS536" s="6" t="s">
        <v>145</v>
      </c>
      <c r="BT536" s="6" t="s">
        <v>145</v>
      </c>
      <c r="BU536" s="6" t="s">
        <v>145</v>
      </c>
      <c r="BV536" s="6" t="s">
        <v>145</v>
      </c>
      <c r="BW536" s="6" t="s">
        <v>145</v>
      </c>
      <c r="BX536" s="6" t="s">
        <v>145</v>
      </c>
      <c r="BY536" s="6" t="s">
        <v>145</v>
      </c>
      <c r="BZ536" s="6" t="s">
        <v>145</v>
      </c>
      <c r="CA536" s="6" t="s">
        <v>145</v>
      </c>
      <c r="CB536" s="6" t="s">
        <v>145</v>
      </c>
      <c r="CC536" s="6" t="s">
        <v>145</v>
      </c>
      <c r="CD536" s="6" t="s">
        <v>145</v>
      </c>
      <c r="CE536" s="6" t="s">
        <v>145</v>
      </c>
      <c r="CF536" s="6" t="s">
        <v>145</v>
      </c>
      <c r="CG536" s="6" t="s">
        <v>145</v>
      </c>
      <c r="CH536" s="6" t="s">
        <v>145</v>
      </c>
      <c r="CI536" s="6" t="s">
        <v>145</v>
      </c>
      <c r="CJ536" s="6" t="s">
        <v>145</v>
      </c>
      <c r="CK536" s="6" t="s">
        <v>145</v>
      </c>
      <c r="CL536" s="6" t="s">
        <v>145</v>
      </c>
      <c r="CM536" s="6">
        <v>3182113</v>
      </c>
      <c r="CN536" s="6" t="s">
        <v>145</v>
      </c>
      <c r="CO536" s="6" t="s">
        <v>145</v>
      </c>
      <c r="CP536" s="6" t="s">
        <v>145</v>
      </c>
      <c r="CQ536" s="6" t="s">
        <v>145</v>
      </c>
      <c r="CR536" s="6">
        <v>3867253</v>
      </c>
      <c r="CS536" s="6">
        <v>1595310</v>
      </c>
      <c r="CT536" s="6">
        <v>2147087</v>
      </c>
      <c r="CU536" s="6">
        <v>1410</v>
      </c>
      <c r="CV536" s="6">
        <v>2320852</v>
      </c>
      <c r="CW536" s="6">
        <v>2259330</v>
      </c>
      <c r="CX536" s="6">
        <v>230197</v>
      </c>
      <c r="CY536" s="6">
        <v>232142</v>
      </c>
      <c r="CZ536" s="6">
        <v>612495</v>
      </c>
      <c r="DA536" s="6">
        <v>1809093</v>
      </c>
      <c r="DB536" s="6">
        <v>1896210</v>
      </c>
      <c r="DC536" s="6">
        <v>5076993</v>
      </c>
      <c r="DD536" s="6">
        <v>2211025</v>
      </c>
      <c r="DE536" s="6">
        <v>31690</v>
      </c>
      <c r="DF536" s="7">
        <v>24291087</v>
      </c>
    </row>
    <row r="537" spans="15:110" x14ac:dyDescent="0.15">
      <c r="O537" s="49" t="s">
        <v>1074</v>
      </c>
      <c r="P537" s="12" t="s">
        <v>1075</v>
      </c>
      <c r="Q537" s="6">
        <v>381759</v>
      </c>
      <c r="R537" s="6">
        <v>6766977</v>
      </c>
      <c r="S537" s="6">
        <v>5540010</v>
      </c>
      <c r="T537" s="6">
        <v>784513</v>
      </c>
      <c r="U537" s="6">
        <v>244528</v>
      </c>
      <c r="V537" s="6">
        <v>135562</v>
      </c>
      <c r="W537" s="6">
        <v>17562</v>
      </c>
      <c r="X537" s="6">
        <v>44802</v>
      </c>
      <c r="Y537" s="6">
        <v>25101159</v>
      </c>
      <c r="Z537" s="6">
        <v>6048729</v>
      </c>
      <c r="AA537" s="6">
        <v>4442306</v>
      </c>
      <c r="AB537" s="6">
        <v>13235460</v>
      </c>
      <c r="AC537" s="6">
        <v>1374664</v>
      </c>
      <c r="AD537" s="6" t="s">
        <v>145</v>
      </c>
      <c r="AE537" s="6">
        <v>8586316</v>
      </c>
      <c r="AF537" s="6">
        <v>5289863</v>
      </c>
      <c r="AG537" s="6">
        <v>152</v>
      </c>
      <c r="AH537" s="6" t="s">
        <v>145</v>
      </c>
      <c r="AI537" s="6">
        <v>3296301</v>
      </c>
      <c r="AJ537" s="6" t="s">
        <v>145</v>
      </c>
      <c r="AK537" s="6">
        <v>79886</v>
      </c>
      <c r="AL537" s="6">
        <v>1403895</v>
      </c>
      <c r="AM537" s="6">
        <v>322795</v>
      </c>
      <c r="AN537" s="6">
        <v>54326</v>
      </c>
      <c r="AO537" s="6">
        <v>957073</v>
      </c>
      <c r="AP537" s="6">
        <v>41008</v>
      </c>
      <c r="AQ537" s="6">
        <v>28693</v>
      </c>
      <c r="AR537" s="6">
        <v>2111423</v>
      </c>
      <c r="AS537" s="6">
        <v>4859518</v>
      </c>
      <c r="AT537" s="6">
        <v>180913</v>
      </c>
      <c r="AU537" s="6">
        <v>1641623</v>
      </c>
      <c r="AV537" s="6">
        <v>177249</v>
      </c>
      <c r="AW537" s="6">
        <v>324019</v>
      </c>
      <c r="AX537" s="6">
        <v>81516</v>
      </c>
      <c r="AY537" s="6">
        <v>332165</v>
      </c>
      <c r="AZ537" s="6">
        <v>1728163</v>
      </c>
      <c r="BA537" s="6">
        <v>208523</v>
      </c>
      <c r="BB537" s="6">
        <v>2350367</v>
      </c>
      <c r="BC537" s="6">
        <v>185347</v>
      </c>
      <c r="BD537" s="6" t="s">
        <v>145</v>
      </c>
      <c r="BE537" s="6">
        <v>2802757</v>
      </c>
      <c r="BF537" s="6">
        <v>8612858</v>
      </c>
      <c r="BG537" s="6">
        <v>1087869</v>
      </c>
      <c r="BH537" s="6">
        <v>2114555</v>
      </c>
      <c r="BI537" s="6">
        <v>834896</v>
      </c>
      <c r="BJ537" s="6" t="s">
        <v>145</v>
      </c>
      <c r="BK537" s="6" t="s">
        <v>145</v>
      </c>
      <c r="BL537" s="6">
        <v>298567</v>
      </c>
      <c r="BM537" s="6">
        <v>1273022</v>
      </c>
      <c r="BN537" s="6">
        <v>1204736</v>
      </c>
      <c r="BO537" s="6">
        <v>1799213</v>
      </c>
      <c r="BP537" s="6" t="s">
        <v>145</v>
      </c>
      <c r="BQ537" s="6" t="s">
        <v>145</v>
      </c>
      <c r="BR537" s="6" t="s">
        <v>145</v>
      </c>
      <c r="BS537" s="6" t="s">
        <v>145</v>
      </c>
      <c r="BT537" s="6" t="s">
        <v>145</v>
      </c>
      <c r="BU537" s="6" t="s">
        <v>145</v>
      </c>
      <c r="BV537" s="6" t="s">
        <v>145</v>
      </c>
      <c r="BW537" s="6" t="s">
        <v>145</v>
      </c>
      <c r="BX537" s="6" t="s">
        <v>145</v>
      </c>
      <c r="BY537" s="6" t="s">
        <v>145</v>
      </c>
      <c r="BZ537" s="6" t="s">
        <v>145</v>
      </c>
      <c r="CA537" s="6" t="s">
        <v>145</v>
      </c>
      <c r="CB537" s="6" t="s">
        <v>145</v>
      </c>
      <c r="CC537" s="6" t="s">
        <v>145</v>
      </c>
      <c r="CD537" s="6" t="s">
        <v>145</v>
      </c>
      <c r="CE537" s="6" t="s">
        <v>145</v>
      </c>
      <c r="CF537" s="6" t="s">
        <v>145</v>
      </c>
      <c r="CG537" s="6" t="s">
        <v>145</v>
      </c>
      <c r="CH537" s="6" t="s">
        <v>145</v>
      </c>
      <c r="CI537" s="6" t="s">
        <v>145</v>
      </c>
      <c r="CJ537" s="6" t="s">
        <v>145</v>
      </c>
      <c r="CK537" s="6" t="s">
        <v>145</v>
      </c>
      <c r="CL537" s="6" t="s">
        <v>145</v>
      </c>
      <c r="CM537" s="6">
        <v>3388248</v>
      </c>
      <c r="CN537" s="6" t="s">
        <v>145</v>
      </c>
      <c r="CO537" s="6">
        <v>580</v>
      </c>
      <c r="CP537" s="6" t="s">
        <v>145</v>
      </c>
      <c r="CQ537" s="6" t="s">
        <v>145</v>
      </c>
      <c r="CR537" s="6">
        <v>3070406</v>
      </c>
      <c r="CS537" s="6">
        <v>2837239</v>
      </c>
      <c r="CT537" s="6">
        <v>2143603</v>
      </c>
      <c r="CU537" s="6" t="s">
        <v>145</v>
      </c>
      <c r="CV537" s="6">
        <v>1803409</v>
      </c>
      <c r="CW537" s="6">
        <v>2226461</v>
      </c>
      <c r="CX537" s="6">
        <v>34666</v>
      </c>
      <c r="CY537" s="6">
        <v>374487</v>
      </c>
      <c r="CZ537" s="6">
        <v>1700574</v>
      </c>
      <c r="DA537" s="6">
        <v>1214254</v>
      </c>
      <c r="DB537" s="6">
        <v>296966</v>
      </c>
      <c r="DC537" s="6">
        <v>4306502</v>
      </c>
      <c r="DD537" s="6">
        <v>3487730</v>
      </c>
      <c r="DE537" s="6">
        <v>32974</v>
      </c>
      <c r="DF537" s="7">
        <v>23529271</v>
      </c>
    </row>
    <row r="538" spans="15:110" x14ac:dyDescent="0.15">
      <c r="O538" s="49" t="s">
        <v>1076</v>
      </c>
      <c r="P538" s="12" t="s">
        <v>1077</v>
      </c>
      <c r="Q538" s="6">
        <v>248859</v>
      </c>
      <c r="R538" s="6">
        <v>10079262</v>
      </c>
      <c r="S538" s="6">
        <v>9391272</v>
      </c>
      <c r="T538" s="6">
        <v>351500</v>
      </c>
      <c r="U538" s="6">
        <v>209798</v>
      </c>
      <c r="V538" s="6">
        <v>93470</v>
      </c>
      <c r="W538" s="6">
        <v>5231</v>
      </c>
      <c r="X538" s="6">
        <v>27991</v>
      </c>
      <c r="Y538" s="6">
        <v>12164490</v>
      </c>
      <c r="Z538" s="6">
        <v>3321340</v>
      </c>
      <c r="AA538" s="6">
        <v>2662724</v>
      </c>
      <c r="AB538" s="6">
        <v>4943438</v>
      </c>
      <c r="AC538" s="6">
        <v>1236988</v>
      </c>
      <c r="AD538" s="6" t="s">
        <v>145</v>
      </c>
      <c r="AE538" s="6">
        <v>3874071</v>
      </c>
      <c r="AF538" s="6">
        <v>2123228</v>
      </c>
      <c r="AG538" s="6">
        <v>26972</v>
      </c>
      <c r="AH538" s="6" t="s">
        <v>145</v>
      </c>
      <c r="AI538" s="6">
        <v>1723871</v>
      </c>
      <c r="AJ538" s="6" t="s">
        <v>145</v>
      </c>
      <c r="AK538" s="6">
        <v>113470</v>
      </c>
      <c r="AL538" s="6">
        <v>436918</v>
      </c>
      <c r="AM538" s="6">
        <v>219256</v>
      </c>
      <c r="AN538" s="6">
        <v>48</v>
      </c>
      <c r="AO538" s="6">
        <v>176045</v>
      </c>
      <c r="AP538" s="6">
        <v>23061</v>
      </c>
      <c r="AQ538" s="6">
        <v>18508</v>
      </c>
      <c r="AR538" s="6">
        <v>967380</v>
      </c>
      <c r="AS538" s="6">
        <v>2210501</v>
      </c>
      <c r="AT538" s="6">
        <v>542882</v>
      </c>
      <c r="AU538" s="6">
        <v>231325</v>
      </c>
      <c r="AV538" s="6">
        <v>143874</v>
      </c>
      <c r="AW538" s="6">
        <v>51491</v>
      </c>
      <c r="AX538" s="6">
        <v>541158</v>
      </c>
      <c r="AY538" s="6">
        <v>171192</v>
      </c>
      <c r="AZ538" s="6" t="s">
        <v>145</v>
      </c>
      <c r="BA538" s="6">
        <v>321842</v>
      </c>
      <c r="BB538" s="6">
        <v>1034192</v>
      </c>
      <c r="BC538" s="6">
        <v>206737</v>
      </c>
      <c r="BD538" s="6" t="s">
        <v>145</v>
      </c>
      <c r="BE538" s="6">
        <v>1556212</v>
      </c>
      <c r="BF538" s="6">
        <v>4415469</v>
      </c>
      <c r="BG538" s="6">
        <v>701436</v>
      </c>
      <c r="BH538" s="6">
        <v>780454</v>
      </c>
      <c r="BI538" s="6">
        <v>641886</v>
      </c>
      <c r="BJ538" s="6" t="s">
        <v>145</v>
      </c>
      <c r="BK538" s="6" t="s">
        <v>145</v>
      </c>
      <c r="BL538" s="6" t="s">
        <v>145</v>
      </c>
      <c r="BM538" s="6">
        <v>720893</v>
      </c>
      <c r="BN538" s="6">
        <v>902551</v>
      </c>
      <c r="BO538" s="6">
        <v>668249</v>
      </c>
      <c r="BP538" s="6" t="s">
        <v>145</v>
      </c>
      <c r="BQ538" s="6">
        <v>33398</v>
      </c>
      <c r="BR538" s="6" t="s">
        <v>145</v>
      </c>
      <c r="BS538" s="6" t="s">
        <v>145</v>
      </c>
      <c r="BT538" s="6" t="s">
        <v>145</v>
      </c>
      <c r="BU538" s="6" t="s">
        <v>145</v>
      </c>
      <c r="BV538" s="6" t="s">
        <v>145</v>
      </c>
      <c r="BW538" s="6" t="s">
        <v>145</v>
      </c>
      <c r="BX538" s="6" t="s">
        <v>145</v>
      </c>
      <c r="BY538" s="6" t="s">
        <v>145</v>
      </c>
      <c r="BZ538" s="6" t="s">
        <v>145</v>
      </c>
      <c r="CA538" s="6" t="s">
        <v>145</v>
      </c>
      <c r="CB538" s="6" t="s">
        <v>145</v>
      </c>
      <c r="CC538" s="6" t="s">
        <v>145</v>
      </c>
      <c r="CD538" s="6" t="s">
        <v>145</v>
      </c>
      <c r="CE538" s="6" t="s">
        <v>145</v>
      </c>
      <c r="CF538" s="6" t="s">
        <v>145</v>
      </c>
      <c r="CG538" s="6" t="s">
        <v>145</v>
      </c>
      <c r="CH538" s="6">
        <v>33398</v>
      </c>
      <c r="CI538" s="6" t="s">
        <v>145</v>
      </c>
      <c r="CJ538" s="6" t="s">
        <v>145</v>
      </c>
      <c r="CK538" s="6" t="s">
        <v>145</v>
      </c>
      <c r="CL538" s="6">
        <v>33398</v>
      </c>
      <c r="CM538" s="6">
        <v>2871767</v>
      </c>
      <c r="CN538" s="6" t="s">
        <v>145</v>
      </c>
      <c r="CO538" s="6" t="s">
        <v>145</v>
      </c>
      <c r="CP538" s="6" t="s">
        <v>145</v>
      </c>
      <c r="CQ538" s="6" t="s">
        <v>145</v>
      </c>
      <c r="CR538" s="6">
        <v>1075976</v>
      </c>
      <c r="CS538" s="6">
        <v>1754158</v>
      </c>
      <c r="CT538" s="6">
        <v>1162513</v>
      </c>
      <c r="CU538" s="6" t="s">
        <v>145</v>
      </c>
      <c r="CV538" s="6">
        <v>1026041</v>
      </c>
      <c r="CW538" s="6">
        <v>813330</v>
      </c>
      <c r="CX538" s="6">
        <v>105461</v>
      </c>
      <c r="CY538" s="6">
        <v>182708</v>
      </c>
      <c r="CZ538" s="6">
        <v>781969</v>
      </c>
      <c r="DA538" s="6">
        <v>343293</v>
      </c>
      <c r="DB538" s="6">
        <v>226020</v>
      </c>
      <c r="DC538" s="6">
        <v>1830555</v>
      </c>
      <c r="DD538" s="6">
        <v>2411982</v>
      </c>
      <c r="DE538" s="6">
        <v>15049</v>
      </c>
      <c r="DF538" s="7">
        <v>11729055</v>
      </c>
    </row>
    <row r="539" spans="15:110" x14ac:dyDescent="0.15">
      <c r="O539" s="49" t="s">
        <v>1078</v>
      </c>
      <c r="P539" s="12" t="s">
        <v>1079</v>
      </c>
      <c r="Q539" s="6">
        <v>235040</v>
      </c>
      <c r="R539" s="6">
        <v>5581054</v>
      </c>
      <c r="S539" s="6">
        <v>4908661</v>
      </c>
      <c r="T539" s="6">
        <v>357428</v>
      </c>
      <c r="U539" s="6">
        <v>173578</v>
      </c>
      <c r="V539" s="6">
        <v>104948</v>
      </c>
      <c r="W539" s="6">
        <v>7467</v>
      </c>
      <c r="X539" s="6">
        <v>28972</v>
      </c>
      <c r="Y539" s="6">
        <v>10083641</v>
      </c>
      <c r="Z539" s="6">
        <v>2861780</v>
      </c>
      <c r="AA539" s="6">
        <v>2373120</v>
      </c>
      <c r="AB539" s="6">
        <v>4278599</v>
      </c>
      <c r="AC539" s="6">
        <v>570142</v>
      </c>
      <c r="AD539" s="6" t="s">
        <v>145</v>
      </c>
      <c r="AE539" s="6">
        <v>2969895</v>
      </c>
      <c r="AF539" s="6">
        <v>1691875</v>
      </c>
      <c r="AG539" s="6" t="s">
        <v>145</v>
      </c>
      <c r="AH539" s="6" t="s">
        <v>145</v>
      </c>
      <c r="AI539" s="6">
        <v>1278020</v>
      </c>
      <c r="AJ539" s="6" t="s">
        <v>145</v>
      </c>
      <c r="AK539" s="6">
        <v>5692</v>
      </c>
      <c r="AL539" s="6">
        <v>240971</v>
      </c>
      <c r="AM539" s="6">
        <v>81776</v>
      </c>
      <c r="AN539" s="6" t="s">
        <v>145</v>
      </c>
      <c r="AO539" s="6">
        <v>158549</v>
      </c>
      <c r="AP539" s="6">
        <v>646</v>
      </c>
      <c r="AQ539" s="6" t="s">
        <v>145</v>
      </c>
      <c r="AR539" s="6">
        <v>909591</v>
      </c>
      <c r="AS539" s="6">
        <v>2537886</v>
      </c>
      <c r="AT539" s="6">
        <v>129912</v>
      </c>
      <c r="AU539" s="6">
        <v>681732</v>
      </c>
      <c r="AV539" s="6">
        <v>73787</v>
      </c>
      <c r="AW539" s="6" t="s">
        <v>145</v>
      </c>
      <c r="AX539" s="6">
        <v>247890</v>
      </c>
      <c r="AY539" s="6">
        <v>125517</v>
      </c>
      <c r="AZ539" s="6">
        <v>1027819</v>
      </c>
      <c r="BA539" s="6">
        <v>241422</v>
      </c>
      <c r="BB539" s="6">
        <v>1642648</v>
      </c>
      <c r="BC539" s="6">
        <v>9807</v>
      </c>
      <c r="BD539" s="6" t="s">
        <v>145</v>
      </c>
      <c r="BE539" s="6">
        <v>893010</v>
      </c>
      <c r="BF539" s="6">
        <v>3053638</v>
      </c>
      <c r="BG539" s="6">
        <v>365933</v>
      </c>
      <c r="BH539" s="6">
        <v>639530</v>
      </c>
      <c r="BI539" s="6">
        <v>294925</v>
      </c>
      <c r="BJ539" s="6" t="s">
        <v>145</v>
      </c>
      <c r="BK539" s="6" t="s">
        <v>145</v>
      </c>
      <c r="BL539" s="6">
        <v>255811</v>
      </c>
      <c r="BM539" s="6">
        <v>545039</v>
      </c>
      <c r="BN539" s="6">
        <v>315091</v>
      </c>
      <c r="BO539" s="6">
        <v>637309</v>
      </c>
      <c r="BP539" s="6" t="s">
        <v>145</v>
      </c>
      <c r="BQ539" s="6">
        <v>13440</v>
      </c>
      <c r="BR539" s="6">
        <v>9763</v>
      </c>
      <c r="BS539" s="6" t="s">
        <v>145</v>
      </c>
      <c r="BT539" s="6">
        <v>9763</v>
      </c>
      <c r="BU539" s="6" t="s">
        <v>145</v>
      </c>
      <c r="BV539" s="6" t="s">
        <v>145</v>
      </c>
      <c r="BW539" s="6" t="s">
        <v>145</v>
      </c>
      <c r="BX539" s="6" t="s">
        <v>145</v>
      </c>
      <c r="BY539" s="6">
        <v>3677</v>
      </c>
      <c r="BZ539" s="6">
        <v>220</v>
      </c>
      <c r="CA539" s="6" t="s">
        <v>145</v>
      </c>
      <c r="CB539" s="6">
        <v>3457</v>
      </c>
      <c r="CC539" s="6" t="s">
        <v>145</v>
      </c>
      <c r="CD539" s="6" t="s">
        <v>145</v>
      </c>
      <c r="CE539" s="6" t="s">
        <v>145</v>
      </c>
      <c r="CF539" s="6" t="s">
        <v>145</v>
      </c>
      <c r="CG539" s="6" t="s">
        <v>145</v>
      </c>
      <c r="CH539" s="6" t="s">
        <v>145</v>
      </c>
      <c r="CI539" s="6" t="s">
        <v>145</v>
      </c>
      <c r="CJ539" s="6" t="s">
        <v>145</v>
      </c>
      <c r="CK539" s="6" t="s">
        <v>145</v>
      </c>
      <c r="CL539" s="6" t="s">
        <v>145</v>
      </c>
      <c r="CM539" s="6">
        <v>1945133</v>
      </c>
      <c r="CN539" s="6" t="s">
        <v>145</v>
      </c>
      <c r="CO539" s="6" t="s">
        <v>145</v>
      </c>
      <c r="CP539" s="6" t="s">
        <v>145</v>
      </c>
      <c r="CQ539" s="6" t="s">
        <v>145</v>
      </c>
      <c r="CR539" s="6">
        <v>1012509</v>
      </c>
      <c r="CS539" s="6">
        <v>773821</v>
      </c>
      <c r="CT539" s="6">
        <v>896591</v>
      </c>
      <c r="CU539" s="6" t="s">
        <v>145</v>
      </c>
      <c r="CV539" s="6">
        <v>916906</v>
      </c>
      <c r="CW539" s="6">
        <v>791016</v>
      </c>
      <c r="CX539" s="6">
        <v>5692</v>
      </c>
      <c r="CY539" s="6">
        <v>57136</v>
      </c>
      <c r="CZ539" s="6">
        <v>709407</v>
      </c>
      <c r="DA539" s="6">
        <v>718770</v>
      </c>
      <c r="DB539" s="6">
        <v>96450</v>
      </c>
      <c r="DC539" s="6">
        <v>1589019</v>
      </c>
      <c r="DD539" s="6">
        <v>1461083</v>
      </c>
      <c r="DE539" s="6">
        <v>14291</v>
      </c>
      <c r="DF539" s="7">
        <v>9042691</v>
      </c>
    </row>
    <row r="540" spans="15:110" x14ac:dyDescent="0.15">
      <c r="O540" s="49" t="s">
        <v>1080</v>
      </c>
      <c r="P540" s="12" t="s">
        <v>1081</v>
      </c>
      <c r="Q540" s="6">
        <v>189349</v>
      </c>
      <c r="R540" s="6">
        <v>4438279</v>
      </c>
      <c r="S540" s="6">
        <v>3962991</v>
      </c>
      <c r="T540" s="6">
        <v>270909</v>
      </c>
      <c r="U540" s="6">
        <v>124015</v>
      </c>
      <c r="V540" s="6">
        <v>54453</v>
      </c>
      <c r="W540" s="6">
        <v>6782</v>
      </c>
      <c r="X540" s="6">
        <v>19129</v>
      </c>
      <c r="Y540" s="6">
        <v>8231098</v>
      </c>
      <c r="Z540" s="6">
        <v>2003206</v>
      </c>
      <c r="AA540" s="6">
        <v>1736500</v>
      </c>
      <c r="AB540" s="6">
        <v>4106762</v>
      </c>
      <c r="AC540" s="6">
        <v>384430</v>
      </c>
      <c r="AD540" s="6">
        <v>200</v>
      </c>
      <c r="AE540" s="6">
        <v>2527617</v>
      </c>
      <c r="AF540" s="6">
        <v>1597583</v>
      </c>
      <c r="AG540" s="6" t="s">
        <v>145</v>
      </c>
      <c r="AH540" s="6" t="s">
        <v>145</v>
      </c>
      <c r="AI540" s="6">
        <v>930034</v>
      </c>
      <c r="AJ540" s="6" t="s">
        <v>145</v>
      </c>
      <c r="AK540" s="6">
        <v>34080</v>
      </c>
      <c r="AL540" s="6">
        <v>758263</v>
      </c>
      <c r="AM540" s="6">
        <v>347085</v>
      </c>
      <c r="AN540" s="6">
        <v>2221</v>
      </c>
      <c r="AO540" s="6">
        <v>378191</v>
      </c>
      <c r="AP540" s="6" t="s">
        <v>145</v>
      </c>
      <c r="AQ540" s="6">
        <v>30766</v>
      </c>
      <c r="AR540" s="6">
        <v>919519</v>
      </c>
      <c r="AS540" s="6">
        <v>2380304</v>
      </c>
      <c r="AT540" s="6">
        <v>65150</v>
      </c>
      <c r="AU540" s="6">
        <v>441265</v>
      </c>
      <c r="AV540" s="6">
        <v>35130</v>
      </c>
      <c r="AW540" s="6">
        <v>14621</v>
      </c>
      <c r="AX540" s="6" t="s">
        <v>145</v>
      </c>
      <c r="AY540" s="6">
        <v>303849</v>
      </c>
      <c r="AZ540" s="6">
        <v>1289995</v>
      </c>
      <c r="BA540" s="6">
        <v>142202</v>
      </c>
      <c r="BB540" s="6">
        <v>1736046</v>
      </c>
      <c r="BC540" s="6">
        <v>88092</v>
      </c>
      <c r="BD540" s="6" t="s">
        <v>145</v>
      </c>
      <c r="BE540" s="6">
        <v>799546</v>
      </c>
      <c r="BF540" s="6">
        <v>3513972</v>
      </c>
      <c r="BG540" s="6">
        <v>402120</v>
      </c>
      <c r="BH540" s="6">
        <v>888192</v>
      </c>
      <c r="BI540" s="6">
        <v>782742</v>
      </c>
      <c r="BJ540" s="6" t="s">
        <v>145</v>
      </c>
      <c r="BK540" s="6" t="s">
        <v>145</v>
      </c>
      <c r="BL540" s="6">
        <v>58513</v>
      </c>
      <c r="BM540" s="6">
        <v>424605</v>
      </c>
      <c r="BN540" s="6">
        <v>401939</v>
      </c>
      <c r="BO540" s="6">
        <v>555861</v>
      </c>
      <c r="BP540" s="6" t="s">
        <v>145</v>
      </c>
      <c r="BQ540" s="6" t="s">
        <v>145</v>
      </c>
      <c r="BR540" s="6" t="s">
        <v>145</v>
      </c>
      <c r="BS540" s="6" t="s">
        <v>145</v>
      </c>
      <c r="BT540" s="6" t="s">
        <v>145</v>
      </c>
      <c r="BU540" s="6" t="s">
        <v>145</v>
      </c>
      <c r="BV540" s="6" t="s">
        <v>145</v>
      </c>
      <c r="BW540" s="6" t="s">
        <v>145</v>
      </c>
      <c r="BX540" s="6" t="s">
        <v>145</v>
      </c>
      <c r="BY540" s="6" t="s">
        <v>145</v>
      </c>
      <c r="BZ540" s="6" t="s">
        <v>145</v>
      </c>
      <c r="CA540" s="6" t="s">
        <v>145</v>
      </c>
      <c r="CB540" s="6" t="s">
        <v>145</v>
      </c>
      <c r="CC540" s="6" t="s">
        <v>145</v>
      </c>
      <c r="CD540" s="6" t="s">
        <v>145</v>
      </c>
      <c r="CE540" s="6" t="s">
        <v>145</v>
      </c>
      <c r="CF540" s="6" t="s">
        <v>145</v>
      </c>
      <c r="CG540" s="6" t="s">
        <v>145</v>
      </c>
      <c r="CH540" s="6" t="s">
        <v>145</v>
      </c>
      <c r="CI540" s="6" t="s">
        <v>145</v>
      </c>
      <c r="CJ540" s="6" t="s">
        <v>145</v>
      </c>
      <c r="CK540" s="6" t="s">
        <v>145</v>
      </c>
      <c r="CL540" s="6" t="s">
        <v>145</v>
      </c>
      <c r="CM540" s="6">
        <v>2035364</v>
      </c>
      <c r="CN540" s="6">
        <v>1388835</v>
      </c>
      <c r="CO540" s="6" t="s">
        <v>145</v>
      </c>
      <c r="CP540" s="6" t="s">
        <v>145</v>
      </c>
      <c r="CQ540" s="6" t="s">
        <v>145</v>
      </c>
      <c r="CR540" s="6">
        <v>762073</v>
      </c>
      <c r="CS540" s="6">
        <v>1081838</v>
      </c>
      <c r="CT540" s="6">
        <v>696225</v>
      </c>
      <c r="CU540" s="6">
        <v>200</v>
      </c>
      <c r="CV540" s="6">
        <v>734418</v>
      </c>
      <c r="CW540" s="6">
        <v>749176</v>
      </c>
      <c r="CX540" s="6">
        <v>32408</v>
      </c>
      <c r="CY540" s="6">
        <v>132874</v>
      </c>
      <c r="CZ540" s="6">
        <v>613052</v>
      </c>
      <c r="DA540" s="6">
        <v>221959</v>
      </c>
      <c r="DB540" s="6">
        <v>105740</v>
      </c>
      <c r="DC540" s="6">
        <v>1424259</v>
      </c>
      <c r="DD540" s="6">
        <v>839215</v>
      </c>
      <c r="DE540" s="6">
        <v>10050</v>
      </c>
      <c r="DF540" s="7">
        <v>7403487</v>
      </c>
    </row>
    <row r="541" spans="15:110" x14ac:dyDescent="0.15">
      <c r="O541" s="49" t="s">
        <v>1082</v>
      </c>
      <c r="P541" s="12" t="s">
        <v>1083</v>
      </c>
      <c r="Q541" s="6">
        <v>247177</v>
      </c>
      <c r="R541" s="6">
        <v>4853096</v>
      </c>
      <c r="S541" s="6">
        <v>4178084</v>
      </c>
      <c r="T541" s="6">
        <v>399819</v>
      </c>
      <c r="U541" s="6">
        <v>176205</v>
      </c>
      <c r="V541" s="6">
        <v>77038</v>
      </c>
      <c r="W541" s="6">
        <v>1579</v>
      </c>
      <c r="X541" s="6">
        <v>20371</v>
      </c>
      <c r="Y541" s="6">
        <v>14067889</v>
      </c>
      <c r="Z541" s="6">
        <v>4100321</v>
      </c>
      <c r="AA541" s="6">
        <v>3091184</v>
      </c>
      <c r="AB541" s="6">
        <v>5886090</v>
      </c>
      <c r="AC541" s="6">
        <v>989252</v>
      </c>
      <c r="AD541" s="6">
        <v>1042</v>
      </c>
      <c r="AE541" s="6">
        <v>4676764</v>
      </c>
      <c r="AF541" s="6">
        <v>2870055</v>
      </c>
      <c r="AG541" s="6" t="s">
        <v>145</v>
      </c>
      <c r="AH541" s="6" t="s">
        <v>145</v>
      </c>
      <c r="AI541" s="6">
        <v>1806709</v>
      </c>
      <c r="AJ541" s="6" t="s">
        <v>145</v>
      </c>
      <c r="AK541" s="6">
        <v>213145</v>
      </c>
      <c r="AL541" s="6">
        <v>220370</v>
      </c>
      <c r="AM541" s="6">
        <v>101940</v>
      </c>
      <c r="AN541" s="6" t="s">
        <v>145</v>
      </c>
      <c r="AO541" s="6">
        <v>110643</v>
      </c>
      <c r="AP541" s="6">
        <v>7787</v>
      </c>
      <c r="AQ541" s="6" t="s">
        <v>145</v>
      </c>
      <c r="AR541" s="6">
        <v>680719</v>
      </c>
      <c r="AS541" s="6">
        <v>2526076</v>
      </c>
      <c r="AT541" s="6">
        <v>78796</v>
      </c>
      <c r="AU541" s="6">
        <v>708519</v>
      </c>
      <c r="AV541" s="6">
        <v>94484</v>
      </c>
      <c r="AW541" s="6" t="s">
        <v>145</v>
      </c>
      <c r="AX541" s="6">
        <v>151052</v>
      </c>
      <c r="AY541" s="6">
        <v>162060</v>
      </c>
      <c r="AZ541" s="6">
        <v>576499</v>
      </c>
      <c r="BA541" s="6">
        <v>713474</v>
      </c>
      <c r="BB541" s="6">
        <v>1603085</v>
      </c>
      <c r="BC541" s="6">
        <v>41192</v>
      </c>
      <c r="BD541" s="6" t="s">
        <v>145</v>
      </c>
      <c r="BE541" s="6">
        <v>1044275</v>
      </c>
      <c r="BF541" s="6">
        <v>5083900</v>
      </c>
      <c r="BG541" s="6">
        <v>508798</v>
      </c>
      <c r="BH541" s="6">
        <v>562601</v>
      </c>
      <c r="BI541" s="6">
        <v>348678</v>
      </c>
      <c r="BJ541" s="6" t="s">
        <v>145</v>
      </c>
      <c r="BK541" s="6" t="s">
        <v>145</v>
      </c>
      <c r="BL541" s="6">
        <v>87953</v>
      </c>
      <c r="BM541" s="6">
        <v>2229733</v>
      </c>
      <c r="BN541" s="6">
        <v>183228</v>
      </c>
      <c r="BO541" s="6">
        <v>1162909</v>
      </c>
      <c r="BP541" s="6" t="s">
        <v>145</v>
      </c>
      <c r="BQ541" s="6" t="s">
        <v>145</v>
      </c>
      <c r="BR541" s="6" t="s">
        <v>145</v>
      </c>
      <c r="BS541" s="6" t="s">
        <v>145</v>
      </c>
      <c r="BT541" s="6" t="s">
        <v>145</v>
      </c>
      <c r="BU541" s="6" t="s">
        <v>145</v>
      </c>
      <c r="BV541" s="6" t="s">
        <v>145</v>
      </c>
      <c r="BW541" s="6" t="s">
        <v>145</v>
      </c>
      <c r="BX541" s="6" t="s">
        <v>145</v>
      </c>
      <c r="BY541" s="6" t="s">
        <v>145</v>
      </c>
      <c r="BZ541" s="6" t="s">
        <v>145</v>
      </c>
      <c r="CA541" s="6" t="s">
        <v>145</v>
      </c>
      <c r="CB541" s="6" t="s">
        <v>145</v>
      </c>
      <c r="CC541" s="6" t="s">
        <v>145</v>
      </c>
      <c r="CD541" s="6" t="s">
        <v>145</v>
      </c>
      <c r="CE541" s="6" t="s">
        <v>145</v>
      </c>
      <c r="CF541" s="6" t="s">
        <v>145</v>
      </c>
      <c r="CG541" s="6" t="s">
        <v>145</v>
      </c>
      <c r="CH541" s="6" t="s">
        <v>145</v>
      </c>
      <c r="CI541" s="6" t="s">
        <v>145</v>
      </c>
      <c r="CJ541" s="6" t="s">
        <v>145</v>
      </c>
      <c r="CK541" s="6" t="s">
        <v>145</v>
      </c>
      <c r="CL541" s="6" t="s">
        <v>145</v>
      </c>
      <c r="CM541" s="6">
        <v>2588554</v>
      </c>
      <c r="CN541" s="6" t="s">
        <v>145</v>
      </c>
      <c r="CO541" s="6" t="s">
        <v>145</v>
      </c>
      <c r="CP541" s="6" t="s">
        <v>145</v>
      </c>
      <c r="CQ541" s="6" t="s">
        <v>145</v>
      </c>
      <c r="CR541" s="6">
        <v>1408803</v>
      </c>
      <c r="CS541" s="6">
        <v>1874450</v>
      </c>
      <c r="CT541" s="6">
        <v>1478718</v>
      </c>
      <c r="CU541" s="6">
        <v>899</v>
      </c>
      <c r="CV541" s="6">
        <v>1275593</v>
      </c>
      <c r="CW541" s="6">
        <v>719444</v>
      </c>
      <c r="CX541" s="6">
        <v>203154</v>
      </c>
      <c r="CY541" s="6">
        <v>71293</v>
      </c>
      <c r="CZ541" s="6">
        <v>604592</v>
      </c>
      <c r="DA541" s="6">
        <v>412893</v>
      </c>
      <c r="DB541" s="6">
        <v>180392</v>
      </c>
      <c r="DC541" s="6">
        <v>1579701</v>
      </c>
      <c r="DD541" s="6">
        <v>1025848</v>
      </c>
      <c r="DE541" s="6">
        <v>13907</v>
      </c>
      <c r="DF541" s="7">
        <v>10849687</v>
      </c>
    </row>
    <row r="542" spans="15:110" x14ac:dyDescent="0.15">
      <c r="O542" s="49" t="s">
        <v>1084</v>
      </c>
      <c r="P542" s="12" t="s">
        <v>1085</v>
      </c>
      <c r="Q542" s="6">
        <v>334930</v>
      </c>
      <c r="R542" s="6">
        <v>6225647</v>
      </c>
      <c r="S542" s="6">
        <v>4533635</v>
      </c>
      <c r="T542" s="6">
        <v>945275</v>
      </c>
      <c r="U542" s="6">
        <v>504769</v>
      </c>
      <c r="V542" s="6">
        <v>172482</v>
      </c>
      <c r="W542" s="6">
        <v>21905</v>
      </c>
      <c r="X542" s="6">
        <v>47581</v>
      </c>
      <c r="Y542" s="6">
        <v>25584951</v>
      </c>
      <c r="Z542" s="6">
        <v>8456740</v>
      </c>
      <c r="AA542" s="6">
        <v>4952660</v>
      </c>
      <c r="AB542" s="6">
        <v>9773499</v>
      </c>
      <c r="AC542" s="6">
        <v>2401822</v>
      </c>
      <c r="AD542" s="6">
        <v>230</v>
      </c>
      <c r="AE542" s="6">
        <v>7323139</v>
      </c>
      <c r="AF542" s="6">
        <v>4703839</v>
      </c>
      <c r="AG542" s="6">
        <v>11345</v>
      </c>
      <c r="AH542" s="6" t="s">
        <v>145</v>
      </c>
      <c r="AI542" s="6">
        <v>2607955</v>
      </c>
      <c r="AJ542" s="6" t="s">
        <v>145</v>
      </c>
      <c r="AK542" s="6">
        <v>153507</v>
      </c>
      <c r="AL542" s="6">
        <v>365009</v>
      </c>
      <c r="AM542" s="6">
        <v>134362</v>
      </c>
      <c r="AN542" s="6" t="s">
        <v>145</v>
      </c>
      <c r="AO542" s="6">
        <v>215191</v>
      </c>
      <c r="AP542" s="6">
        <v>15456</v>
      </c>
      <c r="AQ542" s="6" t="s">
        <v>145</v>
      </c>
      <c r="AR542" s="6">
        <v>1908754</v>
      </c>
      <c r="AS542" s="6">
        <v>6393114</v>
      </c>
      <c r="AT542" s="6">
        <v>312051</v>
      </c>
      <c r="AU542" s="6">
        <v>1285254</v>
      </c>
      <c r="AV542" s="6">
        <v>488193</v>
      </c>
      <c r="AW542" s="6" t="s">
        <v>145</v>
      </c>
      <c r="AX542" s="6">
        <v>227924</v>
      </c>
      <c r="AY542" s="6">
        <v>1091705</v>
      </c>
      <c r="AZ542" s="6">
        <v>1152378</v>
      </c>
      <c r="BA542" s="6">
        <v>1811081</v>
      </c>
      <c r="BB542" s="6">
        <v>4283088</v>
      </c>
      <c r="BC542" s="6">
        <v>24528</v>
      </c>
      <c r="BD542" s="6" t="s">
        <v>145</v>
      </c>
      <c r="BE542" s="6">
        <v>1610330</v>
      </c>
      <c r="BF542" s="6">
        <v>9688898</v>
      </c>
      <c r="BG542" s="6">
        <v>1756232</v>
      </c>
      <c r="BH542" s="6">
        <v>2266451</v>
      </c>
      <c r="BI542" s="6">
        <v>806690</v>
      </c>
      <c r="BJ542" s="6" t="s">
        <v>145</v>
      </c>
      <c r="BK542" s="6" t="s">
        <v>145</v>
      </c>
      <c r="BL542" s="6">
        <v>96542</v>
      </c>
      <c r="BM542" s="6">
        <v>2452175</v>
      </c>
      <c r="BN542" s="6">
        <v>1106291</v>
      </c>
      <c r="BO542" s="6">
        <v>1204517</v>
      </c>
      <c r="BP542" s="6" t="s">
        <v>145</v>
      </c>
      <c r="BQ542" s="6">
        <v>1420</v>
      </c>
      <c r="BR542" s="6">
        <v>1420</v>
      </c>
      <c r="BS542" s="6" t="s">
        <v>145</v>
      </c>
      <c r="BT542" s="6">
        <v>1420</v>
      </c>
      <c r="BU542" s="6" t="s">
        <v>145</v>
      </c>
      <c r="BV542" s="6" t="s">
        <v>145</v>
      </c>
      <c r="BW542" s="6" t="s">
        <v>145</v>
      </c>
      <c r="BX542" s="6" t="s">
        <v>145</v>
      </c>
      <c r="BY542" s="6" t="s">
        <v>145</v>
      </c>
      <c r="BZ542" s="6" t="s">
        <v>145</v>
      </c>
      <c r="CA542" s="6" t="s">
        <v>145</v>
      </c>
      <c r="CB542" s="6" t="s">
        <v>145</v>
      </c>
      <c r="CC542" s="6" t="s">
        <v>145</v>
      </c>
      <c r="CD542" s="6" t="s">
        <v>145</v>
      </c>
      <c r="CE542" s="6" t="s">
        <v>145</v>
      </c>
      <c r="CF542" s="6" t="s">
        <v>145</v>
      </c>
      <c r="CG542" s="6" t="s">
        <v>145</v>
      </c>
      <c r="CH542" s="6" t="s">
        <v>145</v>
      </c>
      <c r="CI542" s="6" t="s">
        <v>145</v>
      </c>
      <c r="CJ542" s="6" t="s">
        <v>145</v>
      </c>
      <c r="CK542" s="6" t="s">
        <v>145</v>
      </c>
      <c r="CL542" s="6" t="s">
        <v>145</v>
      </c>
      <c r="CM542" s="6">
        <v>1320134</v>
      </c>
      <c r="CN542" s="6" t="s">
        <v>145</v>
      </c>
      <c r="CO542" s="6" t="s">
        <v>145</v>
      </c>
      <c r="CP542" s="6" t="s">
        <v>145</v>
      </c>
      <c r="CQ542" s="6" t="s">
        <v>145</v>
      </c>
      <c r="CR542" s="6">
        <v>2616594</v>
      </c>
      <c r="CS542" s="6">
        <v>1428385</v>
      </c>
      <c r="CT542" s="6">
        <v>2727385</v>
      </c>
      <c r="CU542" s="6">
        <v>230</v>
      </c>
      <c r="CV542" s="6">
        <v>2297889</v>
      </c>
      <c r="CW542" s="6">
        <v>1265183</v>
      </c>
      <c r="CX542" s="6">
        <v>146146</v>
      </c>
      <c r="CY542" s="6">
        <v>91918</v>
      </c>
      <c r="CZ542" s="6">
        <v>1592149</v>
      </c>
      <c r="DA542" s="6">
        <v>1784547</v>
      </c>
      <c r="DB542" s="6">
        <v>121828</v>
      </c>
      <c r="DC542" s="6">
        <v>4750021</v>
      </c>
      <c r="DD542" s="6">
        <v>3340884</v>
      </c>
      <c r="DE542" s="6">
        <v>34016</v>
      </c>
      <c r="DF542" s="7">
        <v>22197175</v>
      </c>
    </row>
    <row r="543" spans="15:110" x14ac:dyDescent="0.15">
      <c r="O543" s="49" t="s">
        <v>1086</v>
      </c>
      <c r="P543" s="12" t="s">
        <v>1087</v>
      </c>
      <c r="Q543" s="6">
        <v>323099</v>
      </c>
      <c r="R543" s="6">
        <v>7740322</v>
      </c>
      <c r="S543" s="6">
        <v>6763600</v>
      </c>
      <c r="T543" s="6">
        <v>567735</v>
      </c>
      <c r="U543" s="6">
        <v>217475</v>
      </c>
      <c r="V543" s="6">
        <v>130515</v>
      </c>
      <c r="W543" s="6">
        <v>23385</v>
      </c>
      <c r="X543" s="6">
        <v>37612</v>
      </c>
      <c r="Y543" s="6">
        <v>20407322</v>
      </c>
      <c r="Z543" s="6">
        <v>6617615</v>
      </c>
      <c r="AA543" s="6">
        <v>4163894</v>
      </c>
      <c r="AB543" s="6">
        <v>8409611</v>
      </c>
      <c r="AC543" s="6">
        <v>1215862</v>
      </c>
      <c r="AD543" s="6">
        <v>340</v>
      </c>
      <c r="AE543" s="6">
        <v>5023210</v>
      </c>
      <c r="AF543" s="6">
        <v>3462865</v>
      </c>
      <c r="AG543" s="6" t="s">
        <v>145</v>
      </c>
      <c r="AH543" s="6" t="s">
        <v>145</v>
      </c>
      <c r="AI543" s="6">
        <v>1560345</v>
      </c>
      <c r="AJ543" s="6" t="s">
        <v>145</v>
      </c>
      <c r="AK543" s="6">
        <v>108816</v>
      </c>
      <c r="AL543" s="6">
        <v>817340</v>
      </c>
      <c r="AM543" s="6">
        <v>233474</v>
      </c>
      <c r="AN543" s="6" t="s">
        <v>145</v>
      </c>
      <c r="AO543" s="6">
        <v>583866</v>
      </c>
      <c r="AP543" s="6" t="s">
        <v>145</v>
      </c>
      <c r="AQ543" s="6" t="s">
        <v>145</v>
      </c>
      <c r="AR543" s="6">
        <v>663382</v>
      </c>
      <c r="AS543" s="6">
        <v>5147344</v>
      </c>
      <c r="AT543" s="6">
        <v>127612</v>
      </c>
      <c r="AU543" s="6">
        <v>1799506</v>
      </c>
      <c r="AV543" s="6">
        <v>368895</v>
      </c>
      <c r="AW543" s="6" t="s">
        <v>145</v>
      </c>
      <c r="AX543" s="6">
        <v>640801</v>
      </c>
      <c r="AY543" s="6">
        <v>358065</v>
      </c>
      <c r="AZ543" s="6">
        <v>1506813</v>
      </c>
      <c r="BA543" s="6">
        <v>177981</v>
      </c>
      <c r="BB543" s="6">
        <v>2683660</v>
      </c>
      <c r="BC543" s="6">
        <v>167671</v>
      </c>
      <c r="BD543" s="6" t="s">
        <v>145</v>
      </c>
      <c r="BE543" s="6">
        <v>1713938</v>
      </c>
      <c r="BF543" s="6">
        <v>5140946</v>
      </c>
      <c r="BG543" s="6">
        <v>761953</v>
      </c>
      <c r="BH543" s="6">
        <v>1313999</v>
      </c>
      <c r="BI543" s="6">
        <v>574760</v>
      </c>
      <c r="BJ543" s="6" t="s">
        <v>145</v>
      </c>
      <c r="BK543" s="6" t="s">
        <v>145</v>
      </c>
      <c r="BL543" s="6" t="s">
        <v>145</v>
      </c>
      <c r="BM543" s="6">
        <v>684431</v>
      </c>
      <c r="BN543" s="6">
        <v>380163</v>
      </c>
      <c r="BO543" s="6">
        <v>1425640</v>
      </c>
      <c r="BP543" s="6" t="s">
        <v>145</v>
      </c>
      <c r="BQ543" s="6" t="s">
        <v>145</v>
      </c>
      <c r="BR543" s="6" t="s">
        <v>145</v>
      </c>
      <c r="BS543" s="6" t="s">
        <v>145</v>
      </c>
      <c r="BT543" s="6" t="s">
        <v>145</v>
      </c>
      <c r="BU543" s="6" t="s">
        <v>145</v>
      </c>
      <c r="BV543" s="6" t="s">
        <v>145</v>
      </c>
      <c r="BW543" s="6" t="s">
        <v>145</v>
      </c>
      <c r="BX543" s="6" t="s">
        <v>145</v>
      </c>
      <c r="BY543" s="6" t="s">
        <v>145</v>
      </c>
      <c r="BZ543" s="6" t="s">
        <v>145</v>
      </c>
      <c r="CA543" s="6" t="s">
        <v>145</v>
      </c>
      <c r="CB543" s="6" t="s">
        <v>145</v>
      </c>
      <c r="CC543" s="6" t="s">
        <v>145</v>
      </c>
      <c r="CD543" s="6" t="s">
        <v>145</v>
      </c>
      <c r="CE543" s="6" t="s">
        <v>145</v>
      </c>
      <c r="CF543" s="6" t="s">
        <v>145</v>
      </c>
      <c r="CG543" s="6" t="s">
        <v>145</v>
      </c>
      <c r="CH543" s="6" t="s">
        <v>145</v>
      </c>
      <c r="CI543" s="6" t="s">
        <v>145</v>
      </c>
      <c r="CJ543" s="6" t="s">
        <v>145</v>
      </c>
      <c r="CK543" s="6" t="s">
        <v>145</v>
      </c>
      <c r="CL543" s="6" t="s">
        <v>145</v>
      </c>
      <c r="CM543" s="6">
        <v>4230171</v>
      </c>
      <c r="CN543" s="6" t="s">
        <v>145</v>
      </c>
      <c r="CO543" s="6" t="s">
        <v>145</v>
      </c>
      <c r="CP543" s="6" t="s">
        <v>145</v>
      </c>
      <c r="CQ543" s="6" t="s">
        <v>145</v>
      </c>
      <c r="CR543" s="6">
        <v>1992915</v>
      </c>
      <c r="CS543" s="6">
        <v>2333913</v>
      </c>
      <c r="CT543" s="6">
        <v>1947119</v>
      </c>
      <c r="CU543" s="6">
        <v>340</v>
      </c>
      <c r="CV543" s="6">
        <v>813003</v>
      </c>
      <c r="CW543" s="6">
        <v>1556858</v>
      </c>
      <c r="CX543" s="6">
        <v>103382</v>
      </c>
      <c r="CY543" s="6">
        <v>92064</v>
      </c>
      <c r="CZ543" s="6">
        <v>474619</v>
      </c>
      <c r="DA543" s="6">
        <v>1058489</v>
      </c>
      <c r="DB543" s="6">
        <v>235285</v>
      </c>
      <c r="DC543" s="6">
        <v>2644504</v>
      </c>
      <c r="DD543" s="6">
        <v>1831550</v>
      </c>
      <c r="DE543" s="6">
        <v>17941</v>
      </c>
      <c r="DF543" s="7">
        <v>15101982</v>
      </c>
    </row>
    <row r="544" spans="15:110" x14ac:dyDescent="0.15">
      <c r="O544" s="49" t="s">
        <v>1088</v>
      </c>
      <c r="P544" s="12" t="s">
        <v>1089</v>
      </c>
      <c r="Q544" s="6">
        <v>191308</v>
      </c>
      <c r="R544" s="6">
        <v>4338782</v>
      </c>
      <c r="S544" s="6">
        <v>3776122</v>
      </c>
      <c r="T544" s="6">
        <v>287857</v>
      </c>
      <c r="U544" s="6">
        <v>130272</v>
      </c>
      <c r="V544" s="6">
        <v>77042</v>
      </c>
      <c r="W544" s="6">
        <v>42923</v>
      </c>
      <c r="X544" s="6">
        <v>24566</v>
      </c>
      <c r="Y544" s="6">
        <v>6608720</v>
      </c>
      <c r="Z544" s="6">
        <v>2337343</v>
      </c>
      <c r="AA544" s="6">
        <v>1958556</v>
      </c>
      <c r="AB544" s="6">
        <v>2052542</v>
      </c>
      <c r="AC544" s="6">
        <v>260079</v>
      </c>
      <c r="AD544" s="6">
        <v>200</v>
      </c>
      <c r="AE544" s="6">
        <v>3259074</v>
      </c>
      <c r="AF544" s="6">
        <v>2233180</v>
      </c>
      <c r="AG544" s="6" t="s">
        <v>145</v>
      </c>
      <c r="AH544" s="6" t="s">
        <v>145</v>
      </c>
      <c r="AI544" s="6">
        <v>1025894</v>
      </c>
      <c r="AJ544" s="6" t="s">
        <v>145</v>
      </c>
      <c r="AK544" s="6">
        <v>83542</v>
      </c>
      <c r="AL544" s="6">
        <v>1132640</v>
      </c>
      <c r="AM544" s="6">
        <v>437050</v>
      </c>
      <c r="AN544" s="6">
        <v>4543</v>
      </c>
      <c r="AO544" s="6">
        <v>249953</v>
      </c>
      <c r="AP544" s="6">
        <v>440819</v>
      </c>
      <c r="AQ544" s="6">
        <v>275</v>
      </c>
      <c r="AR544" s="6">
        <v>949033</v>
      </c>
      <c r="AS544" s="6">
        <v>1124617</v>
      </c>
      <c r="AT544" s="6">
        <v>182430</v>
      </c>
      <c r="AU544" s="6">
        <v>465025</v>
      </c>
      <c r="AV544" s="6">
        <v>24278</v>
      </c>
      <c r="AW544" s="6" t="s">
        <v>145</v>
      </c>
      <c r="AX544" s="6">
        <v>71321</v>
      </c>
      <c r="AY544" s="6">
        <v>22072</v>
      </c>
      <c r="AZ544" s="6">
        <v>228330</v>
      </c>
      <c r="BA544" s="6">
        <v>72752</v>
      </c>
      <c r="BB544" s="6">
        <v>394475</v>
      </c>
      <c r="BC544" s="6">
        <v>58409</v>
      </c>
      <c r="BD544" s="6" t="s">
        <v>145</v>
      </c>
      <c r="BE544" s="6">
        <v>1550176</v>
      </c>
      <c r="BF544" s="6">
        <v>2324275</v>
      </c>
      <c r="BG544" s="6">
        <v>306249</v>
      </c>
      <c r="BH544" s="6">
        <v>407227</v>
      </c>
      <c r="BI544" s="6">
        <v>181296</v>
      </c>
      <c r="BJ544" s="6" t="s">
        <v>145</v>
      </c>
      <c r="BK544" s="6" t="s">
        <v>145</v>
      </c>
      <c r="BL544" s="6">
        <v>236536</v>
      </c>
      <c r="BM544" s="6">
        <v>695578</v>
      </c>
      <c r="BN544" s="6">
        <v>75909</v>
      </c>
      <c r="BO544" s="6">
        <v>421480</v>
      </c>
      <c r="BP544" s="6" t="s">
        <v>145</v>
      </c>
      <c r="BQ544" s="6">
        <v>106346</v>
      </c>
      <c r="BR544" s="6">
        <v>6293</v>
      </c>
      <c r="BS544" s="6">
        <v>4510</v>
      </c>
      <c r="BT544" s="6" t="s">
        <v>145</v>
      </c>
      <c r="BU544" s="6">
        <v>286</v>
      </c>
      <c r="BV544" s="6" t="s">
        <v>145</v>
      </c>
      <c r="BW544" s="6" t="s">
        <v>145</v>
      </c>
      <c r="BX544" s="6">
        <v>1497</v>
      </c>
      <c r="BY544" s="6">
        <v>100053</v>
      </c>
      <c r="BZ544" s="6">
        <v>95354</v>
      </c>
      <c r="CA544" s="6" t="s">
        <v>145</v>
      </c>
      <c r="CB544" s="6" t="s">
        <v>145</v>
      </c>
      <c r="CC544" s="6" t="s">
        <v>145</v>
      </c>
      <c r="CD544" s="6" t="s">
        <v>145</v>
      </c>
      <c r="CE544" s="6" t="s">
        <v>145</v>
      </c>
      <c r="CF544" s="6" t="s">
        <v>145</v>
      </c>
      <c r="CG544" s="6">
        <v>4699</v>
      </c>
      <c r="CH544" s="6" t="s">
        <v>145</v>
      </c>
      <c r="CI544" s="6" t="s">
        <v>145</v>
      </c>
      <c r="CJ544" s="6" t="s">
        <v>145</v>
      </c>
      <c r="CK544" s="6" t="s">
        <v>145</v>
      </c>
      <c r="CL544" s="6" t="s">
        <v>145</v>
      </c>
      <c r="CM544" s="6">
        <v>3003104</v>
      </c>
      <c r="CN544" s="6" t="s">
        <v>145</v>
      </c>
      <c r="CO544" s="6" t="s">
        <v>145</v>
      </c>
      <c r="CP544" s="6" t="s">
        <v>145</v>
      </c>
      <c r="CQ544" s="6" t="s">
        <v>145</v>
      </c>
      <c r="CR544" s="6">
        <v>476198</v>
      </c>
      <c r="CS544" s="6">
        <v>1275799</v>
      </c>
      <c r="CT544" s="6">
        <v>332295</v>
      </c>
      <c r="CU544" s="6">
        <v>200</v>
      </c>
      <c r="CV544" s="6">
        <v>721784</v>
      </c>
      <c r="CW544" s="6">
        <v>486196</v>
      </c>
      <c r="CX544" s="6">
        <v>70398</v>
      </c>
      <c r="CY544" s="6">
        <v>332797</v>
      </c>
      <c r="CZ544" s="6">
        <v>645628</v>
      </c>
      <c r="DA544" s="6">
        <v>183239</v>
      </c>
      <c r="DB544" s="6">
        <v>259387</v>
      </c>
      <c r="DC544" s="6">
        <v>774882</v>
      </c>
      <c r="DD544" s="6">
        <v>977818</v>
      </c>
      <c r="DE544" s="6">
        <v>11359</v>
      </c>
      <c r="DF544" s="7">
        <v>6547980</v>
      </c>
    </row>
    <row r="545" spans="15:110" x14ac:dyDescent="0.15">
      <c r="O545" s="49" t="s">
        <v>1090</v>
      </c>
      <c r="P545" s="12" t="s">
        <v>1091</v>
      </c>
      <c r="Q545" s="6">
        <v>291591</v>
      </c>
      <c r="R545" s="6">
        <v>3873917</v>
      </c>
      <c r="S545" s="6">
        <v>3033000</v>
      </c>
      <c r="T545" s="6">
        <v>443525</v>
      </c>
      <c r="U545" s="6">
        <v>271153</v>
      </c>
      <c r="V545" s="6">
        <v>80401</v>
      </c>
      <c r="W545" s="6">
        <v>11617</v>
      </c>
      <c r="X545" s="6">
        <v>34221</v>
      </c>
      <c r="Y545" s="6">
        <v>19334444</v>
      </c>
      <c r="Z545" s="6">
        <v>4841822</v>
      </c>
      <c r="AA545" s="6">
        <v>3048407</v>
      </c>
      <c r="AB545" s="6">
        <v>9907820</v>
      </c>
      <c r="AC545" s="6">
        <v>1536365</v>
      </c>
      <c r="AD545" s="6">
        <v>30</v>
      </c>
      <c r="AE545" s="6">
        <v>5907869</v>
      </c>
      <c r="AF545" s="6">
        <v>4096553</v>
      </c>
      <c r="AG545" s="6">
        <v>10698</v>
      </c>
      <c r="AH545" s="6" t="s">
        <v>145</v>
      </c>
      <c r="AI545" s="6">
        <v>1800618</v>
      </c>
      <c r="AJ545" s="6" t="s">
        <v>145</v>
      </c>
      <c r="AK545" s="6">
        <v>158935</v>
      </c>
      <c r="AL545" s="6">
        <v>650830</v>
      </c>
      <c r="AM545" s="6">
        <v>271033</v>
      </c>
      <c r="AN545" s="6">
        <v>171</v>
      </c>
      <c r="AO545" s="6">
        <v>158765</v>
      </c>
      <c r="AP545" s="6">
        <v>220861</v>
      </c>
      <c r="AQ545" s="6" t="s">
        <v>145</v>
      </c>
      <c r="AR545" s="6">
        <v>882701</v>
      </c>
      <c r="AS545" s="6">
        <v>11615046</v>
      </c>
      <c r="AT545" s="6">
        <v>254281</v>
      </c>
      <c r="AU545" s="6">
        <v>1789478</v>
      </c>
      <c r="AV545" s="6">
        <v>403960</v>
      </c>
      <c r="AW545" s="6">
        <v>6340</v>
      </c>
      <c r="AX545" s="6">
        <v>3954482</v>
      </c>
      <c r="AY545" s="6">
        <v>978760</v>
      </c>
      <c r="AZ545" s="6">
        <v>1803984</v>
      </c>
      <c r="BA545" s="6">
        <v>1437114</v>
      </c>
      <c r="BB545" s="6">
        <v>8174340</v>
      </c>
      <c r="BC545" s="6">
        <v>986647</v>
      </c>
      <c r="BD545" s="6" t="s">
        <v>145</v>
      </c>
      <c r="BE545" s="6">
        <v>1234572</v>
      </c>
      <c r="BF545" s="6">
        <v>7721057</v>
      </c>
      <c r="BG545" s="6">
        <v>2357474</v>
      </c>
      <c r="BH545" s="6">
        <v>1546686</v>
      </c>
      <c r="BI545" s="6">
        <v>831644</v>
      </c>
      <c r="BJ545" s="6" t="s">
        <v>145</v>
      </c>
      <c r="BK545" s="6" t="s">
        <v>145</v>
      </c>
      <c r="BL545" s="6" t="s">
        <v>145</v>
      </c>
      <c r="BM545" s="6">
        <v>1684228</v>
      </c>
      <c r="BN545" s="6">
        <v>355419</v>
      </c>
      <c r="BO545" s="6">
        <v>945606</v>
      </c>
      <c r="BP545" s="6" t="s">
        <v>145</v>
      </c>
      <c r="BQ545" s="6">
        <v>56285</v>
      </c>
      <c r="BR545" s="6" t="s">
        <v>145</v>
      </c>
      <c r="BS545" s="6" t="s">
        <v>145</v>
      </c>
      <c r="BT545" s="6" t="s">
        <v>145</v>
      </c>
      <c r="BU545" s="6" t="s">
        <v>145</v>
      </c>
      <c r="BV545" s="6" t="s">
        <v>145</v>
      </c>
      <c r="BW545" s="6" t="s">
        <v>145</v>
      </c>
      <c r="BX545" s="6" t="s">
        <v>145</v>
      </c>
      <c r="BY545" s="6">
        <v>55339</v>
      </c>
      <c r="BZ545" s="6">
        <v>46318</v>
      </c>
      <c r="CA545" s="6" t="s">
        <v>145</v>
      </c>
      <c r="CB545" s="6">
        <v>8352</v>
      </c>
      <c r="CC545" s="6" t="s">
        <v>145</v>
      </c>
      <c r="CD545" s="6" t="s">
        <v>145</v>
      </c>
      <c r="CE545" s="6" t="s">
        <v>145</v>
      </c>
      <c r="CF545" s="6">
        <v>669</v>
      </c>
      <c r="CG545" s="6" t="s">
        <v>145</v>
      </c>
      <c r="CH545" s="6">
        <v>946</v>
      </c>
      <c r="CI545" s="6" t="s">
        <v>145</v>
      </c>
      <c r="CJ545" s="6" t="s">
        <v>145</v>
      </c>
      <c r="CK545" s="6" t="s">
        <v>145</v>
      </c>
      <c r="CL545" s="6">
        <v>946</v>
      </c>
      <c r="CM545" s="6">
        <v>2054863</v>
      </c>
      <c r="CN545" s="6">
        <v>238142</v>
      </c>
      <c r="CO545" s="6" t="s">
        <v>145</v>
      </c>
      <c r="CP545" s="6" t="s">
        <v>145</v>
      </c>
      <c r="CQ545" s="6" t="s">
        <v>145</v>
      </c>
      <c r="CR545" s="6">
        <v>1847777</v>
      </c>
      <c r="CS545" s="6">
        <v>2921084</v>
      </c>
      <c r="CT545" s="6">
        <v>1758962</v>
      </c>
      <c r="CU545" s="6">
        <v>30</v>
      </c>
      <c r="CV545" s="6">
        <v>1496047</v>
      </c>
      <c r="CW545" s="6">
        <v>2554552</v>
      </c>
      <c r="CX545" s="6">
        <v>125069</v>
      </c>
      <c r="CY545" s="6">
        <v>331579</v>
      </c>
      <c r="CZ545" s="6">
        <v>784529</v>
      </c>
      <c r="DA545" s="6">
        <v>1198153</v>
      </c>
      <c r="DB545" s="6">
        <v>209714</v>
      </c>
      <c r="DC545" s="6">
        <v>3115786</v>
      </c>
      <c r="DD545" s="6">
        <v>1366766</v>
      </c>
      <c r="DE545" s="6">
        <v>23412</v>
      </c>
      <c r="DF545" s="7">
        <v>17733460</v>
      </c>
    </row>
    <row r="546" spans="15:110" x14ac:dyDescent="0.15">
      <c r="O546" s="49" t="s">
        <v>1092</v>
      </c>
      <c r="P546" s="12" t="s">
        <v>1093</v>
      </c>
      <c r="Q546" s="6">
        <v>251089</v>
      </c>
      <c r="R546" s="6">
        <v>3608268</v>
      </c>
      <c r="S546" s="6">
        <v>2974056</v>
      </c>
      <c r="T546" s="6">
        <v>346893</v>
      </c>
      <c r="U546" s="6">
        <v>172725</v>
      </c>
      <c r="V546" s="6">
        <v>79458</v>
      </c>
      <c r="W546" s="6">
        <v>8393</v>
      </c>
      <c r="X546" s="6">
        <v>26743</v>
      </c>
      <c r="Y546" s="6">
        <v>14932626</v>
      </c>
      <c r="Z546" s="6">
        <v>3377538</v>
      </c>
      <c r="AA546" s="6">
        <v>2210524</v>
      </c>
      <c r="AB546" s="6">
        <v>8694459</v>
      </c>
      <c r="AC546" s="6">
        <v>650105</v>
      </c>
      <c r="AD546" s="6" t="s">
        <v>145</v>
      </c>
      <c r="AE546" s="6">
        <v>3348778</v>
      </c>
      <c r="AF546" s="6">
        <v>2066067</v>
      </c>
      <c r="AG546" s="6">
        <v>677</v>
      </c>
      <c r="AH546" s="6" t="s">
        <v>145</v>
      </c>
      <c r="AI546" s="6">
        <v>1282034</v>
      </c>
      <c r="AJ546" s="6" t="s">
        <v>145</v>
      </c>
      <c r="AK546" s="6">
        <v>497349</v>
      </c>
      <c r="AL546" s="6">
        <v>333877</v>
      </c>
      <c r="AM546" s="6">
        <v>173293</v>
      </c>
      <c r="AN546" s="6">
        <v>47608</v>
      </c>
      <c r="AO546" s="6">
        <v>112976</v>
      </c>
      <c r="AP546" s="6" t="s">
        <v>145</v>
      </c>
      <c r="AQ546" s="6" t="s">
        <v>145</v>
      </c>
      <c r="AR546" s="6">
        <v>2822016</v>
      </c>
      <c r="AS546" s="6">
        <v>4738763</v>
      </c>
      <c r="AT546" s="6">
        <v>85290</v>
      </c>
      <c r="AU546" s="6">
        <v>1448152</v>
      </c>
      <c r="AV546" s="6">
        <v>228593</v>
      </c>
      <c r="AW546" s="6" t="s">
        <v>145</v>
      </c>
      <c r="AX546" s="6">
        <v>541218</v>
      </c>
      <c r="AY546" s="6">
        <v>624560</v>
      </c>
      <c r="AZ546" s="6">
        <v>899240</v>
      </c>
      <c r="BA546" s="6">
        <v>798403</v>
      </c>
      <c r="BB546" s="6">
        <v>2863421</v>
      </c>
      <c r="BC546" s="6">
        <v>113307</v>
      </c>
      <c r="BD546" s="6" t="s">
        <v>145</v>
      </c>
      <c r="BE546" s="6">
        <v>1143504</v>
      </c>
      <c r="BF546" s="6">
        <v>4465683</v>
      </c>
      <c r="BG546" s="6">
        <v>680191</v>
      </c>
      <c r="BH546" s="6">
        <v>1138352</v>
      </c>
      <c r="BI546" s="6">
        <v>453409</v>
      </c>
      <c r="BJ546" s="6" t="s">
        <v>145</v>
      </c>
      <c r="BK546" s="6" t="s">
        <v>145</v>
      </c>
      <c r="BL546" s="6" t="s">
        <v>145</v>
      </c>
      <c r="BM546" s="6">
        <v>1120240</v>
      </c>
      <c r="BN546" s="6">
        <v>317854</v>
      </c>
      <c r="BO546" s="6">
        <v>755637</v>
      </c>
      <c r="BP546" s="6" t="s">
        <v>145</v>
      </c>
      <c r="BQ546" s="6" t="s">
        <v>145</v>
      </c>
      <c r="BR546" s="6" t="s">
        <v>145</v>
      </c>
      <c r="BS546" s="6" t="s">
        <v>145</v>
      </c>
      <c r="BT546" s="6" t="s">
        <v>145</v>
      </c>
      <c r="BU546" s="6" t="s">
        <v>145</v>
      </c>
      <c r="BV546" s="6" t="s">
        <v>145</v>
      </c>
      <c r="BW546" s="6" t="s">
        <v>145</v>
      </c>
      <c r="BX546" s="6" t="s">
        <v>145</v>
      </c>
      <c r="BY546" s="6" t="s">
        <v>145</v>
      </c>
      <c r="BZ546" s="6" t="s">
        <v>145</v>
      </c>
      <c r="CA546" s="6" t="s">
        <v>145</v>
      </c>
      <c r="CB546" s="6" t="s">
        <v>145</v>
      </c>
      <c r="CC546" s="6" t="s">
        <v>145</v>
      </c>
      <c r="CD546" s="6" t="s">
        <v>145</v>
      </c>
      <c r="CE546" s="6" t="s">
        <v>145</v>
      </c>
      <c r="CF546" s="6" t="s">
        <v>145</v>
      </c>
      <c r="CG546" s="6" t="s">
        <v>145</v>
      </c>
      <c r="CH546" s="6" t="s">
        <v>145</v>
      </c>
      <c r="CI546" s="6" t="s">
        <v>145</v>
      </c>
      <c r="CJ546" s="6" t="s">
        <v>145</v>
      </c>
      <c r="CK546" s="6" t="s">
        <v>145</v>
      </c>
      <c r="CL546" s="6" t="s">
        <v>145</v>
      </c>
      <c r="CM546" s="6">
        <v>923709</v>
      </c>
      <c r="CN546" s="6" t="s">
        <v>145</v>
      </c>
      <c r="CO546" s="6" t="s">
        <v>145</v>
      </c>
      <c r="CP546" s="6" t="s">
        <v>145</v>
      </c>
      <c r="CQ546" s="6" t="s">
        <v>145</v>
      </c>
      <c r="CR546" s="6">
        <v>1602507</v>
      </c>
      <c r="CS546" s="6">
        <v>2120888</v>
      </c>
      <c r="CT546" s="6">
        <v>1113155</v>
      </c>
      <c r="CU546" s="6" t="s">
        <v>145</v>
      </c>
      <c r="CV546" s="6">
        <v>1282034</v>
      </c>
      <c r="CW546" s="6">
        <v>1088729</v>
      </c>
      <c r="CX546" s="6">
        <v>277135</v>
      </c>
      <c r="CY546" s="6">
        <v>126642</v>
      </c>
      <c r="CZ546" s="6">
        <v>1207984</v>
      </c>
      <c r="DA546" s="6">
        <v>929595</v>
      </c>
      <c r="DB546" s="6">
        <v>143873</v>
      </c>
      <c r="DC546" s="6">
        <v>2120166</v>
      </c>
      <c r="DD546" s="6">
        <v>1296799</v>
      </c>
      <c r="DE546" s="6">
        <v>10522</v>
      </c>
      <c r="DF546" s="7">
        <v>13320029</v>
      </c>
    </row>
    <row r="547" spans="15:110" x14ac:dyDescent="0.15">
      <c r="O547" s="49" t="s">
        <v>1094</v>
      </c>
      <c r="P547" s="12" t="s">
        <v>1095</v>
      </c>
      <c r="Q547" s="6">
        <v>225407</v>
      </c>
      <c r="R547" s="6">
        <v>3488210</v>
      </c>
      <c r="S547" s="6">
        <v>2884139</v>
      </c>
      <c r="T547" s="6">
        <v>292740</v>
      </c>
      <c r="U547" s="6">
        <v>204719</v>
      </c>
      <c r="V547" s="6">
        <v>73725</v>
      </c>
      <c r="W547" s="6">
        <v>6726</v>
      </c>
      <c r="X547" s="6">
        <v>26161</v>
      </c>
      <c r="Y547" s="6">
        <v>13030065</v>
      </c>
      <c r="Z547" s="6">
        <v>3534409</v>
      </c>
      <c r="AA547" s="6">
        <v>2708629</v>
      </c>
      <c r="AB547" s="6">
        <v>5904571</v>
      </c>
      <c r="AC547" s="6">
        <v>881936</v>
      </c>
      <c r="AD547" s="6">
        <v>520</v>
      </c>
      <c r="AE547" s="6">
        <v>4500731</v>
      </c>
      <c r="AF547" s="6">
        <v>2716876</v>
      </c>
      <c r="AG547" s="6" t="s">
        <v>145</v>
      </c>
      <c r="AH547" s="6" t="s">
        <v>145</v>
      </c>
      <c r="AI547" s="6">
        <v>1783855</v>
      </c>
      <c r="AJ547" s="6" t="s">
        <v>145</v>
      </c>
      <c r="AK547" s="6">
        <v>43474</v>
      </c>
      <c r="AL547" s="6">
        <v>226613</v>
      </c>
      <c r="AM547" s="6">
        <v>105997</v>
      </c>
      <c r="AN547" s="6" t="s">
        <v>145</v>
      </c>
      <c r="AO547" s="6">
        <v>120616</v>
      </c>
      <c r="AP547" s="6" t="s">
        <v>145</v>
      </c>
      <c r="AQ547" s="6" t="s">
        <v>145</v>
      </c>
      <c r="AR547" s="6">
        <v>806099</v>
      </c>
      <c r="AS547" s="6">
        <v>2428733</v>
      </c>
      <c r="AT547" s="6">
        <v>98173</v>
      </c>
      <c r="AU547" s="6">
        <v>894252</v>
      </c>
      <c r="AV547" s="6">
        <v>58047</v>
      </c>
      <c r="AW547" s="6">
        <v>5278</v>
      </c>
      <c r="AX547" s="6" t="s">
        <v>145</v>
      </c>
      <c r="AY547" s="6">
        <v>466281</v>
      </c>
      <c r="AZ547" s="6">
        <v>500000</v>
      </c>
      <c r="BA547" s="6">
        <v>283860</v>
      </c>
      <c r="BB547" s="6">
        <v>1250141</v>
      </c>
      <c r="BC547" s="6">
        <v>122842</v>
      </c>
      <c r="BD547" s="6" t="s">
        <v>145</v>
      </c>
      <c r="BE547" s="6">
        <v>956624</v>
      </c>
      <c r="BF547" s="6">
        <v>3239811</v>
      </c>
      <c r="BG547" s="6">
        <v>624405</v>
      </c>
      <c r="BH547" s="6">
        <v>715512</v>
      </c>
      <c r="BI547" s="6">
        <v>375241</v>
      </c>
      <c r="BJ547" s="6" t="s">
        <v>145</v>
      </c>
      <c r="BK547" s="6" t="s">
        <v>145</v>
      </c>
      <c r="BL547" s="6">
        <v>125632</v>
      </c>
      <c r="BM547" s="6">
        <v>507837</v>
      </c>
      <c r="BN547" s="6">
        <v>245678</v>
      </c>
      <c r="BO547" s="6">
        <v>645506</v>
      </c>
      <c r="BP547" s="6" t="s">
        <v>145</v>
      </c>
      <c r="BQ547" s="6">
        <v>12076</v>
      </c>
      <c r="BR547" s="6" t="s">
        <v>145</v>
      </c>
      <c r="BS547" s="6" t="s">
        <v>145</v>
      </c>
      <c r="BT547" s="6" t="s">
        <v>145</v>
      </c>
      <c r="BU547" s="6" t="s">
        <v>145</v>
      </c>
      <c r="BV547" s="6" t="s">
        <v>145</v>
      </c>
      <c r="BW547" s="6" t="s">
        <v>145</v>
      </c>
      <c r="BX547" s="6" t="s">
        <v>145</v>
      </c>
      <c r="BY547" s="6">
        <v>12076</v>
      </c>
      <c r="BZ547" s="6" t="s">
        <v>145</v>
      </c>
      <c r="CA547" s="6" t="s">
        <v>145</v>
      </c>
      <c r="CB547" s="6">
        <v>352</v>
      </c>
      <c r="CC547" s="6" t="s">
        <v>145</v>
      </c>
      <c r="CD547" s="6" t="s">
        <v>145</v>
      </c>
      <c r="CE547" s="6" t="s">
        <v>145</v>
      </c>
      <c r="CF547" s="6" t="s">
        <v>145</v>
      </c>
      <c r="CG547" s="6">
        <v>11724</v>
      </c>
      <c r="CH547" s="6" t="s">
        <v>145</v>
      </c>
      <c r="CI547" s="6" t="s">
        <v>145</v>
      </c>
      <c r="CJ547" s="6" t="s">
        <v>145</v>
      </c>
      <c r="CK547" s="6" t="s">
        <v>145</v>
      </c>
      <c r="CL547" s="6" t="s">
        <v>145</v>
      </c>
      <c r="CM547" s="6">
        <v>1833638</v>
      </c>
      <c r="CN547" s="6" t="s">
        <v>145</v>
      </c>
      <c r="CO547" s="6" t="s">
        <v>145</v>
      </c>
      <c r="CP547" s="6" t="s">
        <v>145</v>
      </c>
      <c r="CQ547" s="6" t="s">
        <v>145</v>
      </c>
      <c r="CR547" s="6">
        <v>1423979</v>
      </c>
      <c r="CS547" s="6">
        <v>829322</v>
      </c>
      <c r="CT547" s="6">
        <v>1465501</v>
      </c>
      <c r="CU547" s="6">
        <v>520</v>
      </c>
      <c r="CV547" s="6">
        <v>1513718</v>
      </c>
      <c r="CW547" s="6">
        <v>1919817</v>
      </c>
      <c r="CX547" s="6">
        <v>36909</v>
      </c>
      <c r="CY547" s="6">
        <v>60741</v>
      </c>
      <c r="CZ547" s="6">
        <v>621699</v>
      </c>
      <c r="DA547" s="6">
        <v>332848</v>
      </c>
      <c r="DB547" s="6">
        <v>155972</v>
      </c>
      <c r="DC547" s="6">
        <v>1576829</v>
      </c>
      <c r="DD547" s="6">
        <v>1196409</v>
      </c>
      <c r="DE547" s="6">
        <v>13408</v>
      </c>
      <c r="DF547" s="7">
        <v>11147672</v>
      </c>
    </row>
    <row r="548" spans="15:110" x14ac:dyDescent="0.15">
      <c r="O548" s="49" t="s">
        <v>1096</v>
      </c>
      <c r="P548" s="12" t="s">
        <v>1097</v>
      </c>
      <c r="Q548" s="6">
        <v>232017</v>
      </c>
      <c r="R548" s="6">
        <v>2713453</v>
      </c>
      <c r="S548" s="6">
        <v>2172642</v>
      </c>
      <c r="T548" s="6">
        <v>299657</v>
      </c>
      <c r="U548" s="6">
        <v>155264</v>
      </c>
      <c r="V548" s="6">
        <v>65464</v>
      </c>
      <c r="W548" s="6">
        <v>1087</v>
      </c>
      <c r="X548" s="6">
        <v>19339</v>
      </c>
      <c r="Y548" s="6">
        <v>9814904</v>
      </c>
      <c r="Z548" s="6">
        <v>3194937</v>
      </c>
      <c r="AA548" s="6">
        <v>1505436</v>
      </c>
      <c r="AB548" s="6">
        <v>4539074</v>
      </c>
      <c r="AC548" s="6">
        <v>575257</v>
      </c>
      <c r="AD548" s="6">
        <v>200</v>
      </c>
      <c r="AE548" s="6">
        <v>2420620</v>
      </c>
      <c r="AF548" s="6">
        <v>1294898</v>
      </c>
      <c r="AG548" s="6">
        <v>84</v>
      </c>
      <c r="AH548" s="6" t="s">
        <v>145</v>
      </c>
      <c r="AI548" s="6">
        <v>1125638</v>
      </c>
      <c r="AJ548" s="6" t="s">
        <v>145</v>
      </c>
      <c r="AK548" s="6">
        <v>5221</v>
      </c>
      <c r="AL548" s="6">
        <v>114500</v>
      </c>
      <c r="AM548" s="6">
        <v>74352</v>
      </c>
      <c r="AN548" s="6" t="s">
        <v>145</v>
      </c>
      <c r="AO548" s="6">
        <v>40148</v>
      </c>
      <c r="AP548" s="6" t="s">
        <v>145</v>
      </c>
      <c r="AQ548" s="6" t="s">
        <v>145</v>
      </c>
      <c r="AR548" s="6">
        <v>466505</v>
      </c>
      <c r="AS548" s="6">
        <v>3418706</v>
      </c>
      <c r="AT548" s="6">
        <v>163650</v>
      </c>
      <c r="AU548" s="6">
        <v>419671</v>
      </c>
      <c r="AV548" s="6">
        <v>71435</v>
      </c>
      <c r="AW548" s="6" t="s">
        <v>145</v>
      </c>
      <c r="AX548" s="6">
        <v>1252573</v>
      </c>
      <c r="AY548" s="6">
        <v>160049</v>
      </c>
      <c r="AZ548" s="6">
        <v>654645</v>
      </c>
      <c r="BA548" s="6">
        <v>631122</v>
      </c>
      <c r="BB548" s="6">
        <v>2698389</v>
      </c>
      <c r="BC548" s="6">
        <v>65561</v>
      </c>
      <c r="BD548" s="6" t="s">
        <v>145</v>
      </c>
      <c r="BE548" s="6">
        <v>735339</v>
      </c>
      <c r="BF548" s="6">
        <v>2786636</v>
      </c>
      <c r="BG548" s="6">
        <v>532408</v>
      </c>
      <c r="BH548" s="6">
        <v>654615</v>
      </c>
      <c r="BI548" s="6">
        <v>419008</v>
      </c>
      <c r="BJ548" s="6" t="s">
        <v>145</v>
      </c>
      <c r="BK548" s="6" t="s">
        <v>145</v>
      </c>
      <c r="BL548" s="6">
        <v>725</v>
      </c>
      <c r="BM548" s="6">
        <v>419518</v>
      </c>
      <c r="BN548" s="6">
        <v>181923</v>
      </c>
      <c r="BO548" s="6">
        <v>578439</v>
      </c>
      <c r="BP548" s="6" t="s">
        <v>145</v>
      </c>
      <c r="BQ548" s="6" t="s">
        <v>145</v>
      </c>
      <c r="BR548" s="6" t="s">
        <v>145</v>
      </c>
      <c r="BS548" s="6" t="s">
        <v>145</v>
      </c>
      <c r="BT548" s="6" t="s">
        <v>145</v>
      </c>
      <c r="BU548" s="6" t="s">
        <v>145</v>
      </c>
      <c r="BV548" s="6" t="s">
        <v>145</v>
      </c>
      <c r="BW548" s="6" t="s">
        <v>145</v>
      </c>
      <c r="BX548" s="6" t="s">
        <v>145</v>
      </c>
      <c r="BY548" s="6" t="s">
        <v>145</v>
      </c>
      <c r="BZ548" s="6" t="s">
        <v>145</v>
      </c>
      <c r="CA548" s="6" t="s">
        <v>145</v>
      </c>
      <c r="CB548" s="6" t="s">
        <v>145</v>
      </c>
      <c r="CC548" s="6" t="s">
        <v>145</v>
      </c>
      <c r="CD548" s="6" t="s">
        <v>145</v>
      </c>
      <c r="CE548" s="6" t="s">
        <v>145</v>
      </c>
      <c r="CF548" s="6" t="s">
        <v>145</v>
      </c>
      <c r="CG548" s="6" t="s">
        <v>145</v>
      </c>
      <c r="CH548" s="6" t="s">
        <v>145</v>
      </c>
      <c r="CI548" s="6" t="s">
        <v>145</v>
      </c>
      <c r="CJ548" s="6" t="s">
        <v>145</v>
      </c>
      <c r="CK548" s="6" t="s">
        <v>145</v>
      </c>
      <c r="CL548" s="6" t="s">
        <v>145</v>
      </c>
      <c r="CM548" s="6">
        <v>1799856</v>
      </c>
      <c r="CN548" s="6" t="s">
        <v>145</v>
      </c>
      <c r="CO548" s="6" t="s">
        <v>145</v>
      </c>
      <c r="CP548" s="6" t="s">
        <v>145</v>
      </c>
      <c r="CQ548" s="6" t="s">
        <v>145</v>
      </c>
      <c r="CR548" s="6">
        <v>891928</v>
      </c>
      <c r="CS548" s="6">
        <v>1011242</v>
      </c>
      <c r="CT548" s="6">
        <v>640459</v>
      </c>
      <c r="CU548" s="6">
        <v>200</v>
      </c>
      <c r="CV548" s="6">
        <v>1070830</v>
      </c>
      <c r="CW548" s="6">
        <v>491437</v>
      </c>
      <c r="CX548" s="6">
        <v>5221</v>
      </c>
      <c r="CY548" s="6">
        <v>14477</v>
      </c>
      <c r="CZ548" s="6">
        <v>413872</v>
      </c>
      <c r="DA548" s="6">
        <v>697773</v>
      </c>
      <c r="DB548" s="6">
        <v>730401</v>
      </c>
      <c r="DC548" s="6">
        <v>1256484</v>
      </c>
      <c r="DD548" s="6">
        <v>1135972</v>
      </c>
      <c r="DE548" s="6">
        <v>13860</v>
      </c>
      <c r="DF548" s="7">
        <v>8374156</v>
      </c>
    </row>
    <row r="549" spans="15:110" x14ac:dyDescent="0.15">
      <c r="O549" s="49" t="s">
        <v>1098</v>
      </c>
      <c r="P549" s="12" t="s">
        <v>1099</v>
      </c>
      <c r="Q549" s="6">
        <v>223557</v>
      </c>
      <c r="R549" s="6">
        <v>3756216</v>
      </c>
      <c r="S549" s="6">
        <v>3108972</v>
      </c>
      <c r="T549" s="6">
        <v>380473</v>
      </c>
      <c r="U549" s="6">
        <v>145469</v>
      </c>
      <c r="V549" s="6">
        <v>90701</v>
      </c>
      <c r="W549" s="6">
        <v>1576</v>
      </c>
      <c r="X549" s="6">
        <v>29025</v>
      </c>
      <c r="Y549" s="6">
        <v>11427098</v>
      </c>
      <c r="Z549" s="6">
        <v>3569593</v>
      </c>
      <c r="AA549" s="6">
        <v>2274256</v>
      </c>
      <c r="AB549" s="6">
        <v>5167502</v>
      </c>
      <c r="AC549" s="6">
        <v>415547</v>
      </c>
      <c r="AD549" s="6">
        <v>200</v>
      </c>
      <c r="AE549" s="6">
        <v>3183408</v>
      </c>
      <c r="AF549" s="6">
        <v>2157590</v>
      </c>
      <c r="AG549" s="6">
        <v>35075</v>
      </c>
      <c r="AH549" s="6" t="s">
        <v>145</v>
      </c>
      <c r="AI549" s="6">
        <v>990743</v>
      </c>
      <c r="AJ549" s="6" t="s">
        <v>145</v>
      </c>
      <c r="AK549" s="6">
        <v>106700</v>
      </c>
      <c r="AL549" s="6">
        <v>82839</v>
      </c>
      <c r="AM549" s="6">
        <v>67217</v>
      </c>
      <c r="AN549" s="6" t="s">
        <v>145</v>
      </c>
      <c r="AO549" s="6">
        <v>14349</v>
      </c>
      <c r="AP549" s="6">
        <v>1273</v>
      </c>
      <c r="AQ549" s="6" t="s">
        <v>145</v>
      </c>
      <c r="AR549" s="6">
        <v>343772</v>
      </c>
      <c r="AS549" s="6">
        <v>3118774</v>
      </c>
      <c r="AT549" s="6">
        <v>227140</v>
      </c>
      <c r="AU549" s="6">
        <v>698957</v>
      </c>
      <c r="AV549" s="6">
        <v>6658</v>
      </c>
      <c r="AW549" s="6" t="s">
        <v>145</v>
      </c>
      <c r="AX549" s="6">
        <v>1143</v>
      </c>
      <c r="AY549" s="6">
        <v>248661</v>
      </c>
      <c r="AZ549" s="6">
        <v>498854</v>
      </c>
      <c r="BA549" s="6">
        <v>1410570</v>
      </c>
      <c r="BB549" s="6">
        <v>2159228</v>
      </c>
      <c r="BC549" s="6">
        <v>26791</v>
      </c>
      <c r="BD549" s="6" t="s">
        <v>145</v>
      </c>
      <c r="BE549" s="6">
        <v>1034212</v>
      </c>
      <c r="BF549" s="6">
        <v>3257655</v>
      </c>
      <c r="BG549" s="6">
        <v>848947</v>
      </c>
      <c r="BH549" s="6">
        <v>599958</v>
      </c>
      <c r="BI549" s="6">
        <v>465957</v>
      </c>
      <c r="BJ549" s="6" t="s">
        <v>145</v>
      </c>
      <c r="BK549" s="6" t="s">
        <v>145</v>
      </c>
      <c r="BL549" s="6">
        <v>50300</v>
      </c>
      <c r="BM549" s="6">
        <v>428368</v>
      </c>
      <c r="BN549" s="6">
        <v>230988</v>
      </c>
      <c r="BO549" s="6">
        <v>633137</v>
      </c>
      <c r="BP549" s="6" t="s">
        <v>145</v>
      </c>
      <c r="BQ549" s="6">
        <v>201</v>
      </c>
      <c r="BR549" s="6" t="s">
        <v>145</v>
      </c>
      <c r="BS549" s="6" t="s">
        <v>145</v>
      </c>
      <c r="BT549" s="6" t="s">
        <v>145</v>
      </c>
      <c r="BU549" s="6" t="s">
        <v>145</v>
      </c>
      <c r="BV549" s="6" t="s">
        <v>145</v>
      </c>
      <c r="BW549" s="6" t="s">
        <v>145</v>
      </c>
      <c r="BX549" s="6" t="s">
        <v>145</v>
      </c>
      <c r="BY549" s="6">
        <v>201</v>
      </c>
      <c r="BZ549" s="6" t="s">
        <v>145</v>
      </c>
      <c r="CA549" s="6" t="s">
        <v>145</v>
      </c>
      <c r="CB549" s="6">
        <v>201</v>
      </c>
      <c r="CC549" s="6" t="s">
        <v>145</v>
      </c>
      <c r="CD549" s="6" t="s">
        <v>145</v>
      </c>
      <c r="CE549" s="6" t="s">
        <v>145</v>
      </c>
      <c r="CF549" s="6" t="s">
        <v>145</v>
      </c>
      <c r="CG549" s="6" t="s">
        <v>145</v>
      </c>
      <c r="CH549" s="6" t="s">
        <v>145</v>
      </c>
      <c r="CI549" s="6" t="s">
        <v>145</v>
      </c>
      <c r="CJ549" s="6" t="s">
        <v>145</v>
      </c>
      <c r="CK549" s="6" t="s">
        <v>145</v>
      </c>
      <c r="CL549" s="6" t="s">
        <v>145</v>
      </c>
      <c r="CM549" s="6">
        <v>2415088</v>
      </c>
      <c r="CN549" s="6" t="s">
        <v>145</v>
      </c>
      <c r="CO549" s="6" t="s">
        <v>145</v>
      </c>
      <c r="CP549" s="6" t="s">
        <v>145</v>
      </c>
      <c r="CQ549" s="6" t="s">
        <v>145</v>
      </c>
      <c r="CR549" s="6">
        <v>1407992</v>
      </c>
      <c r="CS549" s="6">
        <v>646235</v>
      </c>
      <c r="CT549" s="6">
        <v>909773</v>
      </c>
      <c r="CU549" s="6">
        <v>200</v>
      </c>
      <c r="CV549" s="6">
        <v>833286</v>
      </c>
      <c r="CW549" s="6">
        <v>989927</v>
      </c>
      <c r="CX549" s="6">
        <v>79171</v>
      </c>
      <c r="CY549" s="6">
        <v>21366</v>
      </c>
      <c r="CZ549" s="6">
        <v>297583</v>
      </c>
      <c r="DA549" s="6">
        <v>491398</v>
      </c>
      <c r="DB549" s="6">
        <v>163192</v>
      </c>
      <c r="DC549" s="6">
        <v>1524396</v>
      </c>
      <c r="DD549" s="6">
        <v>1045065</v>
      </c>
      <c r="DE549" s="6">
        <v>10140</v>
      </c>
      <c r="DF549" s="7">
        <v>8419724</v>
      </c>
    </row>
    <row r="550" spans="15:110" x14ac:dyDescent="0.15">
      <c r="O550" s="49" t="s">
        <v>1100</v>
      </c>
      <c r="P550" s="12" t="s">
        <v>1101</v>
      </c>
      <c r="Q550" s="6">
        <v>167339</v>
      </c>
      <c r="R550" s="6">
        <v>1985036</v>
      </c>
      <c r="S550" s="6">
        <v>1589622</v>
      </c>
      <c r="T550" s="6">
        <v>232566</v>
      </c>
      <c r="U550" s="6">
        <v>113145</v>
      </c>
      <c r="V550" s="6">
        <v>30876</v>
      </c>
      <c r="W550" s="6">
        <v>895</v>
      </c>
      <c r="X550" s="6">
        <v>17932</v>
      </c>
      <c r="Y550" s="6">
        <v>7468354</v>
      </c>
      <c r="Z550" s="6">
        <v>2308944</v>
      </c>
      <c r="AA550" s="6">
        <v>1096716</v>
      </c>
      <c r="AB550" s="6">
        <v>3672953</v>
      </c>
      <c r="AC550" s="6">
        <v>389741</v>
      </c>
      <c r="AD550" s="6" t="s">
        <v>145</v>
      </c>
      <c r="AE550" s="6">
        <v>2296341</v>
      </c>
      <c r="AF550" s="6">
        <v>1287830</v>
      </c>
      <c r="AG550" s="6" t="s">
        <v>145</v>
      </c>
      <c r="AH550" s="6" t="s">
        <v>145</v>
      </c>
      <c r="AI550" s="6">
        <v>1008511</v>
      </c>
      <c r="AJ550" s="6" t="s">
        <v>145</v>
      </c>
      <c r="AK550" s="6">
        <v>596</v>
      </c>
      <c r="AL550" s="6">
        <v>44496</v>
      </c>
      <c r="AM550" s="6">
        <v>21930</v>
      </c>
      <c r="AN550" s="6">
        <v>600</v>
      </c>
      <c r="AO550" s="6">
        <v>21966</v>
      </c>
      <c r="AP550" s="6" t="s">
        <v>145</v>
      </c>
      <c r="AQ550" s="6" t="s">
        <v>145</v>
      </c>
      <c r="AR550" s="6">
        <v>326858</v>
      </c>
      <c r="AS550" s="6">
        <v>1433534</v>
      </c>
      <c r="AT550" s="6">
        <v>37722</v>
      </c>
      <c r="AU550" s="6">
        <v>347884</v>
      </c>
      <c r="AV550" s="6">
        <v>13486</v>
      </c>
      <c r="AW550" s="6">
        <v>3817</v>
      </c>
      <c r="AX550" s="6">
        <v>189</v>
      </c>
      <c r="AY550" s="6">
        <v>87546</v>
      </c>
      <c r="AZ550" s="6">
        <v>805821</v>
      </c>
      <c r="BA550" s="6">
        <v>84417</v>
      </c>
      <c r="BB550" s="6">
        <v>977973</v>
      </c>
      <c r="BC550" s="6">
        <v>52652</v>
      </c>
      <c r="BD550" s="6" t="s">
        <v>145</v>
      </c>
      <c r="BE550" s="6">
        <v>507185</v>
      </c>
      <c r="BF550" s="6">
        <v>2181027</v>
      </c>
      <c r="BG550" s="6">
        <v>269573</v>
      </c>
      <c r="BH550" s="6">
        <v>870139</v>
      </c>
      <c r="BI550" s="6">
        <v>228420</v>
      </c>
      <c r="BJ550" s="6" t="s">
        <v>145</v>
      </c>
      <c r="BK550" s="6" t="s">
        <v>145</v>
      </c>
      <c r="BL550" s="6">
        <v>225715</v>
      </c>
      <c r="BM550" s="6">
        <v>349799</v>
      </c>
      <c r="BN550" s="6">
        <v>81899</v>
      </c>
      <c r="BO550" s="6">
        <v>155482</v>
      </c>
      <c r="BP550" s="6" t="s">
        <v>145</v>
      </c>
      <c r="BQ550" s="6">
        <v>27115</v>
      </c>
      <c r="BR550" s="6" t="s">
        <v>145</v>
      </c>
      <c r="BS550" s="6" t="s">
        <v>145</v>
      </c>
      <c r="BT550" s="6" t="s">
        <v>145</v>
      </c>
      <c r="BU550" s="6" t="s">
        <v>145</v>
      </c>
      <c r="BV550" s="6" t="s">
        <v>145</v>
      </c>
      <c r="BW550" s="6" t="s">
        <v>145</v>
      </c>
      <c r="BX550" s="6" t="s">
        <v>145</v>
      </c>
      <c r="BY550" s="6">
        <v>27115</v>
      </c>
      <c r="BZ550" s="6" t="s">
        <v>145</v>
      </c>
      <c r="CA550" s="6" t="s">
        <v>145</v>
      </c>
      <c r="CB550" s="6">
        <v>352</v>
      </c>
      <c r="CC550" s="6" t="s">
        <v>145</v>
      </c>
      <c r="CD550" s="6" t="s">
        <v>145</v>
      </c>
      <c r="CE550" s="6" t="s">
        <v>145</v>
      </c>
      <c r="CF550" s="6">
        <v>124</v>
      </c>
      <c r="CG550" s="6">
        <v>26639</v>
      </c>
      <c r="CH550" s="6" t="s">
        <v>145</v>
      </c>
      <c r="CI550" s="6" t="s">
        <v>145</v>
      </c>
      <c r="CJ550" s="6" t="s">
        <v>145</v>
      </c>
      <c r="CK550" s="6" t="s">
        <v>145</v>
      </c>
      <c r="CL550" s="6" t="s">
        <v>145</v>
      </c>
      <c r="CM550" s="6">
        <v>918419</v>
      </c>
      <c r="CN550" s="6" t="s">
        <v>145</v>
      </c>
      <c r="CO550" s="6" t="s">
        <v>145</v>
      </c>
      <c r="CP550" s="6" t="s">
        <v>145</v>
      </c>
      <c r="CQ550" s="6" t="s">
        <v>145</v>
      </c>
      <c r="CR550" s="6">
        <v>892637</v>
      </c>
      <c r="CS550" s="6">
        <v>307067</v>
      </c>
      <c r="CT550" s="6">
        <v>495938</v>
      </c>
      <c r="CU550" s="6" t="s">
        <v>145</v>
      </c>
      <c r="CV550" s="6">
        <v>1007719</v>
      </c>
      <c r="CW550" s="6">
        <v>821225</v>
      </c>
      <c r="CX550" s="6">
        <v>596</v>
      </c>
      <c r="CY550" s="6">
        <v>16737</v>
      </c>
      <c r="CZ550" s="6">
        <v>293463</v>
      </c>
      <c r="DA550" s="6">
        <v>613307</v>
      </c>
      <c r="DB550" s="6">
        <v>502913</v>
      </c>
      <c r="DC550" s="6">
        <v>997211</v>
      </c>
      <c r="DD550" s="6">
        <v>1085064</v>
      </c>
      <c r="DE550" s="6">
        <v>10716</v>
      </c>
      <c r="DF550" s="7">
        <v>7044593</v>
      </c>
    </row>
    <row r="551" spans="15:110" x14ac:dyDescent="0.15">
      <c r="O551" s="49" t="s">
        <v>1102</v>
      </c>
      <c r="P551" s="12" t="s">
        <v>1103</v>
      </c>
      <c r="Q551" s="6">
        <v>180987</v>
      </c>
      <c r="R551" s="6">
        <v>2502388</v>
      </c>
      <c r="S551" s="6">
        <v>2069638</v>
      </c>
      <c r="T551" s="6">
        <v>205207</v>
      </c>
      <c r="U551" s="6">
        <v>146434</v>
      </c>
      <c r="V551" s="6">
        <v>48745</v>
      </c>
      <c r="W551" s="6">
        <v>8224</v>
      </c>
      <c r="X551" s="6">
        <v>24140</v>
      </c>
      <c r="Y551" s="6">
        <v>7196114</v>
      </c>
      <c r="Z551" s="6">
        <v>2070534</v>
      </c>
      <c r="AA551" s="6">
        <v>1436398</v>
      </c>
      <c r="AB551" s="6">
        <v>2968096</v>
      </c>
      <c r="AC551" s="6">
        <v>721086</v>
      </c>
      <c r="AD551" s="6" t="s">
        <v>145</v>
      </c>
      <c r="AE551" s="6">
        <v>1908631</v>
      </c>
      <c r="AF551" s="6">
        <v>1020867</v>
      </c>
      <c r="AG551" s="6">
        <v>618</v>
      </c>
      <c r="AH551" s="6" t="s">
        <v>145</v>
      </c>
      <c r="AI551" s="6">
        <v>887146</v>
      </c>
      <c r="AJ551" s="6" t="s">
        <v>145</v>
      </c>
      <c r="AK551" s="6">
        <v>789</v>
      </c>
      <c r="AL551" s="6">
        <v>172161</v>
      </c>
      <c r="AM551" s="6">
        <v>57198</v>
      </c>
      <c r="AN551" s="6">
        <v>368</v>
      </c>
      <c r="AO551" s="6">
        <v>114595</v>
      </c>
      <c r="AP551" s="6" t="s">
        <v>145</v>
      </c>
      <c r="AQ551" s="6" t="s">
        <v>145</v>
      </c>
      <c r="AR551" s="6">
        <v>439075</v>
      </c>
      <c r="AS551" s="6">
        <v>1376861</v>
      </c>
      <c r="AT551" s="6">
        <v>178375</v>
      </c>
      <c r="AU551" s="6">
        <v>302993</v>
      </c>
      <c r="AV551" s="6">
        <v>40</v>
      </c>
      <c r="AW551" s="6" t="s">
        <v>145</v>
      </c>
      <c r="AX551" s="6">
        <v>67163</v>
      </c>
      <c r="AY551" s="6">
        <v>60046</v>
      </c>
      <c r="AZ551" s="6">
        <v>713972</v>
      </c>
      <c r="BA551" s="6">
        <v>40591</v>
      </c>
      <c r="BB551" s="6">
        <v>881772</v>
      </c>
      <c r="BC551" s="6">
        <v>13681</v>
      </c>
      <c r="BD551" s="6" t="s">
        <v>145</v>
      </c>
      <c r="BE551" s="6">
        <v>516339</v>
      </c>
      <c r="BF551" s="6">
        <v>2240257</v>
      </c>
      <c r="BG551" s="6">
        <v>542870</v>
      </c>
      <c r="BH551" s="6">
        <v>388235</v>
      </c>
      <c r="BI551" s="6">
        <v>122439</v>
      </c>
      <c r="BJ551" s="6" t="s">
        <v>145</v>
      </c>
      <c r="BK551" s="6" t="s">
        <v>145</v>
      </c>
      <c r="BL551" s="6" t="s">
        <v>145</v>
      </c>
      <c r="BM551" s="6">
        <v>330510</v>
      </c>
      <c r="BN551" s="6">
        <v>482373</v>
      </c>
      <c r="BO551" s="6">
        <v>373830</v>
      </c>
      <c r="BP551" s="6" t="s">
        <v>145</v>
      </c>
      <c r="BQ551" s="6" t="s">
        <v>145</v>
      </c>
      <c r="BR551" s="6" t="s">
        <v>145</v>
      </c>
      <c r="BS551" s="6" t="s">
        <v>145</v>
      </c>
      <c r="BT551" s="6" t="s">
        <v>145</v>
      </c>
      <c r="BU551" s="6" t="s">
        <v>145</v>
      </c>
      <c r="BV551" s="6" t="s">
        <v>145</v>
      </c>
      <c r="BW551" s="6" t="s">
        <v>145</v>
      </c>
      <c r="BX551" s="6" t="s">
        <v>145</v>
      </c>
      <c r="BY551" s="6" t="s">
        <v>145</v>
      </c>
      <c r="BZ551" s="6" t="s">
        <v>145</v>
      </c>
      <c r="CA551" s="6" t="s">
        <v>145</v>
      </c>
      <c r="CB551" s="6" t="s">
        <v>145</v>
      </c>
      <c r="CC551" s="6" t="s">
        <v>145</v>
      </c>
      <c r="CD551" s="6" t="s">
        <v>145</v>
      </c>
      <c r="CE551" s="6" t="s">
        <v>145</v>
      </c>
      <c r="CF551" s="6" t="s">
        <v>145</v>
      </c>
      <c r="CG551" s="6" t="s">
        <v>145</v>
      </c>
      <c r="CH551" s="6" t="s">
        <v>145</v>
      </c>
      <c r="CI551" s="6" t="s">
        <v>145</v>
      </c>
      <c r="CJ551" s="6" t="s">
        <v>145</v>
      </c>
      <c r="CK551" s="6" t="s">
        <v>145</v>
      </c>
      <c r="CL551" s="6" t="s">
        <v>145</v>
      </c>
      <c r="CM551" s="6">
        <v>1171244</v>
      </c>
      <c r="CN551" s="6" t="s">
        <v>145</v>
      </c>
      <c r="CO551" s="6" t="s">
        <v>145</v>
      </c>
      <c r="CP551" s="6" t="s">
        <v>145</v>
      </c>
      <c r="CQ551" s="6" t="s">
        <v>145</v>
      </c>
      <c r="CR551" s="6">
        <v>516334</v>
      </c>
      <c r="CS551" s="6">
        <v>407509</v>
      </c>
      <c r="CT551" s="6">
        <v>520619</v>
      </c>
      <c r="CU551" s="6" t="s">
        <v>145</v>
      </c>
      <c r="CV551" s="6">
        <v>735144</v>
      </c>
      <c r="CW551" s="6">
        <v>485418</v>
      </c>
      <c r="CX551" s="6">
        <v>789</v>
      </c>
      <c r="CY551" s="6">
        <v>44303</v>
      </c>
      <c r="CZ551" s="6">
        <v>302816</v>
      </c>
      <c r="DA551" s="6">
        <v>125288</v>
      </c>
      <c r="DB551" s="6">
        <v>84101</v>
      </c>
      <c r="DC551" s="6">
        <v>898002</v>
      </c>
      <c r="DD551" s="6">
        <v>710312</v>
      </c>
      <c r="DE551" s="6">
        <v>12241</v>
      </c>
      <c r="DF551" s="7">
        <v>4842876</v>
      </c>
    </row>
    <row r="552" spans="15:110" x14ac:dyDescent="0.15">
      <c r="O552" s="49" t="s">
        <v>1104</v>
      </c>
      <c r="P552" s="12" t="s">
        <v>1105</v>
      </c>
      <c r="Q552" s="6">
        <v>218748</v>
      </c>
      <c r="R552" s="6">
        <v>5373755</v>
      </c>
      <c r="S552" s="6">
        <v>4762330</v>
      </c>
      <c r="T552" s="6">
        <v>330208</v>
      </c>
      <c r="U552" s="6">
        <v>200393</v>
      </c>
      <c r="V552" s="6">
        <v>57443</v>
      </c>
      <c r="W552" s="6">
        <v>1245</v>
      </c>
      <c r="X552" s="6">
        <v>22136</v>
      </c>
      <c r="Y552" s="6">
        <v>11798673</v>
      </c>
      <c r="Z552" s="6">
        <v>3523765</v>
      </c>
      <c r="AA552" s="6">
        <v>2845778</v>
      </c>
      <c r="AB552" s="6">
        <v>4588437</v>
      </c>
      <c r="AC552" s="6">
        <v>840693</v>
      </c>
      <c r="AD552" s="6" t="s">
        <v>145</v>
      </c>
      <c r="AE552" s="6">
        <v>2105418</v>
      </c>
      <c r="AF552" s="6">
        <v>1135711</v>
      </c>
      <c r="AG552" s="6" t="s">
        <v>145</v>
      </c>
      <c r="AH552" s="6" t="s">
        <v>145</v>
      </c>
      <c r="AI552" s="6">
        <v>969707</v>
      </c>
      <c r="AJ552" s="6" t="s">
        <v>145</v>
      </c>
      <c r="AK552" s="6">
        <v>80580</v>
      </c>
      <c r="AL552" s="6">
        <v>215830</v>
      </c>
      <c r="AM552" s="6">
        <v>71143</v>
      </c>
      <c r="AN552" s="6">
        <v>92</v>
      </c>
      <c r="AO552" s="6">
        <v>140216</v>
      </c>
      <c r="AP552" s="6">
        <v>4379</v>
      </c>
      <c r="AQ552" s="6" t="s">
        <v>145</v>
      </c>
      <c r="AR552" s="6">
        <v>230325</v>
      </c>
      <c r="AS552" s="6">
        <v>1590833</v>
      </c>
      <c r="AT552" s="6">
        <v>85813</v>
      </c>
      <c r="AU552" s="6">
        <v>549494</v>
      </c>
      <c r="AV552" s="6">
        <v>158248</v>
      </c>
      <c r="AW552" s="6" t="s">
        <v>145</v>
      </c>
      <c r="AX552" s="6">
        <v>12479</v>
      </c>
      <c r="AY552" s="6">
        <v>175508</v>
      </c>
      <c r="AZ552" s="6">
        <v>482249</v>
      </c>
      <c r="BA552" s="6">
        <v>127042</v>
      </c>
      <c r="BB552" s="6">
        <v>797278</v>
      </c>
      <c r="BC552" s="6" t="s">
        <v>145</v>
      </c>
      <c r="BD552" s="6" t="s">
        <v>145</v>
      </c>
      <c r="BE552" s="6">
        <v>856125</v>
      </c>
      <c r="BF552" s="6">
        <v>2790330</v>
      </c>
      <c r="BG552" s="6">
        <v>1334388</v>
      </c>
      <c r="BH552" s="6">
        <v>405407</v>
      </c>
      <c r="BI552" s="6">
        <v>175099</v>
      </c>
      <c r="BJ552" s="6" t="s">
        <v>145</v>
      </c>
      <c r="BK552" s="6" t="s">
        <v>145</v>
      </c>
      <c r="BL552" s="6" t="s">
        <v>145</v>
      </c>
      <c r="BM552" s="6">
        <v>198733</v>
      </c>
      <c r="BN552" s="6">
        <v>85450</v>
      </c>
      <c r="BO552" s="6">
        <v>591253</v>
      </c>
      <c r="BP552" s="6" t="s">
        <v>145</v>
      </c>
      <c r="BQ552" s="6" t="s">
        <v>145</v>
      </c>
      <c r="BR552" s="6" t="s">
        <v>145</v>
      </c>
      <c r="BS552" s="6" t="s">
        <v>145</v>
      </c>
      <c r="BT552" s="6" t="s">
        <v>145</v>
      </c>
      <c r="BU552" s="6" t="s">
        <v>145</v>
      </c>
      <c r="BV552" s="6" t="s">
        <v>145</v>
      </c>
      <c r="BW552" s="6" t="s">
        <v>145</v>
      </c>
      <c r="BX552" s="6" t="s">
        <v>145</v>
      </c>
      <c r="BY552" s="6" t="s">
        <v>145</v>
      </c>
      <c r="BZ552" s="6" t="s">
        <v>145</v>
      </c>
      <c r="CA552" s="6" t="s">
        <v>145</v>
      </c>
      <c r="CB552" s="6" t="s">
        <v>145</v>
      </c>
      <c r="CC552" s="6" t="s">
        <v>145</v>
      </c>
      <c r="CD552" s="6" t="s">
        <v>145</v>
      </c>
      <c r="CE552" s="6" t="s">
        <v>145</v>
      </c>
      <c r="CF552" s="6" t="s">
        <v>145</v>
      </c>
      <c r="CG552" s="6" t="s">
        <v>145</v>
      </c>
      <c r="CH552" s="6" t="s">
        <v>145</v>
      </c>
      <c r="CI552" s="6" t="s">
        <v>145</v>
      </c>
      <c r="CJ552" s="6" t="s">
        <v>145</v>
      </c>
      <c r="CK552" s="6" t="s">
        <v>145</v>
      </c>
      <c r="CL552" s="6" t="s">
        <v>145</v>
      </c>
      <c r="CM552" s="6">
        <v>1379918</v>
      </c>
      <c r="CN552" s="6" t="s">
        <v>145</v>
      </c>
      <c r="CO552" s="6" t="s">
        <v>145</v>
      </c>
      <c r="CP552" s="6" t="s">
        <v>145</v>
      </c>
      <c r="CQ552" s="6" t="s">
        <v>145</v>
      </c>
      <c r="CR552" s="6">
        <v>1119591</v>
      </c>
      <c r="CS552" s="6">
        <v>1319187</v>
      </c>
      <c r="CT552" s="6">
        <v>1135355</v>
      </c>
      <c r="CU552" s="6" t="s">
        <v>145</v>
      </c>
      <c r="CV552" s="6">
        <v>896642</v>
      </c>
      <c r="CW552" s="6">
        <v>452600</v>
      </c>
      <c r="CX552" s="6">
        <v>58371</v>
      </c>
      <c r="CY552" s="6">
        <v>47251</v>
      </c>
      <c r="CZ552" s="6">
        <v>182395</v>
      </c>
      <c r="DA552" s="6">
        <v>368457</v>
      </c>
      <c r="DB552" s="6">
        <v>798924</v>
      </c>
      <c r="DC552" s="6">
        <v>1224324</v>
      </c>
      <c r="DD552" s="6">
        <v>963114</v>
      </c>
      <c r="DE552" s="6">
        <v>8550</v>
      </c>
      <c r="DF552" s="7">
        <v>8574761</v>
      </c>
    </row>
    <row r="553" spans="15:110" x14ac:dyDescent="0.15">
      <c r="O553" s="49" t="s">
        <v>1106</v>
      </c>
      <c r="P553" s="12" t="s">
        <v>1107</v>
      </c>
      <c r="Q553" s="6">
        <v>257643</v>
      </c>
      <c r="R553" s="6">
        <v>3502721</v>
      </c>
      <c r="S553" s="6">
        <v>2799474</v>
      </c>
      <c r="T553" s="6">
        <v>388653</v>
      </c>
      <c r="U553" s="6">
        <v>198763</v>
      </c>
      <c r="V553" s="6">
        <v>72944</v>
      </c>
      <c r="W553" s="6">
        <v>10416</v>
      </c>
      <c r="X553" s="6">
        <v>32471</v>
      </c>
      <c r="Y553" s="6">
        <v>13826748</v>
      </c>
      <c r="Z553" s="6">
        <v>3192396</v>
      </c>
      <c r="AA553" s="6">
        <v>2000620</v>
      </c>
      <c r="AB553" s="6">
        <v>8238778</v>
      </c>
      <c r="AC553" s="6">
        <v>394854</v>
      </c>
      <c r="AD553" s="6">
        <v>100</v>
      </c>
      <c r="AE553" s="6">
        <v>3170594</v>
      </c>
      <c r="AF553" s="6">
        <v>1933046</v>
      </c>
      <c r="AG553" s="6" t="s">
        <v>145</v>
      </c>
      <c r="AH553" s="6" t="s">
        <v>145</v>
      </c>
      <c r="AI553" s="6">
        <v>1237548</v>
      </c>
      <c r="AJ553" s="6" t="s">
        <v>145</v>
      </c>
      <c r="AK553" s="6">
        <v>163682</v>
      </c>
      <c r="AL553" s="6">
        <v>123392</v>
      </c>
      <c r="AM553" s="6">
        <v>94491</v>
      </c>
      <c r="AN553" s="6" t="s">
        <v>145</v>
      </c>
      <c r="AO553" s="6">
        <v>26045</v>
      </c>
      <c r="AP553" s="6">
        <v>2856</v>
      </c>
      <c r="AQ553" s="6" t="s">
        <v>145</v>
      </c>
      <c r="AR553" s="6">
        <v>599106</v>
      </c>
      <c r="AS553" s="6">
        <v>2778110</v>
      </c>
      <c r="AT553" s="6">
        <v>134494</v>
      </c>
      <c r="AU553" s="6">
        <v>582591</v>
      </c>
      <c r="AV553" s="6">
        <v>156804</v>
      </c>
      <c r="AW553" s="6" t="s">
        <v>145</v>
      </c>
      <c r="AX553" s="6" t="s">
        <v>145</v>
      </c>
      <c r="AY553" s="6">
        <v>195251</v>
      </c>
      <c r="AZ553" s="6">
        <v>740299</v>
      </c>
      <c r="BA553" s="6">
        <v>968671</v>
      </c>
      <c r="BB553" s="6">
        <v>1904221</v>
      </c>
      <c r="BC553" s="6" t="s">
        <v>145</v>
      </c>
      <c r="BD553" s="6" t="s">
        <v>145</v>
      </c>
      <c r="BE553" s="6">
        <v>1043517</v>
      </c>
      <c r="BF553" s="6">
        <v>4203874</v>
      </c>
      <c r="BG553" s="6">
        <v>678517</v>
      </c>
      <c r="BH553" s="6">
        <v>1257136</v>
      </c>
      <c r="BI553" s="6">
        <v>460110</v>
      </c>
      <c r="BJ553" s="6" t="s">
        <v>145</v>
      </c>
      <c r="BK553" s="6" t="s">
        <v>145</v>
      </c>
      <c r="BL553" s="6" t="s">
        <v>145</v>
      </c>
      <c r="BM553" s="6">
        <v>642000</v>
      </c>
      <c r="BN553" s="6">
        <v>303887</v>
      </c>
      <c r="BO553" s="6">
        <v>862224</v>
      </c>
      <c r="BP553" s="6" t="s">
        <v>145</v>
      </c>
      <c r="BQ553" s="6" t="s">
        <v>145</v>
      </c>
      <c r="BR553" s="6" t="s">
        <v>145</v>
      </c>
      <c r="BS553" s="6" t="s">
        <v>145</v>
      </c>
      <c r="BT553" s="6" t="s">
        <v>145</v>
      </c>
      <c r="BU553" s="6" t="s">
        <v>145</v>
      </c>
      <c r="BV553" s="6" t="s">
        <v>145</v>
      </c>
      <c r="BW553" s="6" t="s">
        <v>145</v>
      </c>
      <c r="BX553" s="6" t="s">
        <v>145</v>
      </c>
      <c r="BY553" s="6" t="s">
        <v>145</v>
      </c>
      <c r="BZ553" s="6" t="s">
        <v>145</v>
      </c>
      <c r="CA553" s="6" t="s">
        <v>145</v>
      </c>
      <c r="CB553" s="6" t="s">
        <v>145</v>
      </c>
      <c r="CC553" s="6" t="s">
        <v>145</v>
      </c>
      <c r="CD553" s="6" t="s">
        <v>145</v>
      </c>
      <c r="CE553" s="6" t="s">
        <v>145</v>
      </c>
      <c r="CF553" s="6" t="s">
        <v>145</v>
      </c>
      <c r="CG553" s="6" t="s">
        <v>145</v>
      </c>
      <c r="CH553" s="6" t="s">
        <v>145</v>
      </c>
      <c r="CI553" s="6" t="s">
        <v>145</v>
      </c>
      <c r="CJ553" s="6" t="s">
        <v>145</v>
      </c>
      <c r="CK553" s="6" t="s">
        <v>145</v>
      </c>
      <c r="CL553" s="6" t="s">
        <v>145</v>
      </c>
      <c r="CM553" s="6">
        <v>1014536</v>
      </c>
      <c r="CN553" s="6" t="s">
        <v>145</v>
      </c>
      <c r="CO553" s="6" t="s">
        <v>145</v>
      </c>
      <c r="CP553" s="6" t="s">
        <v>145</v>
      </c>
      <c r="CQ553" s="6" t="s">
        <v>145</v>
      </c>
      <c r="CR553" s="6">
        <v>2272559</v>
      </c>
      <c r="CS553" s="6">
        <v>548654</v>
      </c>
      <c r="CT553" s="6">
        <v>926876</v>
      </c>
      <c r="CU553" s="6">
        <v>100</v>
      </c>
      <c r="CV553" s="6">
        <v>1124684</v>
      </c>
      <c r="CW553" s="6">
        <v>732338</v>
      </c>
      <c r="CX553" s="6">
        <v>160856</v>
      </c>
      <c r="CY553" s="6">
        <v>38722</v>
      </c>
      <c r="CZ553" s="6">
        <v>508048</v>
      </c>
      <c r="DA553" s="6">
        <v>375987</v>
      </c>
      <c r="DB553" s="6">
        <v>1010699</v>
      </c>
      <c r="DC553" s="6">
        <v>1968532</v>
      </c>
      <c r="DD553" s="6">
        <v>1238511</v>
      </c>
      <c r="DE553" s="6">
        <v>18189</v>
      </c>
      <c r="DF553" s="7">
        <v>10924755</v>
      </c>
    </row>
    <row r="554" spans="15:110" x14ac:dyDescent="0.15">
      <c r="O554" s="49" t="s">
        <v>1108</v>
      </c>
      <c r="P554" s="12" t="s">
        <v>1109</v>
      </c>
      <c r="Q554" s="6">
        <v>218411</v>
      </c>
      <c r="R554" s="6">
        <v>5139339</v>
      </c>
      <c r="S554" s="6">
        <v>4502439</v>
      </c>
      <c r="T554" s="6">
        <v>346211</v>
      </c>
      <c r="U554" s="6">
        <v>158030</v>
      </c>
      <c r="V554" s="6">
        <v>103729</v>
      </c>
      <c r="W554" s="6">
        <v>979</v>
      </c>
      <c r="X554" s="6">
        <v>27951</v>
      </c>
      <c r="Y554" s="6">
        <v>9205849</v>
      </c>
      <c r="Z554" s="6">
        <v>3076576</v>
      </c>
      <c r="AA554" s="6">
        <v>1832035</v>
      </c>
      <c r="AB554" s="6">
        <v>4090507</v>
      </c>
      <c r="AC554" s="6">
        <v>206397</v>
      </c>
      <c r="AD554" s="6">
        <v>334</v>
      </c>
      <c r="AE554" s="6">
        <v>3211589</v>
      </c>
      <c r="AF554" s="6">
        <v>1495400</v>
      </c>
      <c r="AG554" s="6" t="s">
        <v>145</v>
      </c>
      <c r="AH554" s="6" t="s">
        <v>145</v>
      </c>
      <c r="AI554" s="6">
        <v>1716189</v>
      </c>
      <c r="AJ554" s="6" t="s">
        <v>145</v>
      </c>
      <c r="AK554" s="6">
        <v>21651</v>
      </c>
      <c r="AL554" s="6">
        <v>2051342</v>
      </c>
      <c r="AM554" s="6">
        <v>729886</v>
      </c>
      <c r="AN554" s="6">
        <v>377146</v>
      </c>
      <c r="AO554" s="6">
        <v>899249</v>
      </c>
      <c r="AP554" s="6">
        <v>24402</v>
      </c>
      <c r="AQ554" s="6">
        <v>20659</v>
      </c>
      <c r="AR554" s="6">
        <v>872436</v>
      </c>
      <c r="AS554" s="6">
        <v>2898520</v>
      </c>
      <c r="AT554" s="6">
        <v>134878</v>
      </c>
      <c r="AU554" s="6">
        <v>904074</v>
      </c>
      <c r="AV554" s="6">
        <v>190070</v>
      </c>
      <c r="AW554" s="6">
        <v>30920</v>
      </c>
      <c r="AX554" s="6" t="s">
        <v>145</v>
      </c>
      <c r="AY554" s="6">
        <v>275049</v>
      </c>
      <c r="AZ554" s="6">
        <v>922669</v>
      </c>
      <c r="BA554" s="6">
        <v>165555</v>
      </c>
      <c r="BB554" s="6">
        <v>1363273</v>
      </c>
      <c r="BC554" s="6">
        <v>275305</v>
      </c>
      <c r="BD554" s="6" t="s">
        <v>145</v>
      </c>
      <c r="BE554" s="6">
        <v>1281462</v>
      </c>
      <c r="BF554" s="6">
        <v>3527491</v>
      </c>
      <c r="BG554" s="6">
        <v>441994</v>
      </c>
      <c r="BH554" s="6">
        <v>606377</v>
      </c>
      <c r="BI554" s="6">
        <v>239467</v>
      </c>
      <c r="BJ554" s="6" t="s">
        <v>145</v>
      </c>
      <c r="BK554" s="6" t="s">
        <v>145</v>
      </c>
      <c r="BL554" s="6">
        <v>225839</v>
      </c>
      <c r="BM554" s="6">
        <v>1110399</v>
      </c>
      <c r="BN554" s="6">
        <v>166708</v>
      </c>
      <c r="BO554" s="6">
        <v>736707</v>
      </c>
      <c r="BP554" s="6" t="s">
        <v>145</v>
      </c>
      <c r="BQ554" s="6">
        <v>55181</v>
      </c>
      <c r="BR554" s="6" t="s">
        <v>145</v>
      </c>
      <c r="BS554" s="6" t="s">
        <v>145</v>
      </c>
      <c r="BT554" s="6" t="s">
        <v>145</v>
      </c>
      <c r="BU554" s="6" t="s">
        <v>145</v>
      </c>
      <c r="BV554" s="6" t="s">
        <v>145</v>
      </c>
      <c r="BW554" s="6" t="s">
        <v>145</v>
      </c>
      <c r="BX554" s="6" t="s">
        <v>145</v>
      </c>
      <c r="BY554" s="6">
        <v>55181</v>
      </c>
      <c r="BZ554" s="6">
        <v>13121</v>
      </c>
      <c r="CA554" s="6" t="s">
        <v>145</v>
      </c>
      <c r="CB554" s="6">
        <v>42060</v>
      </c>
      <c r="CC554" s="6" t="s">
        <v>145</v>
      </c>
      <c r="CD554" s="6" t="s">
        <v>145</v>
      </c>
      <c r="CE554" s="6" t="s">
        <v>145</v>
      </c>
      <c r="CF554" s="6" t="s">
        <v>145</v>
      </c>
      <c r="CG554" s="6" t="s">
        <v>145</v>
      </c>
      <c r="CH554" s="6" t="s">
        <v>145</v>
      </c>
      <c r="CI554" s="6" t="s">
        <v>145</v>
      </c>
      <c r="CJ554" s="6" t="s">
        <v>145</v>
      </c>
      <c r="CK554" s="6" t="s">
        <v>145</v>
      </c>
      <c r="CL554" s="6" t="s">
        <v>145</v>
      </c>
      <c r="CM554" s="6">
        <v>2198167</v>
      </c>
      <c r="CN554" s="6" t="s">
        <v>145</v>
      </c>
      <c r="CO554" s="6" t="s">
        <v>145</v>
      </c>
      <c r="CP554" s="6" t="s">
        <v>145</v>
      </c>
      <c r="CQ554" s="6" t="s">
        <v>145</v>
      </c>
      <c r="CR554" s="6">
        <v>772824</v>
      </c>
      <c r="CS554" s="6">
        <v>1072406</v>
      </c>
      <c r="CT554" s="6">
        <v>1182523</v>
      </c>
      <c r="CU554" s="6">
        <v>334</v>
      </c>
      <c r="CV554" s="6">
        <v>1205379</v>
      </c>
      <c r="CW554" s="6">
        <v>738416</v>
      </c>
      <c r="CX554" s="6">
        <v>18932</v>
      </c>
      <c r="CY554" s="6">
        <v>409655</v>
      </c>
      <c r="CZ554" s="6">
        <v>382244</v>
      </c>
      <c r="DA554" s="6">
        <v>297983</v>
      </c>
      <c r="DB554" s="6">
        <v>233576</v>
      </c>
      <c r="DC554" s="6">
        <v>1739016</v>
      </c>
      <c r="DD554" s="6">
        <v>1183475</v>
      </c>
      <c r="DE554" s="6">
        <v>12184</v>
      </c>
      <c r="DF554" s="7">
        <v>9248947</v>
      </c>
    </row>
    <row r="555" spans="15:110" x14ac:dyDescent="0.15">
      <c r="O555" s="49" t="s">
        <v>1110</v>
      </c>
      <c r="P555" s="12" t="s">
        <v>1111</v>
      </c>
      <c r="Q555" s="6">
        <v>196039</v>
      </c>
      <c r="R555" s="6">
        <v>3363899</v>
      </c>
      <c r="S555" s="6">
        <v>2802443</v>
      </c>
      <c r="T555" s="6">
        <v>297330</v>
      </c>
      <c r="U555" s="6">
        <v>144177</v>
      </c>
      <c r="V555" s="6">
        <v>91936</v>
      </c>
      <c r="W555" s="6">
        <v>3452</v>
      </c>
      <c r="X555" s="6">
        <v>24561</v>
      </c>
      <c r="Y555" s="6">
        <v>10468502</v>
      </c>
      <c r="Z555" s="6">
        <v>4033817</v>
      </c>
      <c r="AA555" s="6">
        <v>2243143</v>
      </c>
      <c r="AB555" s="6">
        <v>3744288</v>
      </c>
      <c r="AC555" s="6">
        <v>447254</v>
      </c>
      <c r="AD555" s="6" t="s">
        <v>145</v>
      </c>
      <c r="AE555" s="6">
        <v>2332344</v>
      </c>
      <c r="AF555" s="6">
        <v>1439673</v>
      </c>
      <c r="AG555" s="6">
        <v>30434</v>
      </c>
      <c r="AH555" s="6" t="s">
        <v>145</v>
      </c>
      <c r="AI555" s="6">
        <v>862237</v>
      </c>
      <c r="AJ555" s="6" t="s">
        <v>145</v>
      </c>
      <c r="AK555" s="6">
        <v>4035</v>
      </c>
      <c r="AL555" s="6">
        <v>953171</v>
      </c>
      <c r="AM555" s="6">
        <v>327469</v>
      </c>
      <c r="AN555" s="6">
        <v>127</v>
      </c>
      <c r="AO555" s="6">
        <v>625427</v>
      </c>
      <c r="AP555" s="6" t="s">
        <v>145</v>
      </c>
      <c r="AQ555" s="6">
        <v>148</v>
      </c>
      <c r="AR555" s="6">
        <v>213689</v>
      </c>
      <c r="AS555" s="6">
        <v>1872366</v>
      </c>
      <c r="AT555" s="6">
        <v>168121</v>
      </c>
      <c r="AU555" s="6">
        <v>461407</v>
      </c>
      <c r="AV555" s="6" t="s">
        <v>145</v>
      </c>
      <c r="AW555" s="6" t="s">
        <v>145</v>
      </c>
      <c r="AX555" s="6">
        <v>76771</v>
      </c>
      <c r="AY555" s="6">
        <v>330541</v>
      </c>
      <c r="AZ555" s="6">
        <v>744252</v>
      </c>
      <c r="BA555" s="6">
        <v>91274</v>
      </c>
      <c r="BB555" s="6">
        <v>1242838</v>
      </c>
      <c r="BC555" s="6" t="s">
        <v>145</v>
      </c>
      <c r="BD555" s="6" t="s">
        <v>145</v>
      </c>
      <c r="BE555" s="6">
        <v>910504</v>
      </c>
      <c r="BF555" s="6">
        <v>2288477</v>
      </c>
      <c r="BG555" s="6">
        <v>282897</v>
      </c>
      <c r="BH555" s="6">
        <v>423097</v>
      </c>
      <c r="BI555" s="6">
        <v>235971</v>
      </c>
      <c r="BJ555" s="6" t="s">
        <v>145</v>
      </c>
      <c r="BK555" s="6" t="s">
        <v>145</v>
      </c>
      <c r="BL555" s="6">
        <v>115527</v>
      </c>
      <c r="BM555" s="6">
        <v>330950</v>
      </c>
      <c r="BN555" s="6">
        <v>252054</v>
      </c>
      <c r="BO555" s="6">
        <v>647981</v>
      </c>
      <c r="BP555" s="6" t="s">
        <v>145</v>
      </c>
      <c r="BQ555" s="6" t="s">
        <v>145</v>
      </c>
      <c r="BR555" s="6" t="s">
        <v>145</v>
      </c>
      <c r="BS555" s="6" t="s">
        <v>145</v>
      </c>
      <c r="BT555" s="6" t="s">
        <v>145</v>
      </c>
      <c r="BU555" s="6" t="s">
        <v>145</v>
      </c>
      <c r="BV555" s="6" t="s">
        <v>145</v>
      </c>
      <c r="BW555" s="6" t="s">
        <v>145</v>
      </c>
      <c r="BX555" s="6" t="s">
        <v>145</v>
      </c>
      <c r="BY555" s="6" t="s">
        <v>145</v>
      </c>
      <c r="BZ555" s="6" t="s">
        <v>145</v>
      </c>
      <c r="CA555" s="6" t="s">
        <v>145</v>
      </c>
      <c r="CB555" s="6" t="s">
        <v>145</v>
      </c>
      <c r="CC555" s="6" t="s">
        <v>145</v>
      </c>
      <c r="CD555" s="6" t="s">
        <v>145</v>
      </c>
      <c r="CE555" s="6" t="s">
        <v>145</v>
      </c>
      <c r="CF555" s="6" t="s">
        <v>145</v>
      </c>
      <c r="CG555" s="6" t="s">
        <v>145</v>
      </c>
      <c r="CH555" s="6" t="s">
        <v>145</v>
      </c>
      <c r="CI555" s="6" t="s">
        <v>145</v>
      </c>
      <c r="CJ555" s="6" t="s">
        <v>145</v>
      </c>
      <c r="CK555" s="6" t="s">
        <v>145</v>
      </c>
      <c r="CL555" s="6" t="s">
        <v>145</v>
      </c>
      <c r="CM555" s="6">
        <v>2177037</v>
      </c>
      <c r="CN555" s="6" t="s">
        <v>145</v>
      </c>
      <c r="CO555" s="6" t="s">
        <v>145</v>
      </c>
      <c r="CP555" s="6" t="s">
        <v>145</v>
      </c>
      <c r="CQ555" s="6" t="s">
        <v>145</v>
      </c>
      <c r="CR555" s="6">
        <v>1209647</v>
      </c>
      <c r="CS555" s="6">
        <v>690203</v>
      </c>
      <c r="CT555" s="6">
        <v>935647</v>
      </c>
      <c r="CU555" s="6" t="s">
        <v>145</v>
      </c>
      <c r="CV555" s="6">
        <v>851933</v>
      </c>
      <c r="CW555" s="6">
        <v>564575</v>
      </c>
      <c r="CX555" s="6">
        <v>4035</v>
      </c>
      <c r="CY555" s="6">
        <v>198752</v>
      </c>
      <c r="CZ555" s="6">
        <v>108390</v>
      </c>
      <c r="DA555" s="6">
        <v>79854</v>
      </c>
      <c r="DB555" s="6">
        <v>127989</v>
      </c>
      <c r="DC555" s="6">
        <v>1257701</v>
      </c>
      <c r="DD555" s="6">
        <v>943315</v>
      </c>
      <c r="DE555" s="6">
        <v>9680</v>
      </c>
      <c r="DF555" s="7">
        <v>6981721</v>
      </c>
    </row>
    <row r="556" spans="15:110" x14ac:dyDescent="0.15">
      <c r="O556" s="49" t="s">
        <v>1112</v>
      </c>
      <c r="P556" s="12" t="s">
        <v>1113</v>
      </c>
      <c r="Q556" s="6">
        <v>221337</v>
      </c>
      <c r="R556" s="6">
        <v>3410741</v>
      </c>
      <c r="S556" s="6">
        <v>2757242</v>
      </c>
      <c r="T556" s="6">
        <v>345164</v>
      </c>
      <c r="U556" s="6">
        <v>198109</v>
      </c>
      <c r="V556" s="6">
        <v>75694</v>
      </c>
      <c r="W556" s="6">
        <v>1103</v>
      </c>
      <c r="X556" s="6">
        <v>33429</v>
      </c>
      <c r="Y556" s="6">
        <v>12041548</v>
      </c>
      <c r="Z556" s="6">
        <v>3662752</v>
      </c>
      <c r="AA556" s="6">
        <v>2068953</v>
      </c>
      <c r="AB556" s="6">
        <v>5227111</v>
      </c>
      <c r="AC556" s="6">
        <v>1082704</v>
      </c>
      <c r="AD556" s="6">
        <v>28</v>
      </c>
      <c r="AE556" s="6">
        <v>2806358</v>
      </c>
      <c r="AF556" s="6">
        <v>1461770</v>
      </c>
      <c r="AG556" s="6">
        <v>1477</v>
      </c>
      <c r="AH556" s="6" t="s">
        <v>145</v>
      </c>
      <c r="AI556" s="6">
        <v>1343111</v>
      </c>
      <c r="AJ556" s="6" t="s">
        <v>145</v>
      </c>
      <c r="AK556" s="6">
        <v>171156</v>
      </c>
      <c r="AL556" s="6">
        <v>186873</v>
      </c>
      <c r="AM556" s="6">
        <v>52515</v>
      </c>
      <c r="AN556" s="6" t="s">
        <v>145</v>
      </c>
      <c r="AO556" s="6">
        <v>129471</v>
      </c>
      <c r="AP556" s="6">
        <v>4887</v>
      </c>
      <c r="AQ556" s="6" t="s">
        <v>145</v>
      </c>
      <c r="AR556" s="6">
        <v>419729</v>
      </c>
      <c r="AS556" s="6">
        <v>4008900</v>
      </c>
      <c r="AT556" s="6">
        <v>50833</v>
      </c>
      <c r="AU556" s="6">
        <v>547269</v>
      </c>
      <c r="AV556" s="6">
        <v>12440</v>
      </c>
      <c r="AW556" s="6" t="s">
        <v>145</v>
      </c>
      <c r="AX556" s="6">
        <v>21775</v>
      </c>
      <c r="AY556" s="6">
        <v>137350</v>
      </c>
      <c r="AZ556" s="6">
        <v>1044510</v>
      </c>
      <c r="BA556" s="6">
        <v>2194723</v>
      </c>
      <c r="BB556" s="6">
        <v>3398358</v>
      </c>
      <c r="BC556" s="6" t="s">
        <v>145</v>
      </c>
      <c r="BD556" s="6" t="s">
        <v>145</v>
      </c>
      <c r="BE556" s="6">
        <v>950556</v>
      </c>
      <c r="BF556" s="6">
        <v>4179134</v>
      </c>
      <c r="BG556" s="6">
        <v>716123</v>
      </c>
      <c r="BH556" s="6">
        <v>1258820</v>
      </c>
      <c r="BI556" s="6">
        <v>673625</v>
      </c>
      <c r="BJ556" s="6" t="s">
        <v>145</v>
      </c>
      <c r="BK556" s="6" t="s">
        <v>145</v>
      </c>
      <c r="BL556" s="6">
        <v>76726</v>
      </c>
      <c r="BM556" s="6">
        <v>622550</v>
      </c>
      <c r="BN556" s="6">
        <v>178505</v>
      </c>
      <c r="BO556" s="6">
        <v>652785</v>
      </c>
      <c r="BP556" s="6" t="s">
        <v>145</v>
      </c>
      <c r="BQ556" s="6" t="s">
        <v>145</v>
      </c>
      <c r="BR556" s="6" t="s">
        <v>145</v>
      </c>
      <c r="BS556" s="6" t="s">
        <v>145</v>
      </c>
      <c r="BT556" s="6" t="s">
        <v>145</v>
      </c>
      <c r="BU556" s="6" t="s">
        <v>145</v>
      </c>
      <c r="BV556" s="6" t="s">
        <v>145</v>
      </c>
      <c r="BW556" s="6" t="s">
        <v>145</v>
      </c>
      <c r="BX556" s="6" t="s">
        <v>145</v>
      </c>
      <c r="BY556" s="6" t="s">
        <v>145</v>
      </c>
      <c r="BZ556" s="6" t="s">
        <v>145</v>
      </c>
      <c r="CA556" s="6" t="s">
        <v>145</v>
      </c>
      <c r="CB556" s="6" t="s">
        <v>145</v>
      </c>
      <c r="CC556" s="6" t="s">
        <v>145</v>
      </c>
      <c r="CD556" s="6" t="s">
        <v>145</v>
      </c>
      <c r="CE556" s="6" t="s">
        <v>145</v>
      </c>
      <c r="CF556" s="6" t="s">
        <v>145</v>
      </c>
      <c r="CG556" s="6" t="s">
        <v>145</v>
      </c>
      <c r="CH556" s="6" t="s">
        <v>145</v>
      </c>
      <c r="CI556" s="6" t="s">
        <v>145</v>
      </c>
      <c r="CJ556" s="6" t="s">
        <v>145</v>
      </c>
      <c r="CK556" s="6" t="s">
        <v>145</v>
      </c>
      <c r="CL556" s="6" t="s">
        <v>145</v>
      </c>
      <c r="CM556" s="6">
        <v>2239259</v>
      </c>
      <c r="CN556" s="6" t="s">
        <v>145</v>
      </c>
      <c r="CO556" s="6" t="s">
        <v>145</v>
      </c>
      <c r="CP556" s="6" t="s">
        <v>145</v>
      </c>
      <c r="CQ556" s="6" t="s">
        <v>145</v>
      </c>
      <c r="CR556" s="6">
        <v>1118504</v>
      </c>
      <c r="CS556" s="6">
        <v>1249125</v>
      </c>
      <c r="CT556" s="6">
        <v>1492831</v>
      </c>
      <c r="CU556" s="6">
        <v>28</v>
      </c>
      <c r="CV556" s="6">
        <v>1343000</v>
      </c>
      <c r="CW556" s="6">
        <v>577626</v>
      </c>
      <c r="CX556" s="6">
        <v>158165</v>
      </c>
      <c r="CY556" s="6">
        <v>42695</v>
      </c>
      <c r="CZ556" s="6">
        <v>231393</v>
      </c>
      <c r="DA556" s="6">
        <v>758676</v>
      </c>
      <c r="DB556" s="6">
        <v>818544</v>
      </c>
      <c r="DC556" s="6">
        <v>1392870</v>
      </c>
      <c r="DD556" s="6">
        <v>1046806</v>
      </c>
      <c r="DE556" s="6">
        <v>6527</v>
      </c>
      <c r="DF556" s="7">
        <v>10236790</v>
      </c>
    </row>
    <row r="557" spans="15:110" x14ac:dyDescent="0.15">
      <c r="O557" s="49" t="s">
        <v>1114</v>
      </c>
      <c r="P557" s="12" t="s">
        <v>1115</v>
      </c>
      <c r="Q557" s="6">
        <v>244439</v>
      </c>
      <c r="R557" s="6">
        <v>3395118</v>
      </c>
      <c r="S557" s="6">
        <v>2770157</v>
      </c>
      <c r="T557" s="6">
        <v>303542</v>
      </c>
      <c r="U557" s="6">
        <v>180473</v>
      </c>
      <c r="V557" s="6">
        <v>105770</v>
      </c>
      <c r="W557" s="6">
        <v>11582</v>
      </c>
      <c r="X557" s="6">
        <v>23594</v>
      </c>
      <c r="Y557" s="6">
        <v>13252782</v>
      </c>
      <c r="Z557" s="6">
        <v>3794825</v>
      </c>
      <c r="AA557" s="6">
        <v>2252089</v>
      </c>
      <c r="AB557" s="6">
        <v>6317378</v>
      </c>
      <c r="AC557" s="6">
        <v>888490</v>
      </c>
      <c r="AD557" s="6" t="s">
        <v>145</v>
      </c>
      <c r="AE557" s="6">
        <v>2759484</v>
      </c>
      <c r="AF557" s="6">
        <v>1167900</v>
      </c>
      <c r="AG557" s="6">
        <v>6745</v>
      </c>
      <c r="AH557" s="6" t="s">
        <v>145</v>
      </c>
      <c r="AI557" s="6">
        <v>1584839</v>
      </c>
      <c r="AJ557" s="6" t="s">
        <v>145</v>
      </c>
      <c r="AK557" s="6">
        <v>9415</v>
      </c>
      <c r="AL557" s="6">
        <v>273351</v>
      </c>
      <c r="AM557" s="6">
        <v>59904</v>
      </c>
      <c r="AN557" s="6" t="s">
        <v>145</v>
      </c>
      <c r="AO557" s="6">
        <v>213447</v>
      </c>
      <c r="AP557" s="6" t="s">
        <v>145</v>
      </c>
      <c r="AQ557" s="6" t="s">
        <v>145</v>
      </c>
      <c r="AR557" s="6">
        <v>519468</v>
      </c>
      <c r="AS557" s="6">
        <v>2299931</v>
      </c>
      <c r="AT557" s="6">
        <v>102520</v>
      </c>
      <c r="AU557" s="6">
        <v>714929</v>
      </c>
      <c r="AV557" s="6">
        <v>180462</v>
      </c>
      <c r="AW557" s="6" t="s">
        <v>145</v>
      </c>
      <c r="AX557" s="6">
        <v>153279</v>
      </c>
      <c r="AY557" s="6">
        <v>60175</v>
      </c>
      <c r="AZ557" s="6">
        <v>814780</v>
      </c>
      <c r="BA557" s="6">
        <v>273786</v>
      </c>
      <c r="BB557" s="6">
        <v>1302020</v>
      </c>
      <c r="BC557" s="6" t="s">
        <v>145</v>
      </c>
      <c r="BD557" s="6" t="s">
        <v>145</v>
      </c>
      <c r="BE557" s="6">
        <v>925154</v>
      </c>
      <c r="BF557" s="6">
        <v>3695492</v>
      </c>
      <c r="BG557" s="6">
        <v>579091</v>
      </c>
      <c r="BH557" s="6">
        <v>670064</v>
      </c>
      <c r="BI557" s="6">
        <v>609385</v>
      </c>
      <c r="BJ557" s="6" t="s">
        <v>145</v>
      </c>
      <c r="BK557" s="6" t="s">
        <v>145</v>
      </c>
      <c r="BL557" s="6">
        <v>411234</v>
      </c>
      <c r="BM557" s="6">
        <v>315348</v>
      </c>
      <c r="BN557" s="6">
        <v>336995</v>
      </c>
      <c r="BO557" s="6">
        <v>773375</v>
      </c>
      <c r="BP557" s="6" t="s">
        <v>145</v>
      </c>
      <c r="BQ557" s="6" t="s">
        <v>145</v>
      </c>
      <c r="BR557" s="6" t="s">
        <v>145</v>
      </c>
      <c r="BS557" s="6" t="s">
        <v>145</v>
      </c>
      <c r="BT557" s="6" t="s">
        <v>145</v>
      </c>
      <c r="BU557" s="6" t="s">
        <v>145</v>
      </c>
      <c r="BV557" s="6" t="s">
        <v>145</v>
      </c>
      <c r="BW557" s="6" t="s">
        <v>145</v>
      </c>
      <c r="BX557" s="6" t="s">
        <v>145</v>
      </c>
      <c r="BY557" s="6" t="s">
        <v>145</v>
      </c>
      <c r="BZ557" s="6" t="s">
        <v>145</v>
      </c>
      <c r="CA557" s="6" t="s">
        <v>145</v>
      </c>
      <c r="CB557" s="6" t="s">
        <v>145</v>
      </c>
      <c r="CC557" s="6" t="s">
        <v>145</v>
      </c>
      <c r="CD557" s="6" t="s">
        <v>145</v>
      </c>
      <c r="CE557" s="6" t="s">
        <v>145</v>
      </c>
      <c r="CF557" s="6" t="s">
        <v>145</v>
      </c>
      <c r="CG557" s="6" t="s">
        <v>145</v>
      </c>
      <c r="CH557" s="6" t="s">
        <v>145</v>
      </c>
      <c r="CI557" s="6" t="s">
        <v>145</v>
      </c>
      <c r="CJ557" s="6" t="s">
        <v>145</v>
      </c>
      <c r="CK557" s="6" t="s">
        <v>145</v>
      </c>
      <c r="CL557" s="6" t="s">
        <v>145</v>
      </c>
      <c r="CM557" s="6">
        <v>2961807</v>
      </c>
      <c r="CN557" s="6" t="s">
        <v>145</v>
      </c>
      <c r="CO557" s="6" t="s">
        <v>145</v>
      </c>
      <c r="CP557" s="6" t="s">
        <v>145</v>
      </c>
      <c r="CQ557" s="6" t="s">
        <v>145</v>
      </c>
      <c r="CR557" s="6">
        <v>1322625</v>
      </c>
      <c r="CS557" s="6">
        <v>1412859</v>
      </c>
      <c r="CT557" s="6">
        <v>1334977</v>
      </c>
      <c r="CU557" s="6" t="s">
        <v>145</v>
      </c>
      <c r="CV557" s="6">
        <v>1452649</v>
      </c>
      <c r="CW557" s="6">
        <v>564672</v>
      </c>
      <c r="CX557" s="6">
        <v>7788</v>
      </c>
      <c r="CY557" s="6">
        <v>36307</v>
      </c>
      <c r="CZ557" s="6">
        <v>468061</v>
      </c>
      <c r="DA557" s="6">
        <v>438181</v>
      </c>
      <c r="DB557" s="6">
        <v>804564</v>
      </c>
      <c r="DC557" s="6">
        <v>1723284</v>
      </c>
      <c r="DD557" s="6">
        <v>1272262</v>
      </c>
      <c r="DE557" s="6">
        <v>13007</v>
      </c>
      <c r="DF557" s="7">
        <v>10851236</v>
      </c>
    </row>
    <row r="558" spans="15:110" x14ac:dyDescent="0.15">
      <c r="O558" s="49" t="s">
        <v>1116</v>
      </c>
      <c r="P558" s="12" t="s">
        <v>1117</v>
      </c>
      <c r="Q558" s="6">
        <v>174220</v>
      </c>
      <c r="R558" s="6">
        <v>2252468</v>
      </c>
      <c r="S558" s="6">
        <v>1831921</v>
      </c>
      <c r="T558" s="6">
        <v>254646</v>
      </c>
      <c r="U558" s="6">
        <v>84379</v>
      </c>
      <c r="V558" s="6">
        <v>56444</v>
      </c>
      <c r="W558" s="6">
        <v>5882</v>
      </c>
      <c r="X558" s="6">
        <v>19196</v>
      </c>
      <c r="Y558" s="6">
        <v>7187824</v>
      </c>
      <c r="Z558" s="6">
        <v>1825000</v>
      </c>
      <c r="AA558" s="6">
        <v>1646601</v>
      </c>
      <c r="AB558" s="6">
        <v>3238777</v>
      </c>
      <c r="AC558" s="6">
        <v>477426</v>
      </c>
      <c r="AD558" s="6">
        <v>20</v>
      </c>
      <c r="AE558" s="6">
        <v>1381678</v>
      </c>
      <c r="AF558" s="6">
        <v>823412</v>
      </c>
      <c r="AG558" s="6">
        <v>11952</v>
      </c>
      <c r="AH558" s="6" t="s">
        <v>145</v>
      </c>
      <c r="AI558" s="6">
        <v>546314</v>
      </c>
      <c r="AJ558" s="6" t="s">
        <v>145</v>
      </c>
      <c r="AK558" s="6">
        <v>26</v>
      </c>
      <c r="AL558" s="6">
        <v>784379</v>
      </c>
      <c r="AM558" s="6">
        <v>159481</v>
      </c>
      <c r="AN558" s="6" t="s">
        <v>145</v>
      </c>
      <c r="AO558" s="6">
        <v>623517</v>
      </c>
      <c r="AP558" s="6" t="s">
        <v>145</v>
      </c>
      <c r="AQ558" s="6">
        <v>1381</v>
      </c>
      <c r="AR558" s="6">
        <v>181517</v>
      </c>
      <c r="AS558" s="6">
        <v>1375827</v>
      </c>
      <c r="AT558" s="6">
        <v>39358</v>
      </c>
      <c r="AU558" s="6">
        <v>787271</v>
      </c>
      <c r="AV558" s="6">
        <v>677</v>
      </c>
      <c r="AW558" s="6" t="s">
        <v>145</v>
      </c>
      <c r="AX558" s="6">
        <v>9424</v>
      </c>
      <c r="AY558" s="6">
        <v>67483</v>
      </c>
      <c r="AZ558" s="6">
        <v>268275</v>
      </c>
      <c r="BA558" s="6">
        <v>203339</v>
      </c>
      <c r="BB558" s="6">
        <v>548521</v>
      </c>
      <c r="BC558" s="6" t="s">
        <v>145</v>
      </c>
      <c r="BD558" s="6" t="s">
        <v>145</v>
      </c>
      <c r="BE558" s="6">
        <v>759027</v>
      </c>
      <c r="BF558" s="6">
        <v>2272420</v>
      </c>
      <c r="BG558" s="6">
        <v>386179</v>
      </c>
      <c r="BH558" s="6">
        <v>1076564</v>
      </c>
      <c r="BI558" s="6">
        <v>217015</v>
      </c>
      <c r="BJ558" s="6">
        <v>1026</v>
      </c>
      <c r="BK558" s="6" t="s">
        <v>145</v>
      </c>
      <c r="BL558" s="6" t="s">
        <v>145</v>
      </c>
      <c r="BM558" s="6">
        <v>304946</v>
      </c>
      <c r="BN558" s="6">
        <v>105980</v>
      </c>
      <c r="BO558" s="6">
        <v>180710</v>
      </c>
      <c r="BP558" s="6" t="s">
        <v>145</v>
      </c>
      <c r="BQ558" s="6" t="s">
        <v>145</v>
      </c>
      <c r="BR558" s="6" t="s">
        <v>145</v>
      </c>
      <c r="BS558" s="6" t="s">
        <v>145</v>
      </c>
      <c r="BT558" s="6" t="s">
        <v>145</v>
      </c>
      <c r="BU558" s="6" t="s">
        <v>145</v>
      </c>
      <c r="BV558" s="6" t="s">
        <v>145</v>
      </c>
      <c r="BW558" s="6" t="s">
        <v>145</v>
      </c>
      <c r="BX558" s="6" t="s">
        <v>145</v>
      </c>
      <c r="BY558" s="6" t="s">
        <v>145</v>
      </c>
      <c r="BZ558" s="6" t="s">
        <v>145</v>
      </c>
      <c r="CA558" s="6" t="s">
        <v>145</v>
      </c>
      <c r="CB558" s="6" t="s">
        <v>145</v>
      </c>
      <c r="CC558" s="6" t="s">
        <v>145</v>
      </c>
      <c r="CD558" s="6" t="s">
        <v>145</v>
      </c>
      <c r="CE558" s="6" t="s">
        <v>145</v>
      </c>
      <c r="CF558" s="6" t="s">
        <v>145</v>
      </c>
      <c r="CG558" s="6" t="s">
        <v>145</v>
      </c>
      <c r="CH558" s="6" t="s">
        <v>145</v>
      </c>
      <c r="CI558" s="6" t="s">
        <v>145</v>
      </c>
      <c r="CJ558" s="6" t="s">
        <v>145</v>
      </c>
      <c r="CK558" s="6" t="s">
        <v>145</v>
      </c>
      <c r="CL558" s="6" t="s">
        <v>145</v>
      </c>
      <c r="CM558" s="6">
        <v>1156889</v>
      </c>
      <c r="CN558" s="6" t="s">
        <v>145</v>
      </c>
      <c r="CO558" s="6" t="s">
        <v>145</v>
      </c>
      <c r="CP558" s="6" t="s">
        <v>145</v>
      </c>
      <c r="CQ558" s="6" t="s">
        <v>145</v>
      </c>
      <c r="CR558" s="6">
        <v>694629</v>
      </c>
      <c r="CS558" s="6">
        <v>490816</v>
      </c>
      <c r="CT558" s="6">
        <v>623883</v>
      </c>
      <c r="CU558" s="6">
        <v>20</v>
      </c>
      <c r="CV558" s="6">
        <v>539650</v>
      </c>
      <c r="CW558" s="6">
        <v>342957</v>
      </c>
      <c r="CX558" s="6">
        <v>26</v>
      </c>
      <c r="CY558" s="6">
        <v>138241</v>
      </c>
      <c r="CZ558" s="6">
        <v>143667</v>
      </c>
      <c r="DA558" s="6">
        <v>170189</v>
      </c>
      <c r="DB558" s="6">
        <v>671832</v>
      </c>
      <c r="DC558" s="6">
        <v>818554</v>
      </c>
      <c r="DD558" s="6">
        <v>838219</v>
      </c>
      <c r="DE558" s="6">
        <v>7652</v>
      </c>
      <c r="DF558" s="7">
        <v>5480335</v>
      </c>
    </row>
    <row r="559" spans="15:110" x14ac:dyDescent="0.15">
      <c r="O559" s="49" t="s">
        <v>1118</v>
      </c>
      <c r="P559" s="12" t="s">
        <v>1119</v>
      </c>
      <c r="Q559" s="6">
        <v>282749</v>
      </c>
      <c r="R559" s="6">
        <v>4998598</v>
      </c>
      <c r="S559" s="6">
        <v>4460964</v>
      </c>
      <c r="T559" s="6">
        <v>286489</v>
      </c>
      <c r="U559" s="6">
        <v>160415</v>
      </c>
      <c r="V559" s="6">
        <v>48537</v>
      </c>
      <c r="W559" s="6">
        <v>10363</v>
      </c>
      <c r="X559" s="6">
        <v>31830</v>
      </c>
      <c r="Y559" s="6">
        <v>8564106</v>
      </c>
      <c r="Z559" s="6">
        <v>3084735</v>
      </c>
      <c r="AA559" s="6">
        <v>1193429</v>
      </c>
      <c r="AB559" s="6">
        <v>4010142</v>
      </c>
      <c r="AC559" s="6">
        <v>275800</v>
      </c>
      <c r="AD559" s="6" t="s">
        <v>145</v>
      </c>
      <c r="AE559" s="6">
        <v>3513783</v>
      </c>
      <c r="AF559" s="6">
        <v>2432104</v>
      </c>
      <c r="AG559" s="6" t="s">
        <v>145</v>
      </c>
      <c r="AH559" s="6" t="s">
        <v>145</v>
      </c>
      <c r="AI559" s="6">
        <v>1081679</v>
      </c>
      <c r="AJ559" s="6" t="s">
        <v>145</v>
      </c>
      <c r="AK559" s="6">
        <v>10517</v>
      </c>
      <c r="AL559" s="6">
        <v>443229</v>
      </c>
      <c r="AM559" s="6">
        <v>303018</v>
      </c>
      <c r="AN559" s="6" t="s">
        <v>145</v>
      </c>
      <c r="AO559" s="6">
        <v>75654</v>
      </c>
      <c r="AP559" s="6">
        <v>64557</v>
      </c>
      <c r="AQ559" s="6" t="s">
        <v>145</v>
      </c>
      <c r="AR559" s="6">
        <v>380793</v>
      </c>
      <c r="AS559" s="6">
        <v>3375798</v>
      </c>
      <c r="AT559" s="6">
        <v>84076</v>
      </c>
      <c r="AU559" s="6">
        <v>673628</v>
      </c>
      <c r="AV559" s="6">
        <v>94993</v>
      </c>
      <c r="AW559" s="6" t="s">
        <v>145</v>
      </c>
      <c r="AX559" s="6">
        <v>37684</v>
      </c>
      <c r="AY559" s="6">
        <v>931119</v>
      </c>
      <c r="AZ559" s="6">
        <v>849025</v>
      </c>
      <c r="BA559" s="6">
        <v>651371</v>
      </c>
      <c r="BB559" s="6">
        <v>2469199</v>
      </c>
      <c r="BC559" s="6">
        <v>53902</v>
      </c>
      <c r="BD559" s="6" t="s">
        <v>145</v>
      </c>
      <c r="BE559" s="6">
        <v>1108483</v>
      </c>
      <c r="BF559" s="6">
        <v>5418776</v>
      </c>
      <c r="BG559" s="6">
        <v>1051858</v>
      </c>
      <c r="BH559" s="6">
        <v>1127175</v>
      </c>
      <c r="BI559" s="6">
        <v>1223539</v>
      </c>
      <c r="BJ559" s="6" t="s">
        <v>145</v>
      </c>
      <c r="BK559" s="6" t="s">
        <v>145</v>
      </c>
      <c r="BL559" s="6">
        <v>281702</v>
      </c>
      <c r="BM559" s="6">
        <v>692928</v>
      </c>
      <c r="BN559" s="6">
        <v>289909</v>
      </c>
      <c r="BO559" s="6">
        <v>751665</v>
      </c>
      <c r="BP559" s="6" t="s">
        <v>145</v>
      </c>
      <c r="BQ559" s="6" t="s">
        <v>145</v>
      </c>
      <c r="BR559" s="6" t="s">
        <v>145</v>
      </c>
      <c r="BS559" s="6" t="s">
        <v>145</v>
      </c>
      <c r="BT559" s="6" t="s">
        <v>145</v>
      </c>
      <c r="BU559" s="6" t="s">
        <v>145</v>
      </c>
      <c r="BV559" s="6" t="s">
        <v>145</v>
      </c>
      <c r="BW559" s="6" t="s">
        <v>145</v>
      </c>
      <c r="BX559" s="6" t="s">
        <v>145</v>
      </c>
      <c r="BY559" s="6" t="s">
        <v>145</v>
      </c>
      <c r="BZ559" s="6" t="s">
        <v>145</v>
      </c>
      <c r="CA559" s="6" t="s">
        <v>145</v>
      </c>
      <c r="CB559" s="6" t="s">
        <v>145</v>
      </c>
      <c r="CC559" s="6" t="s">
        <v>145</v>
      </c>
      <c r="CD559" s="6" t="s">
        <v>145</v>
      </c>
      <c r="CE559" s="6" t="s">
        <v>145</v>
      </c>
      <c r="CF559" s="6" t="s">
        <v>145</v>
      </c>
      <c r="CG559" s="6" t="s">
        <v>145</v>
      </c>
      <c r="CH559" s="6" t="s">
        <v>145</v>
      </c>
      <c r="CI559" s="6" t="s">
        <v>145</v>
      </c>
      <c r="CJ559" s="6" t="s">
        <v>145</v>
      </c>
      <c r="CK559" s="6" t="s">
        <v>145</v>
      </c>
      <c r="CL559" s="6" t="s">
        <v>145</v>
      </c>
      <c r="CM559" s="6">
        <v>798124</v>
      </c>
      <c r="CN559" s="6" t="s">
        <v>145</v>
      </c>
      <c r="CO559" s="6" t="s">
        <v>145</v>
      </c>
      <c r="CP559" s="6" t="s">
        <v>145</v>
      </c>
      <c r="CQ559" s="6" t="s">
        <v>145</v>
      </c>
      <c r="CR559" s="6">
        <v>962845</v>
      </c>
      <c r="CS559" s="6">
        <v>1145518</v>
      </c>
      <c r="CT559" s="6">
        <v>650330</v>
      </c>
      <c r="CU559" s="6" t="s">
        <v>145</v>
      </c>
      <c r="CV559" s="6">
        <v>977303</v>
      </c>
      <c r="CW559" s="6">
        <v>595637</v>
      </c>
      <c r="CX559" s="6">
        <v>10517</v>
      </c>
      <c r="CY559" s="6">
        <v>116696</v>
      </c>
      <c r="CZ559" s="6">
        <v>181682</v>
      </c>
      <c r="DA559" s="6">
        <v>876966</v>
      </c>
      <c r="DB559" s="6">
        <v>812884</v>
      </c>
      <c r="DC559" s="6">
        <v>1912389</v>
      </c>
      <c r="DD559" s="6">
        <v>1306795</v>
      </c>
      <c r="DE559" s="6">
        <v>19538</v>
      </c>
      <c r="DF559" s="7">
        <v>9569100</v>
      </c>
    </row>
    <row r="560" spans="15:110" x14ac:dyDescent="0.15">
      <c r="O560" s="49" t="s">
        <v>1120</v>
      </c>
      <c r="P560" s="12" t="s">
        <v>1121</v>
      </c>
      <c r="Q560" s="6">
        <v>225978</v>
      </c>
      <c r="R560" s="6">
        <v>10651737</v>
      </c>
      <c r="S560" s="6">
        <v>9956443</v>
      </c>
      <c r="T560" s="6">
        <v>370465</v>
      </c>
      <c r="U560" s="6">
        <v>196183</v>
      </c>
      <c r="V560" s="6">
        <v>99282</v>
      </c>
      <c r="W560" s="6">
        <v>1427</v>
      </c>
      <c r="X560" s="6">
        <v>27937</v>
      </c>
      <c r="Y560" s="6">
        <v>14664553</v>
      </c>
      <c r="Z560" s="6">
        <v>5101080</v>
      </c>
      <c r="AA560" s="6">
        <v>2706363</v>
      </c>
      <c r="AB560" s="6">
        <v>5518117</v>
      </c>
      <c r="AC560" s="6">
        <v>1338993</v>
      </c>
      <c r="AD560" s="6" t="s">
        <v>145</v>
      </c>
      <c r="AE560" s="6">
        <v>3507171</v>
      </c>
      <c r="AF560" s="6">
        <v>1919454</v>
      </c>
      <c r="AG560" s="6">
        <v>2437</v>
      </c>
      <c r="AH560" s="6" t="s">
        <v>145</v>
      </c>
      <c r="AI560" s="6">
        <v>1585280</v>
      </c>
      <c r="AJ560" s="6" t="s">
        <v>145</v>
      </c>
      <c r="AK560" s="6">
        <v>1070</v>
      </c>
      <c r="AL560" s="6">
        <v>535227</v>
      </c>
      <c r="AM560" s="6">
        <v>68343</v>
      </c>
      <c r="AN560" s="6">
        <v>40336</v>
      </c>
      <c r="AO560" s="6">
        <v>426548</v>
      </c>
      <c r="AP560" s="6" t="s">
        <v>145</v>
      </c>
      <c r="AQ560" s="6" t="s">
        <v>145</v>
      </c>
      <c r="AR560" s="6">
        <v>606483</v>
      </c>
      <c r="AS560" s="6">
        <v>2373850</v>
      </c>
      <c r="AT560" s="6">
        <v>103110</v>
      </c>
      <c r="AU560" s="6">
        <v>694317</v>
      </c>
      <c r="AV560" s="6">
        <v>140996</v>
      </c>
      <c r="AW560" s="6" t="s">
        <v>145</v>
      </c>
      <c r="AX560" s="6">
        <v>37823</v>
      </c>
      <c r="AY560" s="6">
        <v>169587</v>
      </c>
      <c r="AZ560" s="6">
        <v>814139</v>
      </c>
      <c r="BA560" s="6">
        <v>351576</v>
      </c>
      <c r="BB560" s="6">
        <v>1373125</v>
      </c>
      <c r="BC560" s="6">
        <v>62302</v>
      </c>
      <c r="BD560" s="6" t="s">
        <v>145</v>
      </c>
      <c r="BE560" s="6">
        <v>1145454</v>
      </c>
      <c r="BF560" s="6">
        <v>3185242</v>
      </c>
      <c r="BG560" s="6">
        <v>754776</v>
      </c>
      <c r="BH560" s="6">
        <v>538804</v>
      </c>
      <c r="BI560" s="6">
        <v>572631</v>
      </c>
      <c r="BJ560" s="6" t="s">
        <v>145</v>
      </c>
      <c r="BK560" s="6" t="s">
        <v>145</v>
      </c>
      <c r="BL560" s="6" t="s">
        <v>145</v>
      </c>
      <c r="BM560" s="6">
        <v>251478</v>
      </c>
      <c r="BN560" s="6">
        <v>220011</v>
      </c>
      <c r="BO560" s="6">
        <v>847542</v>
      </c>
      <c r="BP560" s="6" t="s">
        <v>145</v>
      </c>
      <c r="BQ560" s="6" t="s">
        <v>145</v>
      </c>
      <c r="BR560" s="6" t="s">
        <v>145</v>
      </c>
      <c r="BS560" s="6" t="s">
        <v>145</v>
      </c>
      <c r="BT560" s="6" t="s">
        <v>145</v>
      </c>
      <c r="BU560" s="6" t="s">
        <v>145</v>
      </c>
      <c r="BV560" s="6" t="s">
        <v>145</v>
      </c>
      <c r="BW560" s="6" t="s">
        <v>145</v>
      </c>
      <c r="BX560" s="6" t="s">
        <v>145</v>
      </c>
      <c r="BY560" s="6" t="s">
        <v>145</v>
      </c>
      <c r="BZ560" s="6" t="s">
        <v>145</v>
      </c>
      <c r="CA560" s="6" t="s">
        <v>145</v>
      </c>
      <c r="CB560" s="6" t="s">
        <v>145</v>
      </c>
      <c r="CC560" s="6" t="s">
        <v>145</v>
      </c>
      <c r="CD560" s="6" t="s">
        <v>145</v>
      </c>
      <c r="CE560" s="6" t="s">
        <v>145</v>
      </c>
      <c r="CF560" s="6" t="s">
        <v>145</v>
      </c>
      <c r="CG560" s="6" t="s">
        <v>145</v>
      </c>
      <c r="CH560" s="6" t="s">
        <v>145</v>
      </c>
      <c r="CI560" s="6" t="s">
        <v>145</v>
      </c>
      <c r="CJ560" s="6" t="s">
        <v>145</v>
      </c>
      <c r="CK560" s="6" t="s">
        <v>145</v>
      </c>
      <c r="CL560" s="6" t="s">
        <v>145</v>
      </c>
      <c r="CM560" s="6">
        <v>2121264</v>
      </c>
      <c r="CN560" s="6" t="s">
        <v>145</v>
      </c>
      <c r="CO560" s="6" t="s">
        <v>145</v>
      </c>
      <c r="CP560" s="6" t="s">
        <v>145</v>
      </c>
      <c r="CQ560" s="6" t="s">
        <v>145</v>
      </c>
      <c r="CR560" s="6">
        <v>1061777</v>
      </c>
      <c r="CS560" s="6">
        <v>1557739</v>
      </c>
      <c r="CT560" s="6">
        <v>1261174</v>
      </c>
      <c r="CU560" s="6" t="s">
        <v>145</v>
      </c>
      <c r="CV560" s="6">
        <v>1450210</v>
      </c>
      <c r="CW560" s="6">
        <v>766892</v>
      </c>
      <c r="CX560" s="6">
        <v>1070</v>
      </c>
      <c r="CY560" s="6">
        <v>155054</v>
      </c>
      <c r="CZ560" s="6">
        <v>486588</v>
      </c>
      <c r="DA560" s="6">
        <v>261747</v>
      </c>
      <c r="DB560" s="6">
        <v>1076612</v>
      </c>
      <c r="DC560" s="6">
        <v>1623199</v>
      </c>
      <c r="DD560" s="6">
        <v>1159598</v>
      </c>
      <c r="DE560" s="6">
        <v>13768</v>
      </c>
      <c r="DF560" s="7">
        <v>10875428</v>
      </c>
    </row>
    <row r="561" spans="15:110" x14ac:dyDescent="0.15">
      <c r="O561" s="49" t="s">
        <v>1122</v>
      </c>
      <c r="P561" s="12" t="s">
        <v>1123</v>
      </c>
      <c r="Q561" s="6">
        <v>237985</v>
      </c>
      <c r="R561" s="6">
        <v>4670429</v>
      </c>
      <c r="S561" s="6">
        <v>4192290</v>
      </c>
      <c r="T561" s="6">
        <v>308342</v>
      </c>
      <c r="U561" s="6">
        <v>112598</v>
      </c>
      <c r="V561" s="6">
        <v>52885</v>
      </c>
      <c r="W561" s="6">
        <v>2388</v>
      </c>
      <c r="X561" s="6">
        <v>1926</v>
      </c>
      <c r="Y561" s="6">
        <v>9426881</v>
      </c>
      <c r="Z561" s="6">
        <v>2361128</v>
      </c>
      <c r="AA561" s="6">
        <v>1212872</v>
      </c>
      <c r="AB561" s="6">
        <v>5552950</v>
      </c>
      <c r="AC561" s="6">
        <v>299353</v>
      </c>
      <c r="AD561" s="6">
        <v>578</v>
      </c>
      <c r="AE561" s="6">
        <v>1912168</v>
      </c>
      <c r="AF561" s="6">
        <v>1299289</v>
      </c>
      <c r="AG561" s="6">
        <v>173</v>
      </c>
      <c r="AH561" s="6" t="s">
        <v>145</v>
      </c>
      <c r="AI561" s="6">
        <v>612706</v>
      </c>
      <c r="AJ561" s="6" t="s">
        <v>145</v>
      </c>
      <c r="AK561" s="6">
        <v>30819</v>
      </c>
      <c r="AL561" s="6">
        <v>110285</v>
      </c>
      <c r="AM561" s="6">
        <v>77072</v>
      </c>
      <c r="AN561" s="6" t="s">
        <v>145</v>
      </c>
      <c r="AO561" s="6">
        <v>28247</v>
      </c>
      <c r="AP561" s="6">
        <v>4966</v>
      </c>
      <c r="AQ561" s="6" t="s">
        <v>145</v>
      </c>
      <c r="AR561" s="6">
        <v>171760</v>
      </c>
      <c r="AS561" s="6">
        <v>1481554</v>
      </c>
      <c r="AT561" s="6">
        <v>167994</v>
      </c>
      <c r="AU561" s="6">
        <v>297733</v>
      </c>
      <c r="AV561" s="6">
        <v>30976</v>
      </c>
      <c r="AW561" s="6" t="s">
        <v>145</v>
      </c>
      <c r="AX561" s="6" t="s">
        <v>145</v>
      </c>
      <c r="AY561" s="6">
        <v>316892</v>
      </c>
      <c r="AZ561" s="6">
        <v>595000</v>
      </c>
      <c r="BA561" s="6">
        <v>72959</v>
      </c>
      <c r="BB561" s="6">
        <v>984851</v>
      </c>
      <c r="BC561" s="6" t="s">
        <v>145</v>
      </c>
      <c r="BD561" s="6" t="s">
        <v>145</v>
      </c>
      <c r="BE561" s="6">
        <v>755380</v>
      </c>
      <c r="BF561" s="6">
        <v>3989094</v>
      </c>
      <c r="BG561" s="6">
        <v>277345</v>
      </c>
      <c r="BH561" s="6">
        <v>1121294</v>
      </c>
      <c r="BI561" s="6">
        <v>251441</v>
      </c>
      <c r="BJ561" s="6" t="s">
        <v>145</v>
      </c>
      <c r="BK561" s="6" t="s">
        <v>145</v>
      </c>
      <c r="BL561" s="6">
        <v>329011</v>
      </c>
      <c r="BM561" s="6">
        <v>995636</v>
      </c>
      <c r="BN561" s="6">
        <v>201137</v>
      </c>
      <c r="BO561" s="6">
        <v>813230</v>
      </c>
      <c r="BP561" s="6" t="s">
        <v>145</v>
      </c>
      <c r="BQ561" s="6">
        <v>2618</v>
      </c>
      <c r="BR561" s="6" t="s">
        <v>145</v>
      </c>
      <c r="BS561" s="6" t="s">
        <v>145</v>
      </c>
      <c r="BT561" s="6" t="s">
        <v>145</v>
      </c>
      <c r="BU561" s="6" t="s">
        <v>145</v>
      </c>
      <c r="BV561" s="6" t="s">
        <v>145</v>
      </c>
      <c r="BW561" s="6" t="s">
        <v>145</v>
      </c>
      <c r="BX561" s="6" t="s">
        <v>145</v>
      </c>
      <c r="BY561" s="6" t="s">
        <v>145</v>
      </c>
      <c r="BZ561" s="6" t="s">
        <v>145</v>
      </c>
      <c r="CA561" s="6" t="s">
        <v>145</v>
      </c>
      <c r="CB561" s="6" t="s">
        <v>145</v>
      </c>
      <c r="CC561" s="6" t="s">
        <v>145</v>
      </c>
      <c r="CD561" s="6" t="s">
        <v>145</v>
      </c>
      <c r="CE561" s="6" t="s">
        <v>145</v>
      </c>
      <c r="CF561" s="6" t="s">
        <v>145</v>
      </c>
      <c r="CG561" s="6" t="s">
        <v>145</v>
      </c>
      <c r="CH561" s="6">
        <v>2618</v>
      </c>
      <c r="CI561" s="6" t="s">
        <v>145</v>
      </c>
      <c r="CJ561" s="6" t="s">
        <v>145</v>
      </c>
      <c r="CK561" s="6" t="s">
        <v>145</v>
      </c>
      <c r="CL561" s="6">
        <v>2618</v>
      </c>
      <c r="CM561" s="6">
        <v>1077264</v>
      </c>
      <c r="CN561" s="6">
        <v>1500</v>
      </c>
      <c r="CO561" s="6" t="s">
        <v>145</v>
      </c>
      <c r="CP561" s="6" t="s">
        <v>145</v>
      </c>
      <c r="CQ561" s="6" t="s">
        <v>145</v>
      </c>
      <c r="CR561" s="6">
        <v>1362689</v>
      </c>
      <c r="CS561" s="6">
        <v>410316</v>
      </c>
      <c r="CT561" s="6">
        <v>804148</v>
      </c>
      <c r="CU561" s="6">
        <v>578</v>
      </c>
      <c r="CV561" s="6">
        <v>529270</v>
      </c>
      <c r="CW561" s="6">
        <v>507505</v>
      </c>
      <c r="CX561" s="6">
        <v>30819</v>
      </c>
      <c r="CY561" s="6">
        <v>47066</v>
      </c>
      <c r="CZ561" s="6">
        <v>133784</v>
      </c>
      <c r="DA561" s="6">
        <v>114737</v>
      </c>
      <c r="DB561" s="6">
        <v>696168</v>
      </c>
      <c r="DC561" s="6">
        <v>1823915</v>
      </c>
      <c r="DD561" s="6">
        <v>835037</v>
      </c>
      <c r="DE561" s="6">
        <v>16459</v>
      </c>
      <c r="DF561" s="7">
        <v>7312491</v>
      </c>
    </row>
    <row r="562" spans="15:110" x14ac:dyDescent="0.15">
      <c r="O562" s="9" t="s">
        <v>141</v>
      </c>
      <c r="P562" s="12" t="s">
        <v>214</v>
      </c>
      <c r="Q562" s="6">
        <v>13487023</v>
      </c>
      <c r="R562" s="6">
        <v>344061490</v>
      </c>
      <c r="S562" s="6">
        <v>287758381</v>
      </c>
      <c r="T562" s="6">
        <v>31390245</v>
      </c>
      <c r="U562" s="6">
        <v>16445334</v>
      </c>
      <c r="V562" s="6">
        <v>6160670</v>
      </c>
      <c r="W562" s="6">
        <v>590598</v>
      </c>
      <c r="X562" s="6">
        <v>1716262</v>
      </c>
      <c r="Y562" s="6">
        <v>1267808381</v>
      </c>
      <c r="Z562" s="6">
        <v>379960968</v>
      </c>
      <c r="AA562" s="6">
        <v>223599259</v>
      </c>
      <c r="AB562" s="6">
        <v>523074189</v>
      </c>
      <c r="AC562" s="6">
        <v>141041106</v>
      </c>
      <c r="AD562" s="6">
        <v>132859</v>
      </c>
      <c r="AE562" s="6">
        <v>355978908</v>
      </c>
      <c r="AF562" s="6">
        <v>228515887</v>
      </c>
      <c r="AG562" s="6">
        <v>945375</v>
      </c>
      <c r="AH562" s="6">
        <v>13290704</v>
      </c>
      <c r="AI562" s="6">
        <v>113226942</v>
      </c>
      <c r="AJ562" s="6" t="s">
        <v>145</v>
      </c>
      <c r="AK562" s="6">
        <v>4076969</v>
      </c>
      <c r="AL562" s="6">
        <v>27767664</v>
      </c>
      <c r="AM562" s="6">
        <v>10126632</v>
      </c>
      <c r="AN562" s="6">
        <v>941207</v>
      </c>
      <c r="AO562" s="6">
        <v>14236510</v>
      </c>
      <c r="AP562" s="6">
        <v>2319112</v>
      </c>
      <c r="AQ562" s="6">
        <v>144203</v>
      </c>
      <c r="AR562" s="6">
        <v>162907064</v>
      </c>
      <c r="AS562" s="6">
        <v>346072772</v>
      </c>
      <c r="AT562" s="6">
        <v>17229457</v>
      </c>
      <c r="AU562" s="6">
        <v>80260169</v>
      </c>
      <c r="AV562" s="6">
        <v>21868092</v>
      </c>
      <c r="AW562" s="6">
        <v>3690471</v>
      </c>
      <c r="AX562" s="6">
        <v>29189087</v>
      </c>
      <c r="AY562" s="6">
        <v>40371000</v>
      </c>
      <c r="AZ562" s="6">
        <v>79818852</v>
      </c>
      <c r="BA562" s="6">
        <v>41674057</v>
      </c>
      <c r="BB562" s="6">
        <v>191052996</v>
      </c>
      <c r="BC562" s="6">
        <v>31971587</v>
      </c>
      <c r="BD562" s="6" t="s">
        <v>145</v>
      </c>
      <c r="BE562" s="6">
        <v>90156636</v>
      </c>
      <c r="BF562" s="6">
        <v>465366063</v>
      </c>
      <c r="BG562" s="6">
        <v>64031434</v>
      </c>
      <c r="BH562" s="6">
        <v>137593341</v>
      </c>
      <c r="BI562" s="6">
        <v>75046656</v>
      </c>
      <c r="BJ562" s="6">
        <v>12775863</v>
      </c>
      <c r="BK562" s="6">
        <v>6519674</v>
      </c>
      <c r="BL562" s="6">
        <v>10106275</v>
      </c>
      <c r="BM562" s="6">
        <v>63389573</v>
      </c>
      <c r="BN562" s="6">
        <v>30904255</v>
      </c>
      <c r="BO562" s="6">
        <v>57672011</v>
      </c>
      <c r="BP562" s="6">
        <v>7326981</v>
      </c>
      <c r="BQ562" s="6">
        <v>809166</v>
      </c>
      <c r="BR562" s="6">
        <v>187609</v>
      </c>
      <c r="BS562" s="6">
        <v>26022</v>
      </c>
      <c r="BT562" s="6">
        <v>124265</v>
      </c>
      <c r="BU562" s="6">
        <v>25881</v>
      </c>
      <c r="BV562" s="6">
        <v>9944</v>
      </c>
      <c r="BW562" s="6" t="s">
        <v>145</v>
      </c>
      <c r="BX562" s="6">
        <v>1497</v>
      </c>
      <c r="BY562" s="6">
        <v>499867</v>
      </c>
      <c r="BZ562" s="6">
        <v>216208</v>
      </c>
      <c r="CA562" s="6" t="s">
        <v>145</v>
      </c>
      <c r="CB562" s="6">
        <v>236477</v>
      </c>
      <c r="CC562" s="6" t="s">
        <v>145</v>
      </c>
      <c r="CD562" s="6" t="s">
        <v>145</v>
      </c>
      <c r="CE562" s="6" t="s">
        <v>145</v>
      </c>
      <c r="CF562" s="6">
        <v>4120</v>
      </c>
      <c r="CG562" s="6">
        <v>43062</v>
      </c>
      <c r="CH562" s="6">
        <v>121690</v>
      </c>
      <c r="CI562" s="6">
        <v>18647</v>
      </c>
      <c r="CJ562" s="6" t="s">
        <v>145</v>
      </c>
      <c r="CK562" s="6" t="s">
        <v>145</v>
      </c>
      <c r="CL562" s="6">
        <v>103043</v>
      </c>
      <c r="CM562" s="6">
        <v>238803101</v>
      </c>
      <c r="CN562" s="6">
        <v>1629861</v>
      </c>
      <c r="CO562" s="6">
        <v>25096468</v>
      </c>
      <c r="CP562" s="6" t="s">
        <v>145</v>
      </c>
      <c r="CQ562" s="6" t="s">
        <v>145</v>
      </c>
      <c r="CR562" s="6">
        <v>108828121</v>
      </c>
      <c r="CS562" s="6">
        <v>95986566</v>
      </c>
      <c r="CT562" s="6">
        <v>95629124</v>
      </c>
      <c r="CU562" s="6">
        <v>115711</v>
      </c>
      <c r="CV562" s="6">
        <v>71432969</v>
      </c>
      <c r="CW562" s="6">
        <v>81785711</v>
      </c>
      <c r="CX562" s="6">
        <v>3224537</v>
      </c>
      <c r="CY562" s="6">
        <v>6458474</v>
      </c>
      <c r="CZ562" s="6">
        <v>136364666</v>
      </c>
      <c r="DA562" s="6">
        <v>46449127</v>
      </c>
      <c r="DB562" s="6">
        <v>23709971</v>
      </c>
      <c r="DC562" s="6">
        <v>153006582</v>
      </c>
      <c r="DD562" s="6">
        <v>94163263</v>
      </c>
      <c r="DE562" s="6">
        <v>3493935</v>
      </c>
      <c r="DF562" s="7">
        <v>920648757</v>
      </c>
    </row>
    <row r="563" spans="15:110" x14ac:dyDescent="0.15">
      <c r="O563" s="9" t="s">
        <v>141</v>
      </c>
      <c r="P563" s="12" t="s">
        <v>141</v>
      </c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7"/>
    </row>
    <row r="564" spans="15:110" x14ac:dyDescent="0.15">
      <c r="O564" s="9" t="s">
        <v>141</v>
      </c>
      <c r="P564" s="12" t="s">
        <v>1124</v>
      </c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7"/>
    </row>
    <row r="565" spans="15:110" x14ac:dyDescent="0.15">
      <c r="O565" s="49" t="s">
        <v>1125</v>
      </c>
      <c r="P565" s="12" t="s">
        <v>1126</v>
      </c>
      <c r="Q565" s="6">
        <v>534658</v>
      </c>
      <c r="R565" s="6">
        <v>13027661</v>
      </c>
      <c r="S565" s="6">
        <v>10928359</v>
      </c>
      <c r="T565" s="6">
        <v>1217745</v>
      </c>
      <c r="U565" s="6">
        <v>614246</v>
      </c>
      <c r="V565" s="6">
        <v>172635</v>
      </c>
      <c r="W565" s="6">
        <v>18161</v>
      </c>
      <c r="X565" s="6">
        <v>76515</v>
      </c>
      <c r="Y565" s="6">
        <v>46471056</v>
      </c>
      <c r="Z565" s="6">
        <v>15283376</v>
      </c>
      <c r="AA565" s="6">
        <v>8851196</v>
      </c>
      <c r="AB565" s="6">
        <v>17070798</v>
      </c>
      <c r="AC565" s="6">
        <v>5265411</v>
      </c>
      <c r="AD565" s="6">
        <v>275</v>
      </c>
      <c r="AE565" s="6">
        <v>11999773</v>
      </c>
      <c r="AF565" s="6">
        <v>6220059</v>
      </c>
      <c r="AG565" s="6" t="s">
        <v>145</v>
      </c>
      <c r="AH565" s="6" t="s">
        <v>145</v>
      </c>
      <c r="AI565" s="6">
        <v>5779714</v>
      </c>
      <c r="AJ565" s="6" t="s">
        <v>145</v>
      </c>
      <c r="AK565" s="6">
        <v>51991</v>
      </c>
      <c r="AL565" s="6">
        <v>2431891</v>
      </c>
      <c r="AM565" s="6">
        <v>941616</v>
      </c>
      <c r="AN565" s="6">
        <v>15409</v>
      </c>
      <c r="AO565" s="6">
        <v>1023264</v>
      </c>
      <c r="AP565" s="6">
        <v>398399</v>
      </c>
      <c r="AQ565" s="6">
        <v>53203</v>
      </c>
      <c r="AR565" s="6">
        <v>2249681</v>
      </c>
      <c r="AS565" s="6">
        <v>13694893</v>
      </c>
      <c r="AT565" s="6">
        <v>249336</v>
      </c>
      <c r="AU565" s="6">
        <v>4662921</v>
      </c>
      <c r="AV565" s="6">
        <v>516121</v>
      </c>
      <c r="AW565" s="6">
        <v>110761</v>
      </c>
      <c r="AX565" s="6">
        <v>509657</v>
      </c>
      <c r="AY565" s="6">
        <v>1339554</v>
      </c>
      <c r="AZ565" s="6">
        <v>5143540</v>
      </c>
      <c r="BA565" s="6">
        <v>771045</v>
      </c>
      <c r="BB565" s="6">
        <v>7763796</v>
      </c>
      <c r="BC565" s="6">
        <v>391958</v>
      </c>
      <c r="BD565" s="6" t="s">
        <v>145</v>
      </c>
      <c r="BE565" s="6">
        <v>3941141</v>
      </c>
      <c r="BF565" s="6">
        <v>10651835</v>
      </c>
      <c r="BG565" s="6">
        <v>2996969</v>
      </c>
      <c r="BH565" s="6">
        <v>1737016</v>
      </c>
      <c r="BI565" s="6">
        <v>1244831</v>
      </c>
      <c r="BJ565" s="6" t="s">
        <v>145</v>
      </c>
      <c r="BK565" s="6" t="s">
        <v>145</v>
      </c>
      <c r="BL565" s="6">
        <v>893291</v>
      </c>
      <c r="BM565" s="6">
        <v>1431390</v>
      </c>
      <c r="BN565" s="6">
        <v>664834</v>
      </c>
      <c r="BO565" s="6">
        <v>954935</v>
      </c>
      <c r="BP565" s="6">
        <v>728569</v>
      </c>
      <c r="BQ565" s="6">
        <v>12911</v>
      </c>
      <c r="BR565" s="6">
        <v>2178</v>
      </c>
      <c r="BS565" s="6">
        <v>70</v>
      </c>
      <c r="BT565" s="6">
        <v>2108</v>
      </c>
      <c r="BU565" s="6" t="s">
        <v>145</v>
      </c>
      <c r="BV565" s="6" t="s">
        <v>145</v>
      </c>
      <c r="BW565" s="6" t="s">
        <v>145</v>
      </c>
      <c r="BX565" s="6" t="s">
        <v>145</v>
      </c>
      <c r="BY565" s="6">
        <v>10733</v>
      </c>
      <c r="BZ565" s="6">
        <v>4220</v>
      </c>
      <c r="CA565" s="6" t="s">
        <v>145</v>
      </c>
      <c r="CB565" s="6">
        <v>6513</v>
      </c>
      <c r="CC565" s="6" t="s">
        <v>145</v>
      </c>
      <c r="CD565" s="6" t="s">
        <v>145</v>
      </c>
      <c r="CE565" s="6" t="s">
        <v>145</v>
      </c>
      <c r="CF565" s="6" t="s">
        <v>145</v>
      </c>
      <c r="CG565" s="6" t="s">
        <v>145</v>
      </c>
      <c r="CH565" s="6" t="s">
        <v>145</v>
      </c>
      <c r="CI565" s="6" t="s">
        <v>145</v>
      </c>
      <c r="CJ565" s="6" t="s">
        <v>145</v>
      </c>
      <c r="CK565" s="6" t="s">
        <v>145</v>
      </c>
      <c r="CL565" s="6" t="s">
        <v>145</v>
      </c>
      <c r="CM565" s="6">
        <v>11798687</v>
      </c>
      <c r="CN565" s="6" t="s">
        <v>145</v>
      </c>
      <c r="CO565" s="6" t="s">
        <v>145</v>
      </c>
      <c r="CP565" s="6" t="s">
        <v>145</v>
      </c>
      <c r="CQ565" s="6" t="s">
        <v>145</v>
      </c>
      <c r="CR565" s="6">
        <v>2139377</v>
      </c>
      <c r="CS565" s="6">
        <v>2084625</v>
      </c>
      <c r="CT565" s="6">
        <v>4891011</v>
      </c>
      <c r="CU565" s="6">
        <v>275</v>
      </c>
      <c r="CV565" s="6">
        <v>5020965</v>
      </c>
      <c r="CW565" s="6">
        <v>3067385</v>
      </c>
      <c r="CX565" s="6">
        <v>51736</v>
      </c>
      <c r="CY565" s="6">
        <v>616917</v>
      </c>
      <c r="CZ565" s="6">
        <v>1272480</v>
      </c>
      <c r="DA565" s="6">
        <v>1536386</v>
      </c>
      <c r="DB565" s="6">
        <v>509091</v>
      </c>
      <c r="DC565" s="6">
        <v>3148067</v>
      </c>
      <c r="DD565" s="6">
        <v>4193712</v>
      </c>
      <c r="DE565" s="6">
        <v>44148</v>
      </c>
      <c r="DF565" s="7">
        <v>28576175</v>
      </c>
    </row>
    <row r="566" spans="15:110" x14ac:dyDescent="0.15">
      <c r="O566" s="49" t="s">
        <v>1127</v>
      </c>
      <c r="P566" s="12" t="s">
        <v>1128</v>
      </c>
      <c r="Q566" s="6">
        <v>599352</v>
      </c>
      <c r="R566" s="6">
        <v>16672222</v>
      </c>
      <c r="S566" s="6">
        <v>14731923</v>
      </c>
      <c r="T566" s="6">
        <v>986048</v>
      </c>
      <c r="U566" s="6">
        <v>657621</v>
      </c>
      <c r="V566" s="6">
        <v>194369</v>
      </c>
      <c r="W566" s="6">
        <v>22365</v>
      </c>
      <c r="X566" s="6">
        <v>79896</v>
      </c>
      <c r="Y566" s="6">
        <v>50362267</v>
      </c>
      <c r="Z566" s="6">
        <v>14197470</v>
      </c>
      <c r="AA566" s="6">
        <v>7920254</v>
      </c>
      <c r="AB566" s="6">
        <v>21267483</v>
      </c>
      <c r="AC566" s="6">
        <v>6976336</v>
      </c>
      <c r="AD566" s="6">
        <v>724</v>
      </c>
      <c r="AE566" s="6">
        <v>15125153</v>
      </c>
      <c r="AF566" s="6">
        <v>10196007</v>
      </c>
      <c r="AG566" s="6">
        <v>398</v>
      </c>
      <c r="AH566" s="6">
        <v>606582</v>
      </c>
      <c r="AI566" s="6">
        <v>4322166</v>
      </c>
      <c r="AJ566" s="6" t="s">
        <v>145</v>
      </c>
      <c r="AK566" s="6">
        <v>207446</v>
      </c>
      <c r="AL566" s="6">
        <v>1702530</v>
      </c>
      <c r="AM566" s="6">
        <v>798569</v>
      </c>
      <c r="AN566" s="6">
        <v>172352</v>
      </c>
      <c r="AO566" s="6">
        <v>710138</v>
      </c>
      <c r="AP566" s="6">
        <v>3498</v>
      </c>
      <c r="AQ566" s="6">
        <v>17973</v>
      </c>
      <c r="AR566" s="6">
        <v>5229535</v>
      </c>
      <c r="AS566" s="6">
        <v>18462745</v>
      </c>
      <c r="AT566" s="6">
        <v>680663</v>
      </c>
      <c r="AU566" s="6">
        <v>4463637</v>
      </c>
      <c r="AV566" s="6">
        <v>1105180</v>
      </c>
      <c r="AW566" s="6">
        <v>1237982</v>
      </c>
      <c r="AX566" s="6">
        <v>1738406</v>
      </c>
      <c r="AY566" s="6">
        <v>1051063</v>
      </c>
      <c r="AZ566" s="6">
        <v>6814931</v>
      </c>
      <c r="BA566" s="6">
        <v>772253</v>
      </c>
      <c r="BB566" s="6">
        <v>10376653</v>
      </c>
      <c r="BC566" s="6">
        <v>598630</v>
      </c>
      <c r="BD566" s="6" t="s">
        <v>145</v>
      </c>
      <c r="BE566" s="6">
        <v>5372431</v>
      </c>
      <c r="BF566" s="6">
        <v>19280837</v>
      </c>
      <c r="BG566" s="6">
        <v>3360610</v>
      </c>
      <c r="BH566" s="6">
        <v>3730270</v>
      </c>
      <c r="BI566" s="6">
        <v>2444971</v>
      </c>
      <c r="BJ566" s="6" t="s">
        <v>145</v>
      </c>
      <c r="BK566" s="6" t="s">
        <v>145</v>
      </c>
      <c r="BL566" s="6">
        <v>604351</v>
      </c>
      <c r="BM566" s="6">
        <v>2655852</v>
      </c>
      <c r="BN566" s="6">
        <v>1494708</v>
      </c>
      <c r="BO566" s="6">
        <v>4990075</v>
      </c>
      <c r="BP566" s="6" t="s">
        <v>145</v>
      </c>
      <c r="BQ566" s="6" t="s">
        <v>145</v>
      </c>
      <c r="BR566" s="6" t="s">
        <v>145</v>
      </c>
      <c r="BS566" s="6" t="s">
        <v>145</v>
      </c>
      <c r="BT566" s="6" t="s">
        <v>145</v>
      </c>
      <c r="BU566" s="6" t="s">
        <v>145</v>
      </c>
      <c r="BV566" s="6" t="s">
        <v>145</v>
      </c>
      <c r="BW566" s="6" t="s">
        <v>145</v>
      </c>
      <c r="BX566" s="6" t="s">
        <v>145</v>
      </c>
      <c r="BY566" s="6" t="s">
        <v>145</v>
      </c>
      <c r="BZ566" s="6" t="s">
        <v>145</v>
      </c>
      <c r="CA566" s="6" t="s">
        <v>145</v>
      </c>
      <c r="CB566" s="6" t="s">
        <v>145</v>
      </c>
      <c r="CC566" s="6" t="s">
        <v>145</v>
      </c>
      <c r="CD566" s="6" t="s">
        <v>145</v>
      </c>
      <c r="CE566" s="6" t="s">
        <v>145</v>
      </c>
      <c r="CF566" s="6" t="s">
        <v>145</v>
      </c>
      <c r="CG566" s="6" t="s">
        <v>145</v>
      </c>
      <c r="CH566" s="6" t="s">
        <v>145</v>
      </c>
      <c r="CI566" s="6" t="s">
        <v>145</v>
      </c>
      <c r="CJ566" s="6" t="s">
        <v>145</v>
      </c>
      <c r="CK566" s="6" t="s">
        <v>145</v>
      </c>
      <c r="CL566" s="6" t="s">
        <v>145</v>
      </c>
      <c r="CM566" s="6">
        <v>6123271</v>
      </c>
      <c r="CN566" s="6" t="s">
        <v>145</v>
      </c>
      <c r="CO566" s="6" t="s">
        <v>145</v>
      </c>
      <c r="CP566" s="6" t="s">
        <v>145</v>
      </c>
      <c r="CQ566" s="6" t="s">
        <v>145</v>
      </c>
      <c r="CR566" s="6">
        <v>2976541</v>
      </c>
      <c r="CS566" s="6">
        <v>2131864</v>
      </c>
      <c r="CT566" s="6">
        <v>4579831</v>
      </c>
      <c r="CU566" s="6">
        <v>630</v>
      </c>
      <c r="CV566" s="6">
        <v>2985686</v>
      </c>
      <c r="CW566" s="6">
        <v>4623368</v>
      </c>
      <c r="CX566" s="6">
        <v>75203</v>
      </c>
      <c r="CY566" s="6">
        <v>296039</v>
      </c>
      <c r="CZ566" s="6">
        <v>4377700</v>
      </c>
      <c r="DA566" s="6">
        <v>2381957</v>
      </c>
      <c r="DB566" s="6">
        <v>485227</v>
      </c>
      <c r="DC566" s="6">
        <v>6194847</v>
      </c>
      <c r="DD566" s="6">
        <v>3817549</v>
      </c>
      <c r="DE566" s="6">
        <v>58455</v>
      </c>
      <c r="DF566" s="7">
        <v>34984897</v>
      </c>
    </row>
    <row r="567" spans="15:110" x14ac:dyDescent="0.15">
      <c r="O567" s="49" t="s">
        <v>1129</v>
      </c>
      <c r="P567" s="12" t="s">
        <v>1130</v>
      </c>
      <c r="Q567" s="6">
        <v>296111</v>
      </c>
      <c r="R567" s="6">
        <v>4855675</v>
      </c>
      <c r="S567" s="6">
        <v>3780346</v>
      </c>
      <c r="T567" s="6">
        <v>519366</v>
      </c>
      <c r="U567" s="6">
        <v>387235</v>
      </c>
      <c r="V567" s="6">
        <v>113319</v>
      </c>
      <c r="W567" s="6">
        <v>21951</v>
      </c>
      <c r="X567" s="6">
        <v>33458</v>
      </c>
      <c r="Y567" s="6">
        <v>22919857</v>
      </c>
      <c r="Z567" s="6">
        <v>8175102</v>
      </c>
      <c r="AA567" s="6">
        <v>4572622</v>
      </c>
      <c r="AB567" s="6">
        <v>8163356</v>
      </c>
      <c r="AC567" s="6">
        <v>2008585</v>
      </c>
      <c r="AD567" s="6">
        <v>192</v>
      </c>
      <c r="AE567" s="6">
        <v>6092972</v>
      </c>
      <c r="AF567" s="6">
        <v>3752783</v>
      </c>
      <c r="AG567" s="6">
        <v>8262</v>
      </c>
      <c r="AH567" s="6" t="s">
        <v>145</v>
      </c>
      <c r="AI567" s="6">
        <v>2331927</v>
      </c>
      <c r="AJ567" s="6" t="s">
        <v>145</v>
      </c>
      <c r="AK567" s="6">
        <v>74645</v>
      </c>
      <c r="AL567" s="6">
        <v>976407</v>
      </c>
      <c r="AM567" s="6">
        <v>197995</v>
      </c>
      <c r="AN567" s="6">
        <v>5217</v>
      </c>
      <c r="AO567" s="6">
        <v>590267</v>
      </c>
      <c r="AP567" s="6">
        <v>75240</v>
      </c>
      <c r="AQ567" s="6">
        <v>107688</v>
      </c>
      <c r="AR567" s="6">
        <v>1704349</v>
      </c>
      <c r="AS567" s="6">
        <v>6064058</v>
      </c>
      <c r="AT567" s="6">
        <v>380846</v>
      </c>
      <c r="AU567" s="6">
        <v>1610482</v>
      </c>
      <c r="AV567" s="6">
        <v>531786</v>
      </c>
      <c r="AW567" s="6">
        <v>24360</v>
      </c>
      <c r="AX567" s="6">
        <v>80137</v>
      </c>
      <c r="AY567" s="6">
        <v>351848</v>
      </c>
      <c r="AZ567" s="6">
        <v>2079772</v>
      </c>
      <c r="BA567" s="6">
        <v>725000</v>
      </c>
      <c r="BB567" s="6">
        <v>3236757</v>
      </c>
      <c r="BC567" s="6">
        <v>279827</v>
      </c>
      <c r="BD567" s="6" t="s">
        <v>145</v>
      </c>
      <c r="BE567" s="6">
        <v>2350142</v>
      </c>
      <c r="BF567" s="6">
        <v>7318443</v>
      </c>
      <c r="BG567" s="6">
        <v>1407520</v>
      </c>
      <c r="BH567" s="6">
        <v>2278959</v>
      </c>
      <c r="BI567" s="6">
        <v>2020930</v>
      </c>
      <c r="BJ567" s="6" t="s">
        <v>145</v>
      </c>
      <c r="BK567" s="6" t="s">
        <v>145</v>
      </c>
      <c r="BL567" s="6">
        <v>147573</v>
      </c>
      <c r="BM567" s="6">
        <v>600511</v>
      </c>
      <c r="BN567" s="6">
        <v>297252</v>
      </c>
      <c r="BO567" s="6">
        <v>565698</v>
      </c>
      <c r="BP567" s="6" t="s">
        <v>145</v>
      </c>
      <c r="BQ567" s="6">
        <v>49044</v>
      </c>
      <c r="BR567" s="6">
        <v>5343</v>
      </c>
      <c r="BS567" s="6" t="s">
        <v>145</v>
      </c>
      <c r="BT567" s="6">
        <v>5343</v>
      </c>
      <c r="BU567" s="6" t="s">
        <v>145</v>
      </c>
      <c r="BV567" s="6" t="s">
        <v>145</v>
      </c>
      <c r="BW567" s="6" t="s">
        <v>145</v>
      </c>
      <c r="BX567" s="6" t="s">
        <v>145</v>
      </c>
      <c r="BY567" s="6">
        <v>43701</v>
      </c>
      <c r="BZ567" s="6">
        <v>43701</v>
      </c>
      <c r="CA567" s="6" t="s">
        <v>145</v>
      </c>
      <c r="CB567" s="6" t="s">
        <v>145</v>
      </c>
      <c r="CC567" s="6" t="s">
        <v>145</v>
      </c>
      <c r="CD567" s="6" t="s">
        <v>145</v>
      </c>
      <c r="CE567" s="6" t="s">
        <v>145</v>
      </c>
      <c r="CF567" s="6" t="s">
        <v>145</v>
      </c>
      <c r="CG567" s="6" t="s">
        <v>145</v>
      </c>
      <c r="CH567" s="6" t="s">
        <v>145</v>
      </c>
      <c r="CI567" s="6" t="s">
        <v>145</v>
      </c>
      <c r="CJ567" s="6" t="s">
        <v>145</v>
      </c>
      <c r="CK567" s="6" t="s">
        <v>145</v>
      </c>
      <c r="CL567" s="6" t="s">
        <v>145</v>
      </c>
      <c r="CM567" s="6">
        <v>5704181</v>
      </c>
      <c r="CN567" s="6" t="s">
        <v>145</v>
      </c>
      <c r="CO567" s="6" t="s">
        <v>145</v>
      </c>
      <c r="CP567" s="6" t="s">
        <v>145</v>
      </c>
      <c r="CQ567" s="6" t="s">
        <v>145</v>
      </c>
      <c r="CR567" s="6">
        <v>1337536</v>
      </c>
      <c r="CS567" s="6">
        <v>1187585</v>
      </c>
      <c r="CT567" s="6">
        <v>1692603</v>
      </c>
      <c r="CU567" s="6" t="s">
        <v>145</v>
      </c>
      <c r="CV567" s="6">
        <v>2006435</v>
      </c>
      <c r="CW567" s="6">
        <v>1028662</v>
      </c>
      <c r="CX567" s="6">
        <v>54898</v>
      </c>
      <c r="CY567" s="6">
        <v>147967</v>
      </c>
      <c r="CZ567" s="6">
        <v>1419330</v>
      </c>
      <c r="DA567" s="6">
        <v>739506</v>
      </c>
      <c r="DB567" s="6">
        <v>319610</v>
      </c>
      <c r="DC567" s="6">
        <v>1850846</v>
      </c>
      <c r="DD567" s="6">
        <v>1996379</v>
      </c>
      <c r="DE567" s="6">
        <v>18992</v>
      </c>
      <c r="DF567" s="7">
        <v>13800349</v>
      </c>
    </row>
    <row r="568" spans="15:110" x14ac:dyDescent="0.15">
      <c r="O568" s="49" t="s">
        <v>1131</v>
      </c>
      <c r="P568" s="12" t="s">
        <v>1132</v>
      </c>
      <c r="Q568" s="6">
        <v>347868</v>
      </c>
      <c r="R568" s="6">
        <v>9232596</v>
      </c>
      <c r="S568" s="6">
        <v>8018312</v>
      </c>
      <c r="T568" s="6">
        <v>761898</v>
      </c>
      <c r="U568" s="6">
        <v>328274</v>
      </c>
      <c r="V568" s="6">
        <v>61808</v>
      </c>
      <c r="W568" s="6">
        <v>27319</v>
      </c>
      <c r="X568" s="6">
        <v>34985</v>
      </c>
      <c r="Y568" s="6">
        <v>29292013</v>
      </c>
      <c r="Z568" s="6">
        <v>8659854</v>
      </c>
      <c r="AA568" s="6">
        <v>5908517</v>
      </c>
      <c r="AB568" s="6">
        <v>10938000</v>
      </c>
      <c r="AC568" s="6">
        <v>3784942</v>
      </c>
      <c r="AD568" s="6">
        <v>700</v>
      </c>
      <c r="AE568" s="6">
        <v>7368997</v>
      </c>
      <c r="AF568" s="6">
        <v>5018317</v>
      </c>
      <c r="AG568" s="6">
        <v>385</v>
      </c>
      <c r="AH568" s="6" t="s">
        <v>145</v>
      </c>
      <c r="AI568" s="6">
        <v>2350295</v>
      </c>
      <c r="AJ568" s="6" t="s">
        <v>145</v>
      </c>
      <c r="AK568" s="6">
        <v>146086</v>
      </c>
      <c r="AL568" s="6">
        <v>2009000</v>
      </c>
      <c r="AM568" s="6">
        <v>506857</v>
      </c>
      <c r="AN568" s="6">
        <v>111142</v>
      </c>
      <c r="AO568" s="6">
        <v>828824</v>
      </c>
      <c r="AP568" s="6">
        <v>527112</v>
      </c>
      <c r="AQ568" s="6">
        <v>35065</v>
      </c>
      <c r="AR568" s="6">
        <v>3866841</v>
      </c>
      <c r="AS568" s="6">
        <v>7053388</v>
      </c>
      <c r="AT568" s="6">
        <v>281589</v>
      </c>
      <c r="AU568" s="6">
        <v>1464775</v>
      </c>
      <c r="AV568" s="6">
        <v>309467</v>
      </c>
      <c r="AW568" s="6">
        <v>49149</v>
      </c>
      <c r="AX568" s="6" t="s">
        <v>145</v>
      </c>
      <c r="AY568" s="6">
        <v>820838</v>
      </c>
      <c r="AZ568" s="6">
        <v>3391032</v>
      </c>
      <c r="BA568" s="6">
        <v>275323</v>
      </c>
      <c r="BB568" s="6">
        <v>4487193</v>
      </c>
      <c r="BC568" s="6">
        <v>461215</v>
      </c>
      <c r="BD568" s="6" t="s">
        <v>145</v>
      </c>
      <c r="BE568" s="6">
        <v>2863010</v>
      </c>
      <c r="BF568" s="6">
        <v>7402832</v>
      </c>
      <c r="BG568" s="6">
        <v>1489614</v>
      </c>
      <c r="BH568" s="6">
        <v>1226634</v>
      </c>
      <c r="BI568" s="6">
        <v>1059167</v>
      </c>
      <c r="BJ568" s="6" t="s">
        <v>145</v>
      </c>
      <c r="BK568" s="6" t="s">
        <v>145</v>
      </c>
      <c r="BL568" s="6">
        <v>776622</v>
      </c>
      <c r="BM568" s="6">
        <v>1197513</v>
      </c>
      <c r="BN568" s="6">
        <v>845446</v>
      </c>
      <c r="BO568" s="6">
        <v>807836</v>
      </c>
      <c r="BP568" s="6" t="s">
        <v>145</v>
      </c>
      <c r="BQ568" s="6">
        <v>9148</v>
      </c>
      <c r="BR568" s="6">
        <v>3560</v>
      </c>
      <c r="BS568" s="6">
        <v>295</v>
      </c>
      <c r="BT568" s="6">
        <v>272</v>
      </c>
      <c r="BU568" s="6">
        <v>2993</v>
      </c>
      <c r="BV568" s="6" t="s">
        <v>145</v>
      </c>
      <c r="BW568" s="6" t="s">
        <v>145</v>
      </c>
      <c r="BX568" s="6" t="s">
        <v>145</v>
      </c>
      <c r="BY568" s="6">
        <v>5588</v>
      </c>
      <c r="BZ568" s="6">
        <v>4556</v>
      </c>
      <c r="CA568" s="6" t="s">
        <v>145</v>
      </c>
      <c r="CB568" s="6">
        <v>1032</v>
      </c>
      <c r="CC568" s="6" t="s">
        <v>145</v>
      </c>
      <c r="CD568" s="6" t="s">
        <v>145</v>
      </c>
      <c r="CE568" s="6" t="s">
        <v>145</v>
      </c>
      <c r="CF568" s="6" t="s">
        <v>145</v>
      </c>
      <c r="CG568" s="6" t="s">
        <v>145</v>
      </c>
      <c r="CH568" s="6" t="s">
        <v>145</v>
      </c>
      <c r="CI568" s="6" t="s">
        <v>145</v>
      </c>
      <c r="CJ568" s="6" t="s">
        <v>145</v>
      </c>
      <c r="CK568" s="6" t="s">
        <v>145</v>
      </c>
      <c r="CL568" s="6" t="s">
        <v>145</v>
      </c>
      <c r="CM568" s="6">
        <v>4780463</v>
      </c>
      <c r="CN568" s="6" t="s">
        <v>145</v>
      </c>
      <c r="CO568" s="6" t="s">
        <v>145</v>
      </c>
      <c r="CP568" s="6" t="s">
        <v>145</v>
      </c>
      <c r="CQ568" s="6" t="s">
        <v>145</v>
      </c>
      <c r="CR568" s="6">
        <v>1721735</v>
      </c>
      <c r="CS568" s="6">
        <v>1602964</v>
      </c>
      <c r="CT568" s="6">
        <v>1939300</v>
      </c>
      <c r="CU568" s="6">
        <v>700</v>
      </c>
      <c r="CV568" s="6">
        <v>1320713</v>
      </c>
      <c r="CW568" s="6">
        <v>1706013</v>
      </c>
      <c r="CX568" s="6">
        <v>87336</v>
      </c>
      <c r="CY568" s="6">
        <v>594144</v>
      </c>
      <c r="CZ568" s="6">
        <v>2769893</v>
      </c>
      <c r="DA568" s="6">
        <v>476440</v>
      </c>
      <c r="DB568" s="6">
        <v>2245966</v>
      </c>
      <c r="DC568" s="6">
        <v>2740370</v>
      </c>
      <c r="DD568" s="6">
        <v>2055831</v>
      </c>
      <c r="DE568" s="6">
        <v>26565</v>
      </c>
      <c r="DF568" s="7">
        <v>19287970</v>
      </c>
    </row>
    <row r="569" spans="15:110" x14ac:dyDescent="0.15">
      <c r="O569" s="49" t="s">
        <v>1133</v>
      </c>
      <c r="P569" s="12" t="s">
        <v>1134</v>
      </c>
      <c r="Q569" s="6">
        <v>338477</v>
      </c>
      <c r="R569" s="6">
        <v>8860781</v>
      </c>
      <c r="S569" s="6">
        <v>7723692</v>
      </c>
      <c r="T569" s="6">
        <v>533466</v>
      </c>
      <c r="U569" s="6">
        <v>378491</v>
      </c>
      <c r="V569" s="6">
        <v>178190</v>
      </c>
      <c r="W569" s="6">
        <v>9055</v>
      </c>
      <c r="X569" s="6">
        <v>37887</v>
      </c>
      <c r="Y569" s="6">
        <v>21302169</v>
      </c>
      <c r="Z569" s="6">
        <v>6944283</v>
      </c>
      <c r="AA569" s="6">
        <v>3758799</v>
      </c>
      <c r="AB569" s="6">
        <v>8919845</v>
      </c>
      <c r="AC569" s="6">
        <v>1679242</v>
      </c>
      <c r="AD569" s="6" t="s">
        <v>145</v>
      </c>
      <c r="AE569" s="6">
        <v>5598188</v>
      </c>
      <c r="AF569" s="6">
        <v>3513142</v>
      </c>
      <c r="AG569" s="6">
        <v>18626</v>
      </c>
      <c r="AH569" s="6" t="s">
        <v>145</v>
      </c>
      <c r="AI569" s="6">
        <v>2066420</v>
      </c>
      <c r="AJ569" s="6" t="s">
        <v>145</v>
      </c>
      <c r="AK569" s="6">
        <v>68652</v>
      </c>
      <c r="AL569" s="6">
        <v>959188</v>
      </c>
      <c r="AM569" s="6">
        <v>232168</v>
      </c>
      <c r="AN569" s="6" t="s">
        <v>145</v>
      </c>
      <c r="AO569" s="6">
        <v>676935</v>
      </c>
      <c r="AP569" s="6">
        <v>34586</v>
      </c>
      <c r="AQ569" s="6">
        <v>15499</v>
      </c>
      <c r="AR569" s="6">
        <v>738994</v>
      </c>
      <c r="AS569" s="6">
        <v>5710340</v>
      </c>
      <c r="AT569" s="6">
        <v>352964</v>
      </c>
      <c r="AU569" s="6">
        <v>755487</v>
      </c>
      <c r="AV569" s="6">
        <v>67766</v>
      </c>
      <c r="AW569" s="6" t="s">
        <v>145</v>
      </c>
      <c r="AX569" s="6">
        <v>65534</v>
      </c>
      <c r="AY569" s="6">
        <v>296637</v>
      </c>
      <c r="AZ569" s="6">
        <v>1700000</v>
      </c>
      <c r="BA569" s="6">
        <v>2303387</v>
      </c>
      <c r="BB569" s="6">
        <v>4365558</v>
      </c>
      <c r="BC569" s="6">
        <v>168565</v>
      </c>
      <c r="BD569" s="6" t="s">
        <v>145</v>
      </c>
      <c r="BE569" s="6">
        <v>3358797</v>
      </c>
      <c r="BF569" s="6">
        <v>6116158</v>
      </c>
      <c r="BG569" s="6">
        <v>2208669</v>
      </c>
      <c r="BH569" s="6">
        <v>877842</v>
      </c>
      <c r="BI569" s="6">
        <v>373920</v>
      </c>
      <c r="BJ569" s="6" t="s">
        <v>145</v>
      </c>
      <c r="BK569" s="6" t="s">
        <v>145</v>
      </c>
      <c r="BL569" s="6">
        <v>337081</v>
      </c>
      <c r="BM569" s="6">
        <v>1152355</v>
      </c>
      <c r="BN569" s="6">
        <v>299370</v>
      </c>
      <c r="BO569" s="6">
        <v>866921</v>
      </c>
      <c r="BP569" s="6" t="s">
        <v>145</v>
      </c>
      <c r="BQ569" s="6">
        <v>26612</v>
      </c>
      <c r="BR569" s="6">
        <v>15083</v>
      </c>
      <c r="BS569" s="6">
        <v>7502</v>
      </c>
      <c r="BT569" s="6">
        <v>7581</v>
      </c>
      <c r="BU569" s="6" t="s">
        <v>145</v>
      </c>
      <c r="BV569" s="6" t="s">
        <v>145</v>
      </c>
      <c r="BW569" s="6" t="s">
        <v>145</v>
      </c>
      <c r="BX569" s="6" t="s">
        <v>145</v>
      </c>
      <c r="BY569" s="6">
        <v>11529</v>
      </c>
      <c r="BZ569" s="6" t="s">
        <v>145</v>
      </c>
      <c r="CA569" s="6" t="s">
        <v>145</v>
      </c>
      <c r="CB569" s="6">
        <v>11529</v>
      </c>
      <c r="CC569" s="6" t="s">
        <v>145</v>
      </c>
      <c r="CD569" s="6" t="s">
        <v>145</v>
      </c>
      <c r="CE569" s="6" t="s">
        <v>145</v>
      </c>
      <c r="CF569" s="6" t="s">
        <v>145</v>
      </c>
      <c r="CG569" s="6" t="s">
        <v>145</v>
      </c>
      <c r="CH569" s="6" t="s">
        <v>145</v>
      </c>
      <c r="CI569" s="6" t="s">
        <v>145</v>
      </c>
      <c r="CJ569" s="6" t="s">
        <v>145</v>
      </c>
      <c r="CK569" s="6" t="s">
        <v>145</v>
      </c>
      <c r="CL569" s="6" t="s">
        <v>145</v>
      </c>
      <c r="CM569" s="6">
        <v>6617398</v>
      </c>
      <c r="CN569" s="6" t="s">
        <v>145</v>
      </c>
      <c r="CO569" s="6" t="s">
        <v>145</v>
      </c>
      <c r="CP569" s="6" t="s">
        <v>145</v>
      </c>
      <c r="CQ569" s="6" t="s">
        <v>145</v>
      </c>
      <c r="CR569" s="6">
        <v>1193202</v>
      </c>
      <c r="CS569" s="6">
        <v>806456</v>
      </c>
      <c r="CT569" s="6">
        <v>2675436</v>
      </c>
      <c r="CU569" s="6" t="s">
        <v>145</v>
      </c>
      <c r="CV569" s="6">
        <v>1838334</v>
      </c>
      <c r="CW569" s="6">
        <v>2107299</v>
      </c>
      <c r="CX569" s="6">
        <v>64191</v>
      </c>
      <c r="CY569" s="6">
        <v>217610</v>
      </c>
      <c r="CZ569" s="6">
        <v>643075</v>
      </c>
      <c r="DA569" s="6">
        <v>541980</v>
      </c>
      <c r="DB569" s="6">
        <v>276235</v>
      </c>
      <c r="DC569" s="6">
        <v>2640342</v>
      </c>
      <c r="DD569" s="6">
        <v>2193860</v>
      </c>
      <c r="DE569" s="6">
        <v>26018</v>
      </c>
      <c r="DF569" s="7">
        <v>15224038</v>
      </c>
    </row>
    <row r="570" spans="15:110" x14ac:dyDescent="0.15">
      <c r="O570" s="49" t="s">
        <v>1135</v>
      </c>
      <c r="P570" s="12" t="s">
        <v>1136</v>
      </c>
      <c r="Q570" s="6">
        <v>453172</v>
      </c>
      <c r="R570" s="6">
        <v>6720866</v>
      </c>
      <c r="S570" s="6">
        <v>5083088</v>
      </c>
      <c r="T570" s="6">
        <v>884812</v>
      </c>
      <c r="U570" s="6">
        <v>554499</v>
      </c>
      <c r="V570" s="6">
        <v>115103</v>
      </c>
      <c r="W570" s="6">
        <v>23450</v>
      </c>
      <c r="X570" s="6">
        <v>59914</v>
      </c>
      <c r="Y570" s="6">
        <v>29924796</v>
      </c>
      <c r="Z570" s="6">
        <v>8321622</v>
      </c>
      <c r="AA570" s="6">
        <v>5283510</v>
      </c>
      <c r="AB570" s="6">
        <v>14261471</v>
      </c>
      <c r="AC570" s="6">
        <v>2053542</v>
      </c>
      <c r="AD570" s="6">
        <v>4651</v>
      </c>
      <c r="AE570" s="6">
        <v>7084092</v>
      </c>
      <c r="AF570" s="6">
        <v>3513051</v>
      </c>
      <c r="AG570" s="6">
        <v>577</v>
      </c>
      <c r="AH570" s="6" t="s">
        <v>145</v>
      </c>
      <c r="AI570" s="6">
        <v>3570464</v>
      </c>
      <c r="AJ570" s="6" t="s">
        <v>145</v>
      </c>
      <c r="AK570" s="6">
        <v>76226</v>
      </c>
      <c r="AL570" s="6">
        <v>1583855</v>
      </c>
      <c r="AM570" s="6">
        <v>742803</v>
      </c>
      <c r="AN570" s="6">
        <v>69067</v>
      </c>
      <c r="AO570" s="6">
        <v>667477</v>
      </c>
      <c r="AP570" s="6">
        <v>32074</v>
      </c>
      <c r="AQ570" s="6">
        <v>72434</v>
      </c>
      <c r="AR570" s="6">
        <v>1779018</v>
      </c>
      <c r="AS570" s="6">
        <v>8753492</v>
      </c>
      <c r="AT570" s="6">
        <v>1685055</v>
      </c>
      <c r="AU570" s="6">
        <v>1986085</v>
      </c>
      <c r="AV570" s="6">
        <v>517243</v>
      </c>
      <c r="AW570" s="6">
        <v>11991</v>
      </c>
      <c r="AX570" s="6">
        <v>1179032</v>
      </c>
      <c r="AY570" s="6">
        <v>444871</v>
      </c>
      <c r="AZ570" s="6">
        <v>2099903</v>
      </c>
      <c r="BA570" s="6">
        <v>514054</v>
      </c>
      <c r="BB570" s="6">
        <v>4237860</v>
      </c>
      <c r="BC570" s="6">
        <v>315258</v>
      </c>
      <c r="BD570" s="6" t="s">
        <v>145</v>
      </c>
      <c r="BE570" s="6">
        <v>3097882</v>
      </c>
      <c r="BF570" s="6">
        <v>8226969</v>
      </c>
      <c r="BG570" s="6">
        <v>1960279</v>
      </c>
      <c r="BH570" s="6">
        <v>1242192</v>
      </c>
      <c r="BI570" s="6">
        <v>1744473</v>
      </c>
      <c r="BJ570" s="6" t="s">
        <v>145</v>
      </c>
      <c r="BK570" s="6" t="s">
        <v>145</v>
      </c>
      <c r="BL570" s="6">
        <v>305914</v>
      </c>
      <c r="BM570" s="6">
        <v>917176</v>
      </c>
      <c r="BN570" s="6">
        <v>580183</v>
      </c>
      <c r="BO570" s="6">
        <v>1476752</v>
      </c>
      <c r="BP570" s="6" t="s">
        <v>145</v>
      </c>
      <c r="BQ570" s="6">
        <v>72535</v>
      </c>
      <c r="BR570" s="6">
        <v>1026</v>
      </c>
      <c r="BS570" s="6" t="s">
        <v>145</v>
      </c>
      <c r="BT570" s="6">
        <v>1026</v>
      </c>
      <c r="BU570" s="6" t="s">
        <v>145</v>
      </c>
      <c r="BV570" s="6" t="s">
        <v>145</v>
      </c>
      <c r="BW570" s="6" t="s">
        <v>145</v>
      </c>
      <c r="BX570" s="6" t="s">
        <v>145</v>
      </c>
      <c r="BY570" s="6">
        <v>71509</v>
      </c>
      <c r="BZ570" s="6" t="s">
        <v>145</v>
      </c>
      <c r="CA570" s="6" t="s">
        <v>145</v>
      </c>
      <c r="CB570" s="6" t="s">
        <v>145</v>
      </c>
      <c r="CC570" s="6" t="s">
        <v>145</v>
      </c>
      <c r="CD570" s="6" t="s">
        <v>145</v>
      </c>
      <c r="CE570" s="6" t="s">
        <v>145</v>
      </c>
      <c r="CF570" s="6" t="s">
        <v>145</v>
      </c>
      <c r="CG570" s="6">
        <v>71509</v>
      </c>
      <c r="CH570" s="6" t="s">
        <v>145</v>
      </c>
      <c r="CI570" s="6" t="s">
        <v>145</v>
      </c>
      <c r="CJ570" s="6" t="s">
        <v>145</v>
      </c>
      <c r="CK570" s="6" t="s">
        <v>145</v>
      </c>
      <c r="CL570" s="6" t="s">
        <v>145</v>
      </c>
      <c r="CM570" s="6">
        <v>4389344</v>
      </c>
      <c r="CN570" s="6">
        <v>100000</v>
      </c>
      <c r="CO570" s="6" t="s">
        <v>145</v>
      </c>
      <c r="CP570" s="6" t="s">
        <v>145</v>
      </c>
      <c r="CQ570" s="6" t="s">
        <v>145</v>
      </c>
      <c r="CR570" s="6">
        <v>1683086</v>
      </c>
      <c r="CS570" s="6">
        <v>3239350</v>
      </c>
      <c r="CT570" s="6">
        <v>2091814</v>
      </c>
      <c r="CU570" s="6">
        <v>4651</v>
      </c>
      <c r="CV570" s="6">
        <v>2875106</v>
      </c>
      <c r="CW570" s="6">
        <v>2228247</v>
      </c>
      <c r="CX570" s="6">
        <v>57770</v>
      </c>
      <c r="CY570" s="6">
        <v>423193</v>
      </c>
      <c r="CZ570" s="6">
        <v>1211681</v>
      </c>
      <c r="DA570" s="6">
        <v>2196923</v>
      </c>
      <c r="DB570" s="6">
        <v>261557</v>
      </c>
      <c r="DC570" s="6">
        <v>2586226</v>
      </c>
      <c r="DD570" s="6">
        <v>1751158</v>
      </c>
      <c r="DE570" s="6">
        <v>37879</v>
      </c>
      <c r="DF570" s="7">
        <v>20648641</v>
      </c>
    </row>
    <row r="571" spans="15:110" x14ac:dyDescent="0.15">
      <c r="O571" s="49" t="s">
        <v>1137</v>
      </c>
      <c r="P571" s="12" t="s">
        <v>1138</v>
      </c>
      <c r="Q571" s="6">
        <v>209237</v>
      </c>
      <c r="R571" s="6">
        <v>3914286</v>
      </c>
      <c r="S571" s="6">
        <v>3496128</v>
      </c>
      <c r="T571" s="6">
        <v>234294</v>
      </c>
      <c r="U571" s="6">
        <v>67835</v>
      </c>
      <c r="V571" s="6">
        <v>83603</v>
      </c>
      <c r="W571" s="6">
        <v>5310</v>
      </c>
      <c r="X571" s="6">
        <v>27116</v>
      </c>
      <c r="Y571" s="6">
        <v>12918666</v>
      </c>
      <c r="Z571" s="6">
        <v>3915998</v>
      </c>
      <c r="AA571" s="6">
        <v>2646685</v>
      </c>
      <c r="AB571" s="6">
        <v>5358169</v>
      </c>
      <c r="AC571" s="6">
        <v>997513</v>
      </c>
      <c r="AD571" s="6">
        <v>301</v>
      </c>
      <c r="AE571" s="6">
        <v>5323341</v>
      </c>
      <c r="AF571" s="6">
        <v>3769324</v>
      </c>
      <c r="AG571" s="6">
        <v>7228</v>
      </c>
      <c r="AH571" s="6" t="s">
        <v>145</v>
      </c>
      <c r="AI571" s="6">
        <v>1546789</v>
      </c>
      <c r="AJ571" s="6" t="s">
        <v>145</v>
      </c>
      <c r="AK571" s="6">
        <v>617</v>
      </c>
      <c r="AL571" s="6">
        <v>617340</v>
      </c>
      <c r="AM571" s="6">
        <v>266645</v>
      </c>
      <c r="AN571" s="6">
        <v>4387</v>
      </c>
      <c r="AO571" s="6">
        <v>227782</v>
      </c>
      <c r="AP571" s="6">
        <v>118526</v>
      </c>
      <c r="AQ571" s="6" t="s">
        <v>145</v>
      </c>
      <c r="AR571" s="6">
        <v>450996</v>
      </c>
      <c r="AS571" s="6">
        <v>2038543</v>
      </c>
      <c r="AT571" s="6">
        <v>110030</v>
      </c>
      <c r="AU571" s="6">
        <v>843832</v>
      </c>
      <c r="AV571" s="6">
        <v>37703</v>
      </c>
      <c r="AW571" s="6" t="s">
        <v>145</v>
      </c>
      <c r="AX571" s="6" t="s">
        <v>145</v>
      </c>
      <c r="AY571" s="6">
        <v>96930</v>
      </c>
      <c r="AZ571" s="6">
        <v>733866</v>
      </c>
      <c r="BA571" s="6">
        <v>56610</v>
      </c>
      <c r="BB571" s="6">
        <v>887406</v>
      </c>
      <c r="BC571" s="6">
        <v>159572</v>
      </c>
      <c r="BD571" s="6" t="s">
        <v>145</v>
      </c>
      <c r="BE571" s="6">
        <v>1167403</v>
      </c>
      <c r="BF571" s="6">
        <v>2035439</v>
      </c>
      <c r="BG571" s="6">
        <v>481815</v>
      </c>
      <c r="BH571" s="6">
        <v>547076</v>
      </c>
      <c r="BI571" s="6">
        <v>170047</v>
      </c>
      <c r="BJ571" s="6" t="s">
        <v>145</v>
      </c>
      <c r="BK571" s="6" t="s">
        <v>145</v>
      </c>
      <c r="BL571" s="6">
        <v>121539</v>
      </c>
      <c r="BM571" s="6">
        <v>330677</v>
      </c>
      <c r="BN571" s="6">
        <v>237830</v>
      </c>
      <c r="BO571" s="6">
        <v>146455</v>
      </c>
      <c r="BP571" s="6" t="s">
        <v>145</v>
      </c>
      <c r="BQ571" s="6">
        <v>1289</v>
      </c>
      <c r="BR571" s="6">
        <v>1289</v>
      </c>
      <c r="BS571" s="6" t="s">
        <v>145</v>
      </c>
      <c r="BT571" s="6">
        <v>1289</v>
      </c>
      <c r="BU571" s="6" t="s">
        <v>145</v>
      </c>
      <c r="BV571" s="6" t="s">
        <v>145</v>
      </c>
      <c r="BW571" s="6" t="s">
        <v>145</v>
      </c>
      <c r="BX571" s="6" t="s">
        <v>145</v>
      </c>
      <c r="BY571" s="6" t="s">
        <v>145</v>
      </c>
      <c r="BZ571" s="6" t="s">
        <v>145</v>
      </c>
      <c r="CA571" s="6" t="s">
        <v>145</v>
      </c>
      <c r="CB571" s="6" t="s">
        <v>145</v>
      </c>
      <c r="CC571" s="6" t="s">
        <v>145</v>
      </c>
      <c r="CD571" s="6" t="s">
        <v>145</v>
      </c>
      <c r="CE571" s="6" t="s">
        <v>145</v>
      </c>
      <c r="CF571" s="6" t="s">
        <v>145</v>
      </c>
      <c r="CG571" s="6" t="s">
        <v>145</v>
      </c>
      <c r="CH571" s="6" t="s">
        <v>145</v>
      </c>
      <c r="CI571" s="6" t="s">
        <v>145</v>
      </c>
      <c r="CJ571" s="6" t="s">
        <v>145</v>
      </c>
      <c r="CK571" s="6" t="s">
        <v>145</v>
      </c>
      <c r="CL571" s="6" t="s">
        <v>145</v>
      </c>
      <c r="CM571" s="6">
        <v>3171173</v>
      </c>
      <c r="CN571" s="6" t="s">
        <v>145</v>
      </c>
      <c r="CO571" s="6" t="s">
        <v>145</v>
      </c>
      <c r="CP571" s="6" t="s">
        <v>145</v>
      </c>
      <c r="CQ571" s="6" t="s">
        <v>145</v>
      </c>
      <c r="CR571" s="6">
        <v>902522</v>
      </c>
      <c r="CS571" s="6">
        <v>427178</v>
      </c>
      <c r="CT571" s="6">
        <v>1274870</v>
      </c>
      <c r="CU571" s="6" t="s">
        <v>145</v>
      </c>
      <c r="CV571" s="6">
        <v>1531566</v>
      </c>
      <c r="CW571" s="6">
        <v>2004876</v>
      </c>
      <c r="CX571" s="6">
        <v>617</v>
      </c>
      <c r="CY571" s="6">
        <v>95641</v>
      </c>
      <c r="CZ571" s="6">
        <v>366648</v>
      </c>
      <c r="DA571" s="6">
        <v>103002</v>
      </c>
      <c r="DB571" s="6">
        <v>118172</v>
      </c>
      <c r="DC571" s="6">
        <v>736317</v>
      </c>
      <c r="DD571" s="6">
        <v>1054654</v>
      </c>
      <c r="DE571" s="6">
        <v>12319</v>
      </c>
      <c r="DF571" s="7">
        <v>8628382</v>
      </c>
    </row>
    <row r="572" spans="15:110" x14ac:dyDescent="0.15">
      <c r="O572" s="49" t="s">
        <v>1139</v>
      </c>
      <c r="P572" s="12" t="s">
        <v>1140</v>
      </c>
      <c r="Q572" s="6">
        <v>92345</v>
      </c>
      <c r="R572" s="6">
        <v>2410089</v>
      </c>
      <c r="S572" s="6">
        <v>2166186</v>
      </c>
      <c r="T572" s="6">
        <v>125086</v>
      </c>
      <c r="U572" s="6">
        <v>74438</v>
      </c>
      <c r="V572" s="6">
        <v>15253</v>
      </c>
      <c r="W572" s="6">
        <v>8667</v>
      </c>
      <c r="X572" s="6">
        <v>20459</v>
      </c>
      <c r="Y572" s="6">
        <v>3539548</v>
      </c>
      <c r="Z572" s="6">
        <v>1176927</v>
      </c>
      <c r="AA572" s="6">
        <v>1155998</v>
      </c>
      <c r="AB572" s="6">
        <v>806314</v>
      </c>
      <c r="AC572" s="6">
        <v>400309</v>
      </c>
      <c r="AD572" s="6" t="s">
        <v>145</v>
      </c>
      <c r="AE572" s="6">
        <v>1708810</v>
      </c>
      <c r="AF572" s="6">
        <v>997535</v>
      </c>
      <c r="AG572" s="6" t="s">
        <v>145</v>
      </c>
      <c r="AH572" s="6" t="s">
        <v>145</v>
      </c>
      <c r="AI572" s="6">
        <v>711275</v>
      </c>
      <c r="AJ572" s="6" t="s">
        <v>145</v>
      </c>
      <c r="AK572" s="6" t="s">
        <v>145</v>
      </c>
      <c r="AL572" s="6">
        <v>430873</v>
      </c>
      <c r="AM572" s="6">
        <v>23454</v>
      </c>
      <c r="AN572" s="6" t="s">
        <v>145</v>
      </c>
      <c r="AO572" s="6">
        <v>2538</v>
      </c>
      <c r="AP572" s="6">
        <v>239938</v>
      </c>
      <c r="AQ572" s="6">
        <v>164943</v>
      </c>
      <c r="AR572" s="6">
        <v>421474</v>
      </c>
      <c r="AS572" s="6">
        <v>451264</v>
      </c>
      <c r="AT572" s="6">
        <v>35368</v>
      </c>
      <c r="AU572" s="6">
        <v>230256</v>
      </c>
      <c r="AV572" s="6">
        <v>65231</v>
      </c>
      <c r="AW572" s="6">
        <v>10551</v>
      </c>
      <c r="AX572" s="6">
        <v>50531</v>
      </c>
      <c r="AY572" s="6">
        <v>31701</v>
      </c>
      <c r="AZ572" s="6" t="s">
        <v>145</v>
      </c>
      <c r="BA572" s="6" t="s">
        <v>145</v>
      </c>
      <c r="BB572" s="6">
        <v>82232</v>
      </c>
      <c r="BC572" s="6">
        <v>27626</v>
      </c>
      <c r="BD572" s="6" t="s">
        <v>145</v>
      </c>
      <c r="BE572" s="6">
        <v>522933</v>
      </c>
      <c r="BF572" s="6">
        <v>1109053</v>
      </c>
      <c r="BG572" s="6">
        <v>130060</v>
      </c>
      <c r="BH572" s="6">
        <v>113434</v>
      </c>
      <c r="BI572" s="6">
        <v>103228</v>
      </c>
      <c r="BJ572" s="6" t="s">
        <v>145</v>
      </c>
      <c r="BK572" s="6" t="s">
        <v>145</v>
      </c>
      <c r="BL572" s="6">
        <v>19050</v>
      </c>
      <c r="BM572" s="6">
        <v>176385</v>
      </c>
      <c r="BN572" s="6">
        <v>140397</v>
      </c>
      <c r="BO572" s="6">
        <v>426499</v>
      </c>
      <c r="BP572" s="6" t="s">
        <v>145</v>
      </c>
      <c r="BQ572" s="6">
        <v>979</v>
      </c>
      <c r="BR572" s="6" t="s">
        <v>145</v>
      </c>
      <c r="BS572" s="6" t="s">
        <v>145</v>
      </c>
      <c r="BT572" s="6" t="s">
        <v>145</v>
      </c>
      <c r="BU572" s="6" t="s">
        <v>145</v>
      </c>
      <c r="BV572" s="6" t="s">
        <v>145</v>
      </c>
      <c r="BW572" s="6" t="s">
        <v>145</v>
      </c>
      <c r="BX572" s="6" t="s">
        <v>145</v>
      </c>
      <c r="BY572" s="6">
        <v>979</v>
      </c>
      <c r="BZ572" s="6" t="s">
        <v>145</v>
      </c>
      <c r="CA572" s="6" t="s">
        <v>145</v>
      </c>
      <c r="CB572" s="6" t="s">
        <v>145</v>
      </c>
      <c r="CC572" s="6" t="s">
        <v>145</v>
      </c>
      <c r="CD572" s="6" t="s">
        <v>145</v>
      </c>
      <c r="CE572" s="6" t="s">
        <v>145</v>
      </c>
      <c r="CF572" s="6" t="s">
        <v>145</v>
      </c>
      <c r="CG572" s="6">
        <v>979</v>
      </c>
      <c r="CH572" s="6" t="s">
        <v>145</v>
      </c>
      <c r="CI572" s="6" t="s">
        <v>145</v>
      </c>
      <c r="CJ572" s="6" t="s">
        <v>145</v>
      </c>
      <c r="CK572" s="6" t="s">
        <v>145</v>
      </c>
      <c r="CL572" s="6" t="s">
        <v>145</v>
      </c>
      <c r="CM572" s="6">
        <v>1107628</v>
      </c>
      <c r="CN572" s="6" t="s">
        <v>145</v>
      </c>
      <c r="CO572" s="6" t="s">
        <v>145</v>
      </c>
      <c r="CP572" s="6" t="s">
        <v>145</v>
      </c>
      <c r="CQ572" s="6" t="s">
        <v>145</v>
      </c>
      <c r="CR572" s="6">
        <v>106297</v>
      </c>
      <c r="CS572" s="6">
        <v>1022631</v>
      </c>
      <c r="CT572" s="6">
        <v>373286</v>
      </c>
      <c r="CU572" s="6" t="s">
        <v>145</v>
      </c>
      <c r="CV572" s="6">
        <v>481917</v>
      </c>
      <c r="CW572" s="6">
        <v>219107</v>
      </c>
      <c r="CX572" s="6" t="s">
        <v>145</v>
      </c>
      <c r="CY572" s="6">
        <v>132967</v>
      </c>
      <c r="CZ572" s="6">
        <v>340400</v>
      </c>
      <c r="DA572" s="6">
        <v>50803</v>
      </c>
      <c r="DB572" s="6">
        <v>471804</v>
      </c>
      <c r="DC572" s="6">
        <v>239867</v>
      </c>
      <c r="DD572" s="6">
        <v>669094</v>
      </c>
      <c r="DE572" s="6">
        <v>4978</v>
      </c>
      <c r="DF572" s="7">
        <v>4113151</v>
      </c>
    </row>
    <row r="573" spans="15:110" x14ac:dyDescent="0.15">
      <c r="O573" s="49" t="s">
        <v>1141</v>
      </c>
      <c r="P573" s="12" t="s">
        <v>1142</v>
      </c>
      <c r="Q573" s="6">
        <v>223149</v>
      </c>
      <c r="R573" s="6">
        <v>2169613</v>
      </c>
      <c r="S573" s="6">
        <v>1629613</v>
      </c>
      <c r="T573" s="6">
        <v>267260</v>
      </c>
      <c r="U573" s="6">
        <v>147641</v>
      </c>
      <c r="V573" s="6">
        <v>94089</v>
      </c>
      <c r="W573" s="6">
        <v>8817</v>
      </c>
      <c r="X573" s="6">
        <v>22193</v>
      </c>
      <c r="Y573" s="6">
        <v>7721243</v>
      </c>
      <c r="Z573" s="6">
        <v>2190608</v>
      </c>
      <c r="AA573" s="6">
        <v>1432915</v>
      </c>
      <c r="AB573" s="6">
        <v>3676244</v>
      </c>
      <c r="AC573" s="6">
        <v>421476</v>
      </c>
      <c r="AD573" s="6" t="s">
        <v>145</v>
      </c>
      <c r="AE573" s="6">
        <v>2649392</v>
      </c>
      <c r="AF573" s="6">
        <v>1159807</v>
      </c>
      <c r="AG573" s="6" t="s">
        <v>145</v>
      </c>
      <c r="AH573" s="6" t="s">
        <v>145</v>
      </c>
      <c r="AI573" s="6">
        <v>1489585</v>
      </c>
      <c r="AJ573" s="6" t="s">
        <v>145</v>
      </c>
      <c r="AK573" s="6">
        <v>21472</v>
      </c>
      <c r="AL573" s="6">
        <v>751909</v>
      </c>
      <c r="AM573" s="6">
        <v>189823</v>
      </c>
      <c r="AN573" s="6">
        <v>1887</v>
      </c>
      <c r="AO573" s="6">
        <v>452298</v>
      </c>
      <c r="AP573" s="6">
        <v>107901</v>
      </c>
      <c r="AQ573" s="6" t="s">
        <v>145</v>
      </c>
      <c r="AR573" s="6">
        <v>743993</v>
      </c>
      <c r="AS573" s="6">
        <v>3603520</v>
      </c>
      <c r="AT573" s="6">
        <v>80831</v>
      </c>
      <c r="AU573" s="6">
        <v>919239</v>
      </c>
      <c r="AV573" s="6">
        <v>6924</v>
      </c>
      <c r="AW573" s="6" t="s">
        <v>145</v>
      </c>
      <c r="AX573" s="6">
        <v>397127</v>
      </c>
      <c r="AY573" s="6">
        <v>112522</v>
      </c>
      <c r="AZ573" s="6">
        <v>533840</v>
      </c>
      <c r="BA573" s="6">
        <v>1428728</v>
      </c>
      <c r="BB573" s="6">
        <v>2472217</v>
      </c>
      <c r="BC573" s="6">
        <v>124309</v>
      </c>
      <c r="BD573" s="6" t="s">
        <v>145</v>
      </c>
      <c r="BE573" s="6">
        <v>915894</v>
      </c>
      <c r="BF573" s="6">
        <v>3190604</v>
      </c>
      <c r="BG573" s="6">
        <v>153871</v>
      </c>
      <c r="BH573" s="6">
        <v>565322</v>
      </c>
      <c r="BI573" s="6">
        <v>137172</v>
      </c>
      <c r="BJ573" s="6" t="s">
        <v>145</v>
      </c>
      <c r="BK573" s="6" t="s">
        <v>145</v>
      </c>
      <c r="BL573" s="6">
        <v>253922</v>
      </c>
      <c r="BM573" s="6">
        <v>1802931</v>
      </c>
      <c r="BN573" s="6">
        <v>143292</v>
      </c>
      <c r="BO573" s="6">
        <v>134094</v>
      </c>
      <c r="BP573" s="6" t="s">
        <v>145</v>
      </c>
      <c r="BQ573" s="6">
        <v>39019</v>
      </c>
      <c r="BR573" s="6">
        <v>24040</v>
      </c>
      <c r="BS573" s="6" t="s">
        <v>145</v>
      </c>
      <c r="BT573" s="6">
        <v>20350</v>
      </c>
      <c r="BU573" s="6" t="s">
        <v>145</v>
      </c>
      <c r="BV573" s="6" t="s">
        <v>145</v>
      </c>
      <c r="BW573" s="6" t="s">
        <v>145</v>
      </c>
      <c r="BX573" s="6">
        <v>3690</v>
      </c>
      <c r="BY573" s="6">
        <v>14979</v>
      </c>
      <c r="BZ573" s="6" t="s">
        <v>145</v>
      </c>
      <c r="CA573" s="6" t="s">
        <v>145</v>
      </c>
      <c r="CB573" s="6">
        <v>9721</v>
      </c>
      <c r="CC573" s="6" t="s">
        <v>145</v>
      </c>
      <c r="CD573" s="6" t="s">
        <v>145</v>
      </c>
      <c r="CE573" s="6" t="s">
        <v>145</v>
      </c>
      <c r="CF573" s="6" t="s">
        <v>145</v>
      </c>
      <c r="CG573" s="6">
        <v>5258</v>
      </c>
      <c r="CH573" s="6" t="s">
        <v>145</v>
      </c>
      <c r="CI573" s="6" t="s">
        <v>145</v>
      </c>
      <c r="CJ573" s="6" t="s">
        <v>145</v>
      </c>
      <c r="CK573" s="6" t="s">
        <v>145</v>
      </c>
      <c r="CL573" s="6" t="s">
        <v>145</v>
      </c>
      <c r="CM573" s="6">
        <v>1961252</v>
      </c>
      <c r="CN573" s="6" t="s">
        <v>145</v>
      </c>
      <c r="CO573" s="6" t="s">
        <v>145</v>
      </c>
      <c r="CP573" s="6" t="s">
        <v>145</v>
      </c>
      <c r="CQ573" s="6" t="s">
        <v>145</v>
      </c>
      <c r="CR573" s="6">
        <v>1116153</v>
      </c>
      <c r="CS573" s="6">
        <v>859471</v>
      </c>
      <c r="CT573" s="6">
        <v>1056198</v>
      </c>
      <c r="CU573" s="6" t="s">
        <v>145</v>
      </c>
      <c r="CV573" s="6">
        <v>924568</v>
      </c>
      <c r="CW573" s="6">
        <v>722102</v>
      </c>
      <c r="CX573" s="6">
        <v>21472</v>
      </c>
      <c r="CY573" s="6">
        <v>221861</v>
      </c>
      <c r="CZ573" s="6">
        <v>659975</v>
      </c>
      <c r="DA573" s="6">
        <v>381472</v>
      </c>
      <c r="DB573" s="6">
        <v>138694</v>
      </c>
      <c r="DC573" s="6">
        <v>1199797</v>
      </c>
      <c r="DD573" s="6">
        <v>949029</v>
      </c>
      <c r="DE573" s="6">
        <v>19862</v>
      </c>
      <c r="DF573" s="7">
        <v>8270654</v>
      </c>
    </row>
    <row r="574" spans="15:110" x14ac:dyDescent="0.15">
      <c r="O574" s="49" t="s">
        <v>1143</v>
      </c>
      <c r="P574" s="12" t="s">
        <v>1144</v>
      </c>
      <c r="Q574" s="6">
        <v>130367</v>
      </c>
      <c r="R574" s="6">
        <v>3184566</v>
      </c>
      <c r="S574" s="6">
        <v>2901321</v>
      </c>
      <c r="T574" s="6">
        <v>145277</v>
      </c>
      <c r="U574" s="6">
        <v>69194</v>
      </c>
      <c r="V574" s="6">
        <v>23590</v>
      </c>
      <c r="W574" s="6">
        <v>29166</v>
      </c>
      <c r="X574" s="6">
        <v>16018</v>
      </c>
      <c r="Y574" s="6">
        <v>3457114</v>
      </c>
      <c r="Z574" s="6">
        <v>1360217</v>
      </c>
      <c r="AA574" s="6">
        <v>866733</v>
      </c>
      <c r="AB574" s="6">
        <v>901296</v>
      </c>
      <c r="AC574" s="6">
        <v>291922</v>
      </c>
      <c r="AD574" s="6">
        <v>36946</v>
      </c>
      <c r="AE574" s="6">
        <v>1485809</v>
      </c>
      <c r="AF574" s="6">
        <v>771564</v>
      </c>
      <c r="AG574" s="6" t="s">
        <v>145</v>
      </c>
      <c r="AH574" s="6" t="s">
        <v>145</v>
      </c>
      <c r="AI574" s="6">
        <v>714245</v>
      </c>
      <c r="AJ574" s="6" t="s">
        <v>145</v>
      </c>
      <c r="AK574" s="6" t="s">
        <v>145</v>
      </c>
      <c r="AL574" s="6">
        <v>323960</v>
      </c>
      <c r="AM574" s="6">
        <v>48775</v>
      </c>
      <c r="AN574" s="6" t="s">
        <v>145</v>
      </c>
      <c r="AO574" s="6">
        <v>27493</v>
      </c>
      <c r="AP574" s="6">
        <v>29560</v>
      </c>
      <c r="AQ574" s="6">
        <v>218132</v>
      </c>
      <c r="AR574" s="6">
        <v>575495</v>
      </c>
      <c r="AS574" s="6">
        <v>637793</v>
      </c>
      <c r="AT574" s="6">
        <v>68517</v>
      </c>
      <c r="AU574" s="6">
        <v>290733</v>
      </c>
      <c r="AV574" s="6">
        <v>4973</v>
      </c>
      <c r="AW574" s="6">
        <v>25302</v>
      </c>
      <c r="AX574" s="6" t="s">
        <v>145</v>
      </c>
      <c r="AY574" s="6">
        <v>31703</v>
      </c>
      <c r="AZ574" s="6">
        <v>119843</v>
      </c>
      <c r="BA574" s="6">
        <v>18496</v>
      </c>
      <c r="BB574" s="6">
        <v>170042</v>
      </c>
      <c r="BC574" s="6">
        <v>78226</v>
      </c>
      <c r="BD574" s="6" t="s">
        <v>145</v>
      </c>
      <c r="BE574" s="6">
        <v>538336</v>
      </c>
      <c r="BF574" s="6">
        <v>852514</v>
      </c>
      <c r="BG574" s="6">
        <v>205020</v>
      </c>
      <c r="BH574" s="6">
        <v>145695</v>
      </c>
      <c r="BI574" s="6">
        <v>113159</v>
      </c>
      <c r="BJ574" s="6">
        <v>3489</v>
      </c>
      <c r="BK574" s="6" t="s">
        <v>145</v>
      </c>
      <c r="BL574" s="6">
        <v>36363</v>
      </c>
      <c r="BM574" s="6">
        <v>136992</v>
      </c>
      <c r="BN574" s="6">
        <v>114746</v>
      </c>
      <c r="BO574" s="6">
        <v>97050</v>
      </c>
      <c r="BP574" s="6" t="s">
        <v>145</v>
      </c>
      <c r="BQ574" s="6">
        <v>131249</v>
      </c>
      <c r="BR574" s="6">
        <v>11882</v>
      </c>
      <c r="BS574" s="6" t="s">
        <v>145</v>
      </c>
      <c r="BT574" s="6">
        <v>10892</v>
      </c>
      <c r="BU574" s="6" t="s">
        <v>145</v>
      </c>
      <c r="BV574" s="6">
        <v>990</v>
      </c>
      <c r="BW574" s="6" t="s">
        <v>145</v>
      </c>
      <c r="BX574" s="6" t="s">
        <v>145</v>
      </c>
      <c r="BY574" s="6">
        <v>106286</v>
      </c>
      <c r="BZ574" s="6">
        <v>73023</v>
      </c>
      <c r="CA574" s="6" t="s">
        <v>145</v>
      </c>
      <c r="CB574" s="6">
        <v>33263</v>
      </c>
      <c r="CC574" s="6" t="s">
        <v>145</v>
      </c>
      <c r="CD574" s="6" t="s">
        <v>145</v>
      </c>
      <c r="CE574" s="6" t="s">
        <v>145</v>
      </c>
      <c r="CF574" s="6" t="s">
        <v>145</v>
      </c>
      <c r="CG574" s="6" t="s">
        <v>145</v>
      </c>
      <c r="CH574" s="6">
        <v>13081</v>
      </c>
      <c r="CI574" s="6" t="s">
        <v>145</v>
      </c>
      <c r="CJ574" s="6" t="s">
        <v>145</v>
      </c>
      <c r="CK574" s="6" t="s">
        <v>145</v>
      </c>
      <c r="CL574" s="6">
        <v>13081</v>
      </c>
      <c r="CM574" s="6">
        <v>1364424</v>
      </c>
      <c r="CN574" s="6" t="s">
        <v>145</v>
      </c>
      <c r="CO574" s="6">
        <v>283977</v>
      </c>
      <c r="CP574" s="6" t="s">
        <v>145</v>
      </c>
      <c r="CQ574" s="6" t="s">
        <v>145</v>
      </c>
      <c r="CR574" s="6">
        <v>138178</v>
      </c>
      <c r="CS574" s="6">
        <v>801173</v>
      </c>
      <c r="CT574" s="6">
        <v>345442</v>
      </c>
      <c r="CU574" s="6">
        <v>36946</v>
      </c>
      <c r="CV574" s="6">
        <v>665164</v>
      </c>
      <c r="CW574" s="6">
        <v>288604</v>
      </c>
      <c r="CX574" s="6" t="s">
        <v>145</v>
      </c>
      <c r="CY574" s="6">
        <v>53832</v>
      </c>
      <c r="CZ574" s="6">
        <v>366684</v>
      </c>
      <c r="DA574" s="6">
        <v>105848</v>
      </c>
      <c r="DB574" s="6">
        <v>116950</v>
      </c>
      <c r="DC574" s="6">
        <v>348703</v>
      </c>
      <c r="DD574" s="6">
        <v>986799</v>
      </c>
      <c r="DE574" s="6">
        <v>7940</v>
      </c>
      <c r="DF574" s="7">
        <v>4262263</v>
      </c>
    </row>
    <row r="575" spans="15:110" x14ac:dyDescent="0.15">
      <c r="O575" s="49" t="s">
        <v>1145</v>
      </c>
      <c r="P575" s="12" t="s">
        <v>1146</v>
      </c>
      <c r="Q575" s="6">
        <v>119644</v>
      </c>
      <c r="R575" s="6">
        <v>2359844</v>
      </c>
      <c r="S575" s="6">
        <v>2095298</v>
      </c>
      <c r="T575" s="6">
        <v>119115</v>
      </c>
      <c r="U575" s="6">
        <v>74435</v>
      </c>
      <c r="V575" s="6">
        <v>46507</v>
      </c>
      <c r="W575" s="6">
        <v>3236</v>
      </c>
      <c r="X575" s="6">
        <v>21253</v>
      </c>
      <c r="Y575" s="6">
        <v>3591139</v>
      </c>
      <c r="Z575" s="6">
        <v>1169277</v>
      </c>
      <c r="AA575" s="6">
        <v>1050166</v>
      </c>
      <c r="AB575" s="6">
        <v>953607</v>
      </c>
      <c r="AC575" s="6">
        <v>418089</v>
      </c>
      <c r="AD575" s="6" t="s">
        <v>145</v>
      </c>
      <c r="AE575" s="6">
        <v>1210101</v>
      </c>
      <c r="AF575" s="6">
        <v>709493</v>
      </c>
      <c r="AG575" s="6">
        <v>2550</v>
      </c>
      <c r="AH575" s="6" t="s">
        <v>145</v>
      </c>
      <c r="AI575" s="6">
        <v>498058</v>
      </c>
      <c r="AJ575" s="6" t="s">
        <v>145</v>
      </c>
      <c r="AK575" s="6" t="s">
        <v>145</v>
      </c>
      <c r="AL575" s="6">
        <v>881394</v>
      </c>
      <c r="AM575" s="6">
        <v>365073</v>
      </c>
      <c r="AN575" s="6" t="s">
        <v>145</v>
      </c>
      <c r="AO575" s="6">
        <v>53692</v>
      </c>
      <c r="AP575" s="6">
        <v>290011</v>
      </c>
      <c r="AQ575" s="6">
        <v>172618</v>
      </c>
      <c r="AR575" s="6">
        <v>987544</v>
      </c>
      <c r="AS575" s="6">
        <v>1120559</v>
      </c>
      <c r="AT575" s="6">
        <v>74452</v>
      </c>
      <c r="AU575" s="6">
        <v>798727</v>
      </c>
      <c r="AV575" s="6">
        <v>13577</v>
      </c>
      <c r="AW575" s="6">
        <v>378</v>
      </c>
      <c r="AX575" s="6" t="s">
        <v>145</v>
      </c>
      <c r="AY575" s="6">
        <v>175184</v>
      </c>
      <c r="AZ575" s="6" t="s">
        <v>145</v>
      </c>
      <c r="BA575" s="6" t="s">
        <v>145</v>
      </c>
      <c r="BB575" s="6">
        <v>175184</v>
      </c>
      <c r="BC575" s="6">
        <v>58241</v>
      </c>
      <c r="BD575" s="6" t="s">
        <v>145</v>
      </c>
      <c r="BE575" s="6">
        <v>886605</v>
      </c>
      <c r="BF575" s="6">
        <v>729862</v>
      </c>
      <c r="BG575" s="6">
        <v>243948</v>
      </c>
      <c r="BH575" s="6">
        <v>126274</v>
      </c>
      <c r="BI575" s="6">
        <v>78701</v>
      </c>
      <c r="BJ575" s="6" t="s">
        <v>145</v>
      </c>
      <c r="BK575" s="6" t="s">
        <v>145</v>
      </c>
      <c r="BL575" s="6" t="s">
        <v>145</v>
      </c>
      <c r="BM575" s="6">
        <v>123408</v>
      </c>
      <c r="BN575" s="6">
        <v>76914</v>
      </c>
      <c r="BO575" s="6">
        <v>80617</v>
      </c>
      <c r="BP575" s="6" t="s">
        <v>145</v>
      </c>
      <c r="BQ575" s="6">
        <v>45144</v>
      </c>
      <c r="BR575" s="6">
        <v>4089</v>
      </c>
      <c r="BS575" s="6">
        <v>13</v>
      </c>
      <c r="BT575" s="6">
        <v>2127</v>
      </c>
      <c r="BU575" s="6">
        <v>1949</v>
      </c>
      <c r="BV575" s="6" t="s">
        <v>145</v>
      </c>
      <c r="BW575" s="6" t="s">
        <v>145</v>
      </c>
      <c r="BX575" s="6" t="s">
        <v>145</v>
      </c>
      <c r="BY575" s="6">
        <v>41055</v>
      </c>
      <c r="BZ575" s="6">
        <v>22814</v>
      </c>
      <c r="CA575" s="6" t="s">
        <v>145</v>
      </c>
      <c r="CB575" s="6">
        <v>18241</v>
      </c>
      <c r="CC575" s="6" t="s">
        <v>145</v>
      </c>
      <c r="CD575" s="6" t="s">
        <v>145</v>
      </c>
      <c r="CE575" s="6" t="s">
        <v>145</v>
      </c>
      <c r="CF575" s="6" t="s">
        <v>145</v>
      </c>
      <c r="CG575" s="6" t="s">
        <v>145</v>
      </c>
      <c r="CH575" s="6" t="s">
        <v>145</v>
      </c>
      <c r="CI575" s="6" t="s">
        <v>145</v>
      </c>
      <c r="CJ575" s="6" t="s">
        <v>145</v>
      </c>
      <c r="CK575" s="6" t="s">
        <v>145</v>
      </c>
      <c r="CL575" s="6" t="s">
        <v>145</v>
      </c>
      <c r="CM575" s="6">
        <v>1650678</v>
      </c>
      <c r="CN575" s="6" t="s">
        <v>145</v>
      </c>
      <c r="CO575" s="6" t="s">
        <v>145</v>
      </c>
      <c r="CP575" s="6" t="s">
        <v>145</v>
      </c>
      <c r="CQ575" s="6" t="s">
        <v>145</v>
      </c>
      <c r="CR575" s="6">
        <v>154493</v>
      </c>
      <c r="CS575" s="6">
        <v>878688</v>
      </c>
      <c r="CT575" s="6">
        <v>405465</v>
      </c>
      <c r="CU575" s="6" t="s">
        <v>145</v>
      </c>
      <c r="CV575" s="6">
        <v>187739</v>
      </c>
      <c r="CW575" s="6">
        <v>329833</v>
      </c>
      <c r="CX575" s="6" t="s">
        <v>145</v>
      </c>
      <c r="CY575" s="6">
        <v>256817</v>
      </c>
      <c r="CZ575" s="6">
        <v>663441</v>
      </c>
      <c r="DA575" s="6">
        <v>36039</v>
      </c>
      <c r="DB575" s="6">
        <v>114786</v>
      </c>
      <c r="DC575" s="6">
        <v>308506</v>
      </c>
      <c r="DD575" s="6">
        <v>558847</v>
      </c>
      <c r="DE575" s="6">
        <v>6621</v>
      </c>
      <c r="DF575" s="7">
        <v>3901275</v>
      </c>
    </row>
    <row r="576" spans="15:110" x14ac:dyDescent="0.15">
      <c r="O576" s="49" t="s">
        <v>1147</v>
      </c>
      <c r="P576" s="12" t="s">
        <v>1148</v>
      </c>
      <c r="Q576" s="6">
        <v>197337</v>
      </c>
      <c r="R576" s="6">
        <v>4178576</v>
      </c>
      <c r="S576" s="6">
        <v>3682865</v>
      </c>
      <c r="T576" s="6">
        <v>286035</v>
      </c>
      <c r="U576" s="6">
        <v>160807</v>
      </c>
      <c r="V576" s="6">
        <v>20411</v>
      </c>
      <c r="W576" s="6">
        <v>7216</v>
      </c>
      <c r="X576" s="6">
        <v>21242</v>
      </c>
      <c r="Y576" s="6">
        <v>7680014</v>
      </c>
      <c r="Z576" s="6">
        <v>2498854</v>
      </c>
      <c r="AA576" s="6">
        <v>1591985</v>
      </c>
      <c r="AB576" s="6">
        <v>3239109</v>
      </c>
      <c r="AC576" s="6">
        <v>350066</v>
      </c>
      <c r="AD576" s="6" t="s">
        <v>145</v>
      </c>
      <c r="AE576" s="6">
        <v>2115021</v>
      </c>
      <c r="AF576" s="6">
        <v>1294391</v>
      </c>
      <c r="AG576" s="6" t="s">
        <v>145</v>
      </c>
      <c r="AH576" s="6" t="s">
        <v>145</v>
      </c>
      <c r="AI576" s="6">
        <v>820630</v>
      </c>
      <c r="AJ576" s="6" t="s">
        <v>145</v>
      </c>
      <c r="AK576" s="6" t="s">
        <v>145</v>
      </c>
      <c r="AL576" s="6">
        <v>646647</v>
      </c>
      <c r="AM576" s="6">
        <v>359361</v>
      </c>
      <c r="AN576" s="6">
        <v>4576</v>
      </c>
      <c r="AO576" s="6">
        <v>250305</v>
      </c>
      <c r="AP576" s="6">
        <v>32405</v>
      </c>
      <c r="AQ576" s="6" t="s">
        <v>145</v>
      </c>
      <c r="AR576" s="6">
        <v>680148</v>
      </c>
      <c r="AS576" s="6">
        <v>2107071</v>
      </c>
      <c r="AT576" s="6">
        <v>56107</v>
      </c>
      <c r="AU576" s="6">
        <v>866447</v>
      </c>
      <c r="AV576" s="6">
        <v>76360</v>
      </c>
      <c r="AW576" s="6" t="s">
        <v>145</v>
      </c>
      <c r="AX576" s="6" t="s">
        <v>145</v>
      </c>
      <c r="AY576" s="6">
        <v>17826</v>
      </c>
      <c r="AZ576" s="6">
        <v>1018510</v>
      </c>
      <c r="BA576" s="6">
        <v>25681</v>
      </c>
      <c r="BB576" s="6">
        <v>1062017</v>
      </c>
      <c r="BC576" s="6">
        <v>46140</v>
      </c>
      <c r="BD576" s="6" t="s">
        <v>145</v>
      </c>
      <c r="BE576" s="6">
        <v>838276</v>
      </c>
      <c r="BF576" s="6">
        <v>2399158</v>
      </c>
      <c r="BG576" s="6">
        <v>480882</v>
      </c>
      <c r="BH576" s="6">
        <v>294632</v>
      </c>
      <c r="BI576" s="6">
        <v>221616</v>
      </c>
      <c r="BJ576" s="6" t="s">
        <v>145</v>
      </c>
      <c r="BK576" s="6" t="s">
        <v>145</v>
      </c>
      <c r="BL576" s="6">
        <v>8892</v>
      </c>
      <c r="BM576" s="6">
        <v>353363</v>
      </c>
      <c r="BN576" s="6">
        <v>740681</v>
      </c>
      <c r="BO576" s="6">
        <v>299092</v>
      </c>
      <c r="BP576" s="6" t="s">
        <v>145</v>
      </c>
      <c r="BQ576" s="6">
        <v>25549</v>
      </c>
      <c r="BR576" s="6">
        <v>6091</v>
      </c>
      <c r="BS576" s="6">
        <v>495</v>
      </c>
      <c r="BT576" s="6">
        <v>3121</v>
      </c>
      <c r="BU576" s="6">
        <v>2475</v>
      </c>
      <c r="BV576" s="6" t="s">
        <v>145</v>
      </c>
      <c r="BW576" s="6" t="s">
        <v>145</v>
      </c>
      <c r="BX576" s="6" t="s">
        <v>145</v>
      </c>
      <c r="BY576" s="6">
        <v>19458</v>
      </c>
      <c r="BZ576" s="6">
        <v>10600</v>
      </c>
      <c r="CA576" s="6" t="s">
        <v>145</v>
      </c>
      <c r="CB576" s="6" t="s">
        <v>145</v>
      </c>
      <c r="CC576" s="6" t="s">
        <v>145</v>
      </c>
      <c r="CD576" s="6" t="s">
        <v>145</v>
      </c>
      <c r="CE576" s="6" t="s">
        <v>145</v>
      </c>
      <c r="CF576" s="6" t="s">
        <v>145</v>
      </c>
      <c r="CG576" s="6">
        <v>8858</v>
      </c>
      <c r="CH576" s="6" t="s">
        <v>145</v>
      </c>
      <c r="CI576" s="6" t="s">
        <v>145</v>
      </c>
      <c r="CJ576" s="6" t="s">
        <v>145</v>
      </c>
      <c r="CK576" s="6" t="s">
        <v>145</v>
      </c>
      <c r="CL576" s="6" t="s">
        <v>145</v>
      </c>
      <c r="CM576" s="6">
        <v>3079001</v>
      </c>
      <c r="CN576" s="6" t="s">
        <v>145</v>
      </c>
      <c r="CO576" s="6" t="s">
        <v>145</v>
      </c>
      <c r="CP576" s="6" t="s">
        <v>145</v>
      </c>
      <c r="CQ576" s="6" t="s">
        <v>145</v>
      </c>
      <c r="CR576" s="6">
        <v>883047</v>
      </c>
      <c r="CS576" s="6">
        <v>1366739</v>
      </c>
      <c r="CT576" s="6">
        <v>736120</v>
      </c>
      <c r="CU576" s="6" t="s">
        <v>145</v>
      </c>
      <c r="CV576" s="6">
        <v>514764</v>
      </c>
      <c r="CW576" s="6">
        <v>728779</v>
      </c>
      <c r="CX576" s="6" t="s">
        <v>145</v>
      </c>
      <c r="CY576" s="6">
        <v>153930</v>
      </c>
      <c r="CZ576" s="6">
        <v>243813</v>
      </c>
      <c r="DA576" s="6">
        <v>409261</v>
      </c>
      <c r="DB576" s="6">
        <v>681362</v>
      </c>
      <c r="DC576" s="6">
        <v>975828</v>
      </c>
      <c r="DD576" s="6">
        <v>1214899</v>
      </c>
      <c r="DE576" s="6">
        <v>12403</v>
      </c>
      <c r="DF576" s="7">
        <v>7920945</v>
      </c>
    </row>
    <row r="577" spans="15:110" x14ac:dyDescent="0.15">
      <c r="O577" s="49" t="s">
        <v>1149</v>
      </c>
      <c r="P577" s="12" t="s">
        <v>1150</v>
      </c>
      <c r="Q577" s="6">
        <v>183028</v>
      </c>
      <c r="R577" s="6">
        <v>4417513</v>
      </c>
      <c r="S577" s="6">
        <v>3930077</v>
      </c>
      <c r="T577" s="6">
        <v>288155</v>
      </c>
      <c r="U577" s="6">
        <v>118369</v>
      </c>
      <c r="V577" s="6">
        <v>36427</v>
      </c>
      <c r="W577" s="6">
        <v>24928</v>
      </c>
      <c r="X577" s="6">
        <v>19557</v>
      </c>
      <c r="Y577" s="6">
        <v>9186489</v>
      </c>
      <c r="Z577" s="6">
        <v>3200909</v>
      </c>
      <c r="AA577" s="6">
        <v>2582229</v>
      </c>
      <c r="AB577" s="6">
        <v>2589139</v>
      </c>
      <c r="AC577" s="6">
        <v>814212</v>
      </c>
      <c r="AD577" s="6" t="s">
        <v>145</v>
      </c>
      <c r="AE577" s="6">
        <v>2940642</v>
      </c>
      <c r="AF577" s="6">
        <v>1475856</v>
      </c>
      <c r="AG577" s="6">
        <v>2100</v>
      </c>
      <c r="AH577" s="6" t="s">
        <v>145</v>
      </c>
      <c r="AI577" s="6">
        <v>1462686</v>
      </c>
      <c r="AJ577" s="6" t="s">
        <v>145</v>
      </c>
      <c r="AK577" s="6">
        <v>9271</v>
      </c>
      <c r="AL577" s="6">
        <v>779385</v>
      </c>
      <c r="AM577" s="6">
        <v>165370</v>
      </c>
      <c r="AN577" s="6" t="s">
        <v>145</v>
      </c>
      <c r="AO577" s="6">
        <v>157491</v>
      </c>
      <c r="AP577" s="6">
        <v>62101</v>
      </c>
      <c r="AQ577" s="6">
        <v>394423</v>
      </c>
      <c r="AR577" s="6">
        <v>629858</v>
      </c>
      <c r="AS577" s="6">
        <v>1223782</v>
      </c>
      <c r="AT577" s="6">
        <v>42736</v>
      </c>
      <c r="AU577" s="6">
        <v>549508</v>
      </c>
      <c r="AV577" s="6">
        <v>25550</v>
      </c>
      <c r="AW577" s="6">
        <v>1315</v>
      </c>
      <c r="AX577" s="6" t="s">
        <v>145</v>
      </c>
      <c r="AY577" s="6">
        <v>48514</v>
      </c>
      <c r="AZ577" s="6">
        <v>354928</v>
      </c>
      <c r="BA577" s="6">
        <v>94285</v>
      </c>
      <c r="BB577" s="6">
        <v>497727</v>
      </c>
      <c r="BC577" s="6">
        <v>106946</v>
      </c>
      <c r="BD577" s="6" t="s">
        <v>145</v>
      </c>
      <c r="BE577" s="6">
        <v>1666099</v>
      </c>
      <c r="BF577" s="6">
        <v>2768939</v>
      </c>
      <c r="BG577" s="6">
        <v>539230</v>
      </c>
      <c r="BH577" s="6">
        <v>235852</v>
      </c>
      <c r="BI577" s="6">
        <v>378938</v>
      </c>
      <c r="BJ577" s="6" t="s">
        <v>145</v>
      </c>
      <c r="BK577" s="6" t="s">
        <v>145</v>
      </c>
      <c r="BL577" s="6">
        <v>216079</v>
      </c>
      <c r="BM577" s="6">
        <v>254048</v>
      </c>
      <c r="BN577" s="6">
        <v>769870</v>
      </c>
      <c r="BO577" s="6">
        <v>374922</v>
      </c>
      <c r="BP577" s="6" t="s">
        <v>145</v>
      </c>
      <c r="BQ577" s="6">
        <v>81038</v>
      </c>
      <c r="BR577" s="6">
        <v>2355</v>
      </c>
      <c r="BS577" s="6">
        <v>2255</v>
      </c>
      <c r="BT577" s="6">
        <v>100</v>
      </c>
      <c r="BU577" s="6" t="s">
        <v>145</v>
      </c>
      <c r="BV577" s="6" t="s">
        <v>145</v>
      </c>
      <c r="BW577" s="6" t="s">
        <v>145</v>
      </c>
      <c r="BX577" s="6" t="s">
        <v>145</v>
      </c>
      <c r="BY577" s="6">
        <v>40094</v>
      </c>
      <c r="BZ577" s="6">
        <v>19202</v>
      </c>
      <c r="CA577" s="6" t="s">
        <v>145</v>
      </c>
      <c r="CB577" s="6">
        <v>17152</v>
      </c>
      <c r="CC577" s="6" t="s">
        <v>145</v>
      </c>
      <c r="CD577" s="6" t="s">
        <v>145</v>
      </c>
      <c r="CE577" s="6">
        <v>2750</v>
      </c>
      <c r="CF577" s="6">
        <v>990</v>
      </c>
      <c r="CG577" s="6" t="s">
        <v>145</v>
      </c>
      <c r="CH577" s="6">
        <v>38589</v>
      </c>
      <c r="CI577" s="6">
        <v>297</v>
      </c>
      <c r="CJ577" s="6" t="s">
        <v>145</v>
      </c>
      <c r="CK577" s="6">
        <v>2354</v>
      </c>
      <c r="CL577" s="6">
        <v>35938</v>
      </c>
      <c r="CM577" s="6">
        <v>3804540</v>
      </c>
      <c r="CN577" s="6" t="s">
        <v>145</v>
      </c>
      <c r="CO577" s="6" t="s">
        <v>145</v>
      </c>
      <c r="CP577" s="6" t="s">
        <v>145</v>
      </c>
      <c r="CQ577" s="6" t="s">
        <v>145</v>
      </c>
      <c r="CR577" s="6">
        <v>298028</v>
      </c>
      <c r="CS577" s="6">
        <v>671569</v>
      </c>
      <c r="CT577" s="6">
        <v>943642</v>
      </c>
      <c r="CU577" s="6" t="s">
        <v>145</v>
      </c>
      <c r="CV577" s="6">
        <v>1237424</v>
      </c>
      <c r="CW577" s="6">
        <v>281507</v>
      </c>
      <c r="CX577" s="6">
        <v>9271</v>
      </c>
      <c r="CY577" s="6">
        <v>211471</v>
      </c>
      <c r="CZ577" s="6">
        <v>506346</v>
      </c>
      <c r="DA577" s="6">
        <v>96374</v>
      </c>
      <c r="DB577" s="6">
        <v>272110</v>
      </c>
      <c r="DC577" s="6">
        <v>910633</v>
      </c>
      <c r="DD577" s="6">
        <v>1230673</v>
      </c>
      <c r="DE577" s="6">
        <v>8759</v>
      </c>
      <c r="DF577" s="7">
        <v>6677807</v>
      </c>
    </row>
    <row r="578" spans="15:110" x14ac:dyDescent="0.15">
      <c r="O578" s="49" t="s">
        <v>1151</v>
      </c>
      <c r="P578" s="12" t="s">
        <v>1152</v>
      </c>
      <c r="Q578" s="6">
        <v>270192</v>
      </c>
      <c r="R578" s="6">
        <v>7607765</v>
      </c>
      <c r="S578" s="6">
        <v>6839011</v>
      </c>
      <c r="T578" s="6">
        <v>497507</v>
      </c>
      <c r="U578" s="6">
        <v>135500</v>
      </c>
      <c r="V578" s="6">
        <v>94381</v>
      </c>
      <c r="W578" s="6">
        <v>10808</v>
      </c>
      <c r="X578" s="6">
        <v>30558</v>
      </c>
      <c r="Y578" s="6">
        <v>15391729</v>
      </c>
      <c r="Z578" s="6">
        <v>4708202</v>
      </c>
      <c r="AA578" s="6">
        <v>3535982</v>
      </c>
      <c r="AB578" s="6">
        <v>5815331</v>
      </c>
      <c r="AC578" s="6">
        <v>1332214</v>
      </c>
      <c r="AD578" s="6" t="s">
        <v>145</v>
      </c>
      <c r="AE578" s="6">
        <v>4762885</v>
      </c>
      <c r="AF578" s="6">
        <v>2688877</v>
      </c>
      <c r="AG578" s="6" t="s">
        <v>145</v>
      </c>
      <c r="AH578" s="6" t="s">
        <v>145</v>
      </c>
      <c r="AI578" s="6">
        <v>2074008</v>
      </c>
      <c r="AJ578" s="6" t="s">
        <v>145</v>
      </c>
      <c r="AK578" s="6">
        <v>60377</v>
      </c>
      <c r="AL578" s="6">
        <v>2376667</v>
      </c>
      <c r="AM578" s="6">
        <v>578199</v>
      </c>
      <c r="AN578" s="6">
        <v>13087</v>
      </c>
      <c r="AO578" s="6">
        <v>1602169</v>
      </c>
      <c r="AP578" s="6">
        <v>183212</v>
      </c>
      <c r="AQ578" s="6" t="s">
        <v>145</v>
      </c>
      <c r="AR578" s="6">
        <v>1162562</v>
      </c>
      <c r="AS578" s="6">
        <v>2730416</v>
      </c>
      <c r="AT578" s="6">
        <v>123768</v>
      </c>
      <c r="AU578" s="6">
        <v>1255172</v>
      </c>
      <c r="AV578" s="6">
        <v>229820</v>
      </c>
      <c r="AW578" s="6" t="s">
        <v>145</v>
      </c>
      <c r="AX578" s="6">
        <v>21781</v>
      </c>
      <c r="AY578" s="6">
        <v>124970</v>
      </c>
      <c r="AZ578" s="6">
        <v>521945</v>
      </c>
      <c r="BA578" s="6">
        <v>251648</v>
      </c>
      <c r="BB578" s="6">
        <v>920344</v>
      </c>
      <c r="BC578" s="6">
        <v>201312</v>
      </c>
      <c r="BD578" s="6" t="s">
        <v>145</v>
      </c>
      <c r="BE578" s="6">
        <v>1750138</v>
      </c>
      <c r="BF578" s="6">
        <v>3506446</v>
      </c>
      <c r="BG578" s="6">
        <v>670028</v>
      </c>
      <c r="BH578" s="6">
        <v>1060302</v>
      </c>
      <c r="BI578" s="6">
        <v>435749</v>
      </c>
      <c r="BJ578" s="6" t="s">
        <v>145</v>
      </c>
      <c r="BK578" s="6" t="s">
        <v>145</v>
      </c>
      <c r="BL578" s="6">
        <v>78709</v>
      </c>
      <c r="BM578" s="6">
        <v>550820</v>
      </c>
      <c r="BN578" s="6">
        <v>241399</v>
      </c>
      <c r="BO578" s="6">
        <v>469439</v>
      </c>
      <c r="BP578" s="6" t="s">
        <v>145</v>
      </c>
      <c r="BQ578" s="6">
        <v>86854</v>
      </c>
      <c r="BR578" s="6">
        <v>12547</v>
      </c>
      <c r="BS578" s="6">
        <v>12547</v>
      </c>
      <c r="BT578" s="6" t="s">
        <v>145</v>
      </c>
      <c r="BU578" s="6" t="s">
        <v>145</v>
      </c>
      <c r="BV578" s="6" t="s">
        <v>145</v>
      </c>
      <c r="BW578" s="6" t="s">
        <v>145</v>
      </c>
      <c r="BX578" s="6" t="s">
        <v>145</v>
      </c>
      <c r="BY578" s="6">
        <v>73009</v>
      </c>
      <c r="BZ578" s="6" t="s">
        <v>145</v>
      </c>
      <c r="CA578" s="6" t="s">
        <v>145</v>
      </c>
      <c r="CB578" s="6">
        <v>73009</v>
      </c>
      <c r="CC578" s="6" t="s">
        <v>145</v>
      </c>
      <c r="CD578" s="6" t="s">
        <v>145</v>
      </c>
      <c r="CE578" s="6" t="s">
        <v>145</v>
      </c>
      <c r="CF578" s="6" t="s">
        <v>145</v>
      </c>
      <c r="CG578" s="6" t="s">
        <v>145</v>
      </c>
      <c r="CH578" s="6">
        <v>1298</v>
      </c>
      <c r="CI578" s="6" t="s">
        <v>145</v>
      </c>
      <c r="CJ578" s="6" t="s">
        <v>145</v>
      </c>
      <c r="CK578" s="6" t="s">
        <v>145</v>
      </c>
      <c r="CL578" s="6">
        <v>1298</v>
      </c>
      <c r="CM578" s="6">
        <v>5739682</v>
      </c>
      <c r="CN578" s="6" t="s">
        <v>145</v>
      </c>
      <c r="CO578" s="6" t="s">
        <v>145</v>
      </c>
      <c r="CP578" s="6" t="s">
        <v>145</v>
      </c>
      <c r="CQ578" s="6" t="s">
        <v>145</v>
      </c>
      <c r="CR578" s="6">
        <v>989502</v>
      </c>
      <c r="CS578" s="6">
        <v>1898963</v>
      </c>
      <c r="CT578" s="6">
        <v>809719</v>
      </c>
      <c r="CU578" s="6" t="s">
        <v>145</v>
      </c>
      <c r="CV578" s="6">
        <v>1833622</v>
      </c>
      <c r="CW578" s="6">
        <v>862808</v>
      </c>
      <c r="CX578" s="6">
        <v>58584</v>
      </c>
      <c r="CY578" s="6">
        <v>270489</v>
      </c>
      <c r="CZ578" s="6">
        <v>953228</v>
      </c>
      <c r="DA578" s="6">
        <v>266080</v>
      </c>
      <c r="DB578" s="6">
        <v>160144</v>
      </c>
      <c r="DC578" s="6">
        <v>1511098</v>
      </c>
      <c r="DD578" s="6">
        <v>2629115</v>
      </c>
      <c r="DE578" s="6">
        <v>24415</v>
      </c>
      <c r="DF578" s="7">
        <v>12267767</v>
      </c>
    </row>
    <row r="579" spans="15:110" x14ac:dyDescent="0.15">
      <c r="O579" s="9" t="s">
        <v>141</v>
      </c>
      <c r="P579" s="12" t="s">
        <v>214</v>
      </c>
      <c r="Q579" s="6">
        <v>3994937</v>
      </c>
      <c r="R579" s="6">
        <v>89612053</v>
      </c>
      <c r="S579" s="6">
        <v>77006219</v>
      </c>
      <c r="T579" s="6">
        <v>6866064</v>
      </c>
      <c r="U579" s="6">
        <v>3768585</v>
      </c>
      <c r="V579" s="6">
        <v>1249685</v>
      </c>
      <c r="W579" s="6">
        <v>220449</v>
      </c>
      <c r="X579" s="6">
        <v>501051</v>
      </c>
      <c r="Y579" s="6">
        <v>263758100</v>
      </c>
      <c r="Z579" s="6">
        <v>81802699</v>
      </c>
      <c r="AA579" s="6">
        <v>51157591</v>
      </c>
      <c r="AB579" s="6">
        <v>103960162</v>
      </c>
      <c r="AC579" s="6">
        <v>26793859</v>
      </c>
      <c r="AD579" s="6">
        <v>43789</v>
      </c>
      <c r="AE579" s="6">
        <v>75465176</v>
      </c>
      <c r="AF579" s="6">
        <v>45080206</v>
      </c>
      <c r="AG579" s="6">
        <v>40126</v>
      </c>
      <c r="AH579" s="6">
        <v>606582</v>
      </c>
      <c r="AI579" s="6">
        <v>29738262</v>
      </c>
      <c r="AJ579" s="6" t="s">
        <v>145</v>
      </c>
      <c r="AK579" s="6">
        <v>716783</v>
      </c>
      <c r="AL579" s="6">
        <v>16471046</v>
      </c>
      <c r="AM579" s="6">
        <v>5416708</v>
      </c>
      <c r="AN579" s="6">
        <v>397124</v>
      </c>
      <c r="AO579" s="6">
        <v>7270673</v>
      </c>
      <c r="AP579" s="6">
        <v>2134563</v>
      </c>
      <c r="AQ579" s="6">
        <v>1251978</v>
      </c>
      <c r="AR579" s="6">
        <v>21220488</v>
      </c>
      <c r="AS579" s="6">
        <v>73651864</v>
      </c>
      <c r="AT579" s="6">
        <v>4222262</v>
      </c>
      <c r="AU579" s="6">
        <v>20697301</v>
      </c>
      <c r="AV579" s="6">
        <v>3507701</v>
      </c>
      <c r="AW579" s="6">
        <v>1471789</v>
      </c>
      <c r="AX579" s="6">
        <v>4042205</v>
      </c>
      <c r="AY579" s="6">
        <v>4944161</v>
      </c>
      <c r="AZ579" s="6">
        <v>24512110</v>
      </c>
      <c r="BA579" s="6">
        <v>7236510</v>
      </c>
      <c r="BB579" s="6">
        <v>40734986</v>
      </c>
      <c r="BC579" s="6">
        <v>3017825</v>
      </c>
      <c r="BD579" s="6" t="s">
        <v>145</v>
      </c>
      <c r="BE579" s="6">
        <v>29269087</v>
      </c>
      <c r="BF579" s="6">
        <v>75589089</v>
      </c>
      <c r="BG579" s="6">
        <v>16328515</v>
      </c>
      <c r="BH579" s="6">
        <v>14181500</v>
      </c>
      <c r="BI579" s="6">
        <v>10526902</v>
      </c>
      <c r="BJ579" s="6">
        <v>3489</v>
      </c>
      <c r="BK579" s="6" t="s">
        <v>145</v>
      </c>
      <c r="BL579" s="6">
        <v>3799386</v>
      </c>
      <c r="BM579" s="6">
        <v>11683421</v>
      </c>
      <c r="BN579" s="6">
        <v>6646922</v>
      </c>
      <c r="BO579" s="6">
        <v>11690385</v>
      </c>
      <c r="BP579" s="6">
        <v>728569</v>
      </c>
      <c r="BQ579" s="6">
        <v>581371</v>
      </c>
      <c r="BR579" s="6">
        <v>89483</v>
      </c>
      <c r="BS579" s="6">
        <v>23177</v>
      </c>
      <c r="BT579" s="6">
        <v>54209</v>
      </c>
      <c r="BU579" s="6">
        <v>7417</v>
      </c>
      <c r="BV579" s="6">
        <v>990</v>
      </c>
      <c r="BW579" s="6" t="s">
        <v>145</v>
      </c>
      <c r="BX579" s="6">
        <v>3690</v>
      </c>
      <c r="BY579" s="6">
        <v>438920</v>
      </c>
      <c r="BZ579" s="6">
        <v>178116</v>
      </c>
      <c r="CA579" s="6" t="s">
        <v>145</v>
      </c>
      <c r="CB579" s="6">
        <v>170460</v>
      </c>
      <c r="CC579" s="6" t="s">
        <v>145</v>
      </c>
      <c r="CD579" s="6" t="s">
        <v>145</v>
      </c>
      <c r="CE579" s="6">
        <v>2750</v>
      </c>
      <c r="CF579" s="6">
        <v>990</v>
      </c>
      <c r="CG579" s="6">
        <v>86604</v>
      </c>
      <c r="CH579" s="6">
        <v>52968</v>
      </c>
      <c r="CI579" s="6">
        <v>297</v>
      </c>
      <c r="CJ579" s="6" t="s">
        <v>145</v>
      </c>
      <c r="CK579" s="6">
        <v>2354</v>
      </c>
      <c r="CL579" s="6">
        <v>50317</v>
      </c>
      <c r="CM579" s="6">
        <v>61291722</v>
      </c>
      <c r="CN579" s="6">
        <v>100000</v>
      </c>
      <c r="CO579" s="6">
        <v>283977</v>
      </c>
      <c r="CP579" s="6" t="s">
        <v>145</v>
      </c>
      <c r="CQ579" s="6" t="s">
        <v>145</v>
      </c>
      <c r="CR579" s="6">
        <v>15639697</v>
      </c>
      <c r="CS579" s="6">
        <v>18979256</v>
      </c>
      <c r="CT579" s="6">
        <v>23814737</v>
      </c>
      <c r="CU579" s="6">
        <v>43202</v>
      </c>
      <c r="CV579" s="6">
        <v>23424003</v>
      </c>
      <c r="CW579" s="6">
        <v>20198590</v>
      </c>
      <c r="CX579" s="6">
        <v>481078</v>
      </c>
      <c r="CY579" s="6">
        <v>3692878</v>
      </c>
      <c r="CZ579" s="6">
        <v>15794694</v>
      </c>
      <c r="DA579" s="6">
        <v>9322071</v>
      </c>
      <c r="DB579" s="6">
        <v>6171708</v>
      </c>
      <c r="DC579" s="6">
        <v>25391447</v>
      </c>
      <c r="DD579" s="6">
        <v>25301599</v>
      </c>
      <c r="DE579" s="6">
        <v>309354</v>
      </c>
      <c r="DF579" s="7">
        <v>188564314</v>
      </c>
    </row>
    <row r="580" spans="15:110" x14ac:dyDescent="0.15">
      <c r="O580" s="9" t="s">
        <v>141</v>
      </c>
      <c r="P580" s="12" t="s">
        <v>141</v>
      </c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7"/>
    </row>
    <row r="581" spans="15:110" x14ac:dyDescent="0.15">
      <c r="O581" s="9" t="s">
        <v>141</v>
      </c>
      <c r="P581" s="12" t="s">
        <v>1153</v>
      </c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7"/>
    </row>
    <row r="582" spans="15:110" x14ac:dyDescent="0.15">
      <c r="O582" s="49" t="s">
        <v>1154</v>
      </c>
      <c r="P582" s="12" t="s">
        <v>1155</v>
      </c>
      <c r="Q582" s="6">
        <v>617988</v>
      </c>
      <c r="R582" s="6">
        <v>15107631</v>
      </c>
      <c r="S582" s="6">
        <v>12736018</v>
      </c>
      <c r="T582" s="6">
        <v>1210276</v>
      </c>
      <c r="U582" s="6">
        <v>685229</v>
      </c>
      <c r="V582" s="6">
        <v>295510</v>
      </c>
      <c r="W582" s="6">
        <v>84610</v>
      </c>
      <c r="X582" s="6">
        <v>95988</v>
      </c>
      <c r="Y582" s="6">
        <v>63880648</v>
      </c>
      <c r="Z582" s="6">
        <v>20053356</v>
      </c>
      <c r="AA582" s="6">
        <v>10676675</v>
      </c>
      <c r="AB582" s="6">
        <v>26168181</v>
      </c>
      <c r="AC582" s="6">
        <v>6982436</v>
      </c>
      <c r="AD582" s="6" t="s">
        <v>145</v>
      </c>
      <c r="AE582" s="6">
        <v>17072017</v>
      </c>
      <c r="AF582" s="6">
        <v>9272928</v>
      </c>
      <c r="AG582" s="6">
        <v>6181</v>
      </c>
      <c r="AH582" s="6">
        <v>200092</v>
      </c>
      <c r="AI582" s="6">
        <v>7592816</v>
      </c>
      <c r="AJ582" s="6" t="s">
        <v>145</v>
      </c>
      <c r="AK582" s="6">
        <v>89245</v>
      </c>
      <c r="AL582" s="6">
        <v>816018</v>
      </c>
      <c r="AM582" s="6">
        <v>428316</v>
      </c>
      <c r="AN582" s="6">
        <v>3752</v>
      </c>
      <c r="AO582" s="6">
        <v>231728</v>
      </c>
      <c r="AP582" s="6">
        <v>135313</v>
      </c>
      <c r="AQ582" s="6">
        <v>16909</v>
      </c>
      <c r="AR582" s="6">
        <v>1509242</v>
      </c>
      <c r="AS582" s="6">
        <v>9174607</v>
      </c>
      <c r="AT582" s="6">
        <v>628533</v>
      </c>
      <c r="AU582" s="6">
        <v>3475984</v>
      </c>
      <c r="AV582" s="6">
        <v>163488</v>
      </c>
      <c r="AW582" s="6" t="s">
        <v>145</v>
      </c>
      <c r="AX582" s="6">
        <v>711725</v>
      </c>
      <c r="AY582" s="6">
        <v>1027807</v>
      </c>
      <c r="AZ582" s="6">
        <v>1817078</v>
      </c>
      <c r="BA582" s="6">
        <v>893579</v>
      </c>
      <c r="BB582" s="6">
        <v>4450189</v>
      </c>
      <c r="BC582" s="6">
        <v>456413</v>
      </c>
      <c r="BD582" s="6" t="s">
        <v>145</v>
      </c>
      <c r="BE582" s="6">
        <v>4150990</v>
      </c>
      <c r="BF582" s="6">
        <v>16155631</v>
      </c>
      <c r="BG582" s="6">
        <v>2895203</v>
      </c>
      <c r="BH582" s="6">
        <v>2610653</v>
      </c>
      <c r="BI582" s="6">
        <v>1969541</v>
      </c>
      <c r="BJ582" s="6" t="s">
        <v>145</v>
      </c>
      <c r="BK582" s="6" t="s">
        <v>145</v>
      </c>
      <c r="BL582" s="6">
        <v>2273335</v>
      </c>
      <c r="BM582" s="6">
        <v>1704689</v>
      </c>
      <c r="BN582" s="6">
        <v>1517886</v>
      </c>
      <c r="BO582" s="6">
        <v>3184324</v>
      </c>
      <c r="BP582" s="6" t="s">
        <v>145</v>
      </c>
      <c r="BQ582" s="6">
        <v>424716</v>
      </c>
      <c r="BR582" s="6">
        <v>8607</v>
      </c>
      <c r="BS582" s="6">
        <v>1462</v>
      </c>
      <c r="BT582" s="6">
        <v>5298</v>
      </c>
      <c r="BU582" s="6">
        <v>1847</v>
      </c>
      <c r="BV582" s="6" t="s">
        <v>145</v>
      </c>
      <c r="BW582" s="6" t="s">
        <v>145</v>
      </c>
      <c r="BX582" s="6" t="s">
        <v>145</v>
      </c>
      <c r="BY582" s="6">
        <v>405746</v>
      </c>
      <c r="BZ582" s="6">
        <v>100750</v>
      </c>
      <c r="CA582" s="6" t="s">
        <v>145</v>
      </c>
      <c r="CB582" s="6">
        <v>229175</v>
      </c>
      <c r="CC582" s="6" t="s">
        <v>145</v>
      </c>
      <c r="CD582" s="6" t="s">
        <v>145</v>
      </c>
      <c r="CE582" s="6" t="s">
        <v>145</v>
      </c>
      <c r="CF582" s="6">
        <v>48450</v>
      </c>
      <c r="CG582" s="6">
        <v>27371</v>
      </c>
      <c r="CH582" s="6">
        <v>10363</v>
      </c>
      <c r="CI582" s="6" t="s">
        <v>145</v>
      </c>
      <c r="CJ582" s="6">
        <v>8544</v>
      </c>
      <c r="CK582" s="6" t="s">
        <v>145</v>
      </c>
      <c r="CL582" s="6">
        <v>1819</v>
      </c>
      <c r="CM582" s="6">
        <v>10574638</v>
      </c>
      <c r="CN582" s="6" t="s">
        <v>145</v>
      </c>
      <c r="CO582" s="6">
        <v>4244</v>
      </c>
      <c r="CP582" s="6" t="s">
        <v>145</v>
      </c>
      <c r="CQ582" s="6" t="s">
        <v>145</v>
      </c>
      <c r="CR582" s="6">
        <v>4656560</v>
      </c>
      <c r="CS582" s="6">
        <v>2740497</v>
      </c>
      <c r="CT582" s="6">
        <v>3988863</v>
      </c>
      <c r="CU582" s="6" t="s">
        <v>145</v>
      </c>
      <c r="CV582" s="6">
        <v>2981828</v>
      </c>
      <c r="CW582" s="6">
        <v>4683418</v>
      </c>
      <c r="CX582" s="6">
        <v>47727</v>
      </c>
      <c r="CY582" s="6">
        <v>137793</v>
      </c>
      <c r="CZ582" s="6">
        <v>1110104</v>
      </c>
      <c r="DA582" s="6">
        <v>2073259</v>
      </c>
      <c r="DB582" s="6">
        <v>378716</v>
      </c>
      <c r="DC582" s="6">
        <v>6062245</v>
      </c>
      <c r="DD582" s="6">
        <v>3910737</v>
      </c>
      <c r="DE582" s="6">
        <v>59439</v>
      </c>
      <c r="DF582" s="7">
        <v>32831186</v>
      </c>
    </row>
    <row r="583" spans="15:110" x14ac:dyDescent="0.15">
      <c r="O583" s="49" t="s">
        <v>1156</v>
      </c>
      <c r="P583" s="12" t="s">
        <v>1157</v>
      </c>
      <c r="Q583" s="6">
        <v>288193</v>
      </c>
      <c r="R583" s="6">
        <v>6084220</v>
      </c>
      <c r="S583" s="6">
        <v>5298531</v>
      </c>
      <c r="T583" s="6">
        <v>392917</v>
      </c>
      <c r="U583" s="6">
        <v>250471</v>
      </c>
      <c r="V583" s="6">
        <v>83631</v>
      </c>
      <c r="W583" s="6">
        <v>28930</v>
      </c>
      <c r="X583" s="6">
        <v>29740</v>
      </c>
      <c r="Y583" s="6">
        <v>18348379</v>
      </c>
      <c r="Z583" s="6">
        <v>5877224</v>
      </c>
      <c r="AA583" s="6">
        <v>3081261</v>
      </c>
      <c r="AB583" s="6">
        <v>8016334</v>
      </c>
      <c r="AC583" s="6">
        <v>1373560</v>
      </c>
      <c r="AD583" s="6" t="s">
        <v>145</v>
      </c>
      <c r="AE583" s="6">
        <v>5913144</v>
      </c>
      <c r="AF583" s="6">
        <v>2748113</v>
      </c>
      <c r="AG583" s="6" t="s">
        <v>145</v>
      </c>
      <c r="AH583" s="6" t="s">
        <v>145</v>
      </c>
      <c r="AI583" s="6">
        <v>3165031</v>
      </c>
      <c r="AJ583" s="6" t="s">
        <v>145</v>
      </c>
      <c r="AK583" s="6">
        <v>21439</v>
      </c>
      <c r="AL583" s="6">
        <v>719138</v>
      </c>
      <c r="AM583" s="6">
        <v>293087</v>
      </c>
      <c r="AN583" s="6" t="s">
        <v>145</v>
      </c>
      <c r="AO583" s="6">
        <v>400030</v>
      </c>
      <c r="AP583" s="6">
        <v>23849</v>
      </c>
      <c r="AQ583" s="6">
        <v>2172</v>
      </c>
      <c r="AR583" s="6">
        <v>1163119</v>
      </c>
      <c r="AS583" s="6">
        <v>6206770</v>
      </c>
      <c r="AT583" s="6">
        <v>204279</v>
      </c>
      <c r="AU583" s="6">
        <v>991245</v>
      </c>
      <c r="AV583" s="6">
        <v>375723</v>
      </c>
      <c r="AW583" s="6" t="s">
        <v>145</v>
      </c>
      <c r="AX583" s="6">
        <v>990108</v>
      </c>
      <c r="AY583" s="6">
        <v>744953</v>
      </c>
      <c r="AZ583" s="6">
        <v>2344940</v>
      </c>
      <c r="BA583" s="6">
        <v>348182</v>
      </c>
      <c r="BB583" s="6">
        <v>4428183</v>
      </c>
      <c r="BC583" s="6">
        <v>207340</v>
      </c>
      <c r="BD583" s="6" t="s">
        <v>145</v>
      </c>
      <c r="BE583" s="6">
        <v>1832026</v>
      </c>
      <c r="BF583" s="6">
        <v>8199238</v>
      </c>
      <c r="BG583" s="6">
        <v>707883</v>
      </c>
      <c r="BH583" s="6">
        <v>913469</v>
      </c>
      <c r="BI583" s="6">
        <v>712072</v>
      </c>
      <c r="BJ583" s="6" t="s">
        <v>145</v>
      </c>
      <c r="BK583" s="6" t="s">
        <v>145</v>
      </c>
      <c r="BL583" s="6">
        <v>644878</v>
      </c>
      <c r="BM583" s="6">
        <v>1515752</v>
      </c>
      <c r="BN583" s="6">
        <v>2471510</v>
      </c>
      <c r="BO583" s="6">
        <v>1233674</v>
      </c>
      <c r="BP583" s="6" t="s">
        <v>145</v>
      </c>
      <c r="BQ583" s="6" t="s">
        <v>145</v>
      </c>
      <c r="BR583" s="6" t="s">
        <v>145</v>
      </c>
      <c r="BS583" s="6" t="s">
        <v>145</v>
      </c>
      <c r="BT583" s="6" t="s">
        <v>145</v>
      </c>
      <c r="BU583" s="6" t="s">
        <v>145</v>
      </c>
      <c r="BV583" s="6" t="s">
        <v>145</v>
      </c>
      <c r="BW583" s="6" t="s">
        <v>145</v>
      </c>
      <c r="BX583" s="6" t="s">
        <v>145</v>
      </c>
      <c r="BY583" s="6" t="s">
        <v>145</v>
      </c>
      <c r="BZ583" s="6" t="s">
        <v>145</v>
      </c>
      <c r="CA583" s="6" t="s">
        <v>145</v>
      </c>
      <c r="CB583" s="6" t="s">
        <v>145</v>
      </c>
      <c r="CC583" s="6" t="s">
        <v>145</v>
      </c>
      <c r="CD583" s="6" t="s">
        <v>145</v>
      </c>
      <c r="CE583" s="6" t="s">
        <v>145</v>
      </c>
      <c r="CF583" s="6" t="s">
        <v>145</v>
      </c>
      <c r="CG583" s="6" t="s">
        <v>145</v>
      </c>
      <c r="CH583" s="6" t="s">
        <v>145</v>
      </c>
      <c r="CI583" s="6" t="s">
        <v>145</v>
      </c>
      <c r="CJ583" s="6" t="s">
        <v>145</v>
      </c>
      <c r="CK583" s="6" t="s">
        <v>145</v>
      </c>
      <c r="CL583" s="6" t="s">
        <v>145</v>
      </c>
      <c r="CM583" s="6">
        <v>3882535</v>
      </c>
      <c r="CN583" s="6" t="s">
        <v>145</v>
      </c>
      <c r="CO583" s="6" t="s">
        <v>145</v>
      </c>
      <c r="CP583" s="6" t="s">
        <v>145</v>
      </c>
      <c r="CQ583" s="6" t="s">
        <v>145</v>
      </c>
      <c r="CR583" s="6">
        <v>1284395</v>
      </c>
      <c r="CS583" s="6">
        <v>714573</v>
      </c>
      <c r="CT583" s="6">
        <v>779865</v>
      </c>
      <c r="CU583" s="6" t="s">
        <v>145</v>
      </c>
      <c r="CV583" s="6">
        <v>1565847</v>
      </c>
      <c r="CW583" s="6">
        <v>1358187</v>
      </c>
      <c r="CX583" s="6">
        <v>8689</v>
      </c>
      <c r="CY583" s="6">
        <v>74661</v>
      </c>
      <c r="CZ583" s="6">
        <v>888575</v>
      </c>
      <c r="DA583" s="6">
        <v>456559</v>
      </c>
      <c r="DB583" s="6">
        <v>218727</v>
      </c>
      <c r="DC583" s="6">
        <v>2900467</v>
      </c>
      <c r="DD583" s="6">
        <v>2060694</v>
      </c>
      <c r="DE583" s="6">
        <v>77791</v>
      </c>
      <c r="DF583" s="7">
        <v>12389030</v>
      </c>
    </row>
    <row r="584" spans="15:110" x14ac:dyDescent="0.15">
      <c r="O584" s="49" t="s">
        <v>1158</v>
      </c>
      <c r="P584" s="12" t="s">
        <v>1159</v>
      </c>
      <c r="Q584" s="6">
        <v>239320</v>
      </c>
      <c r="R584" s="6">
        <v>7211158</v>
      </c>
      <c r="S584" s="6">
        <v>6234295</v>
      </c>
      <c r="T584" s="6">
        <v>433025</v>
      </c>
      <c r="U584" s="6">
        <v>313028</v>
      </c>
      <c r="V584" s="6">
        <v>164708</v>
      </c>
      <c r="W584" s="6">
        <v>29800</v>
      </c>
      <c r="X584" s="6">
        <v>36302</v>
      </c>
      <c r="Y584" s="6">
        <v>20943412</v>
      </c>
      <c r="Z584" s="6">
        <v>7131198</v>
      </c>
      <c r="AA584" s="6">
        <v>4091059</v>
      </c>
      <c r="AB584" s="6">
        <v>7928472</v>
      </c>
      <c r="AC584" s="6">
        <v>1792683</v>
      </c>
      <c r="AD584" s="6" t="s">
        <v>145</v>
      </c>
      <c r="AE584" s="6">
        <v>5522014</v>
      </c>
      <c r="AF584" s="6">
        <v>4193903</v>
      </c>
      <c r="AG584" s="6">
        <v>13676</v>
      </c>
      <c r="AH584" s="6" t="s">
        <v>145</v>
      </c>
      <c r="AI584" s="6">
        <v>1314435</v>
      </c>
      <c r="AJ584" s="6" t="s">
        <v>145</v>
      </c>
      <c r="AK584" s="6">
        <v>29150</v>
      </c>
      <c r="AL584" s="6">
        <v>2669052</v>
      </c>
      <c r="AM584" s="6">
        <v>984431</v>
      </c>
      <c r="AN584" s="6" t="s">
        <v>145</v>
      </c>
      <c r="AO584" s="6">
        <v>1473463</v>
      </c>
      <c r="AP584" s="6">
        <v>186056</v>
      </c>
      <c r="AQ584" s="6">
        <v>25102</v>
      </c>
      <c r="AR584" s="6">
        <v>1629909</v>
      </c>
      <c r="AS584" s="6">
        <v>5248784</v>
      </c>
      <c r="AT584" s="6">
        <v>347810</v>
      </c>
      <c r="AU584" s="6">
        <v>1534876</v>
      </c>
      <c r="AV584" s="6">
        <v>306735</v>
      </c>
      <c r="AW584" s="6" t="s">
        <v>145</v>
      </c>
      <c r="AX584" s="6">
        <v>303796</v>
      </c>
      <c r="AY584" s="6">
        <v>212678</v>
      </c>
      <c r="AZ584" s="6">
        <v>1984898</v>
      </c>
      <c r="BA584" s="6">
        <v>384156</v>
      </c>
      <c r="BB584" s="6">
        <v>2885528</v>
      </c>
      <c r="BC584" s="6">
        <v>173835</v>
      </c>
      <c r="BD584" s="6" t="s">
        <v>145</v>
      </c>
      <c r="BE584" s="6">
        <v>2161991</v>
      </c>
      <c r="BF584" s="6">
        <v>6994376</v>
      </c>
      <c r="BG584" s="6">
        <v>2058708</v>
      </c>
      <c r="BH584" s="6">
        <v>1181884</v>
      </c>
      <c r="BI584" s="6">
        <v>431078</v>
      </c>
      <c r="BJ584" s="6" t="s">
        <v>145</v>
      </c>
      <c r="BK584" s="6" t="s">
        <v>145</v>
      </c>
      <c r="BL584" s="6">
        <v>1168121</v>
      </c>
      <c r="BM584" s="6">
        <v>793589</v>
      </c>
      <c r="BN584" s="6">
        <v>345223</v>
      </c>
      <c r="BO584" s="6">
        <v>1015773</v>
      </c>
      <c r="BP584" s="6" t="s">
        <v>145</v>
      </c>
      <c r="BQ584" s="6">
        <v>118189</v>
      </c>
      <c r="BR584" s="6">
        <v>46921</v>
      </c>
      <c r="BS584" s="6" t="s">
        <v>145</v>
      </c>
      <c r="BT584" s="6">
        <v>36066</v>
      </c>
      <c r="BU584" s="6">
        <v>10855</v>
      </c>
      <c r="BV584" s="6" t="s">
        <v>145</v>
      </c>
      <c r="BW584" s="6" t="s">
        <v>145</v>
      </c>
      <c r="BX584" s="6" t="s">
        <v>145</v>
      </c>
      <c r="BY584" s="6">
        <v>68846</v>
      </c>
      <c r="BZ584" s="6" t="s">
        <v>145</v>
      </c>
      <c r="CA584" s="6" t="s">
        <v>145</v>
      </c>
      <c r="CB584" s="6">
        <v>68846</v>
      </c>
      <c r="CC584" s="6" t="s">
        <v>145</v>
      </c>
      <c r="CD584" s="6" t="s">
        <v>145</v>
      </c>
      <c r="CE584" s="6" t="s">
        <v>145</v>
      </c>
      <c r="CF584" s="6" t="s">
        <v>145</v>
      </c>
      <c r="CG584" s="6" t="s">
        <v>145</v>
      </c>
      <c r="CH584" s="6">
        <v>2422</v>
      </c>
      <c r="CI584" s="6" t="s">
        <v>145</v>
      </c>
      <c r="CJ584" s="6" t="s">
        <v>145</v>
      </c>
      <c r="CK584" s="6" t="s">
        <v>145</v>
      </c>
      <c r="CL584" s="6">
        <v>2422</v>
      </c>
      <c r="CM584" s="6">
        <v>4284415</v>
      </c>
      <c r="CN584" s="6" t="s">
        <v>145</v>
      </c>
      <c r="CO584" s="6" t="s">
        <v>145</v>
      </c>
      <c r="CP584" s="6" t="s">
        <v>145</v>
      </c>
      <c r="CQ584" s="6" t="s">
        <v>145</v>
      </c>
      <c r="CR584" s="6">
        <v>1436835</v>
      </c>
      <c r="CS584" s="6">
        <v>3552969</v>
      </c>
      <c r="CT584" s="6">
        <v>1497316</v>
      </c>
      <c r="CU584" s="6" t="s">
        <v>145</v>
      </c>
      <c r="CV584" s="6">
        <v>1312425</v>
      </c>
      <c r="CW584" s="6">
        <v>1439605</v>
      </c>
      <c r="CX584" s="6">
        <v>15537</v>
      </c>
      <c r="CY584" s="6">
        <v>633113</v>
      </c>
      <c r="CZ584" s="6">
        <v>1184789</v>
      </c>
      <c r="DA584" s="6">
        <v>848124</v>
      </c>
      <c r="DB584" s="6">
        <v>2049592</v>
      </c>
      <c r="DC584" s="6">
        <v>2910419</v>
      </c>
      <c r="DD584" s="6">
        <v>2430266</v>
      </c>
      <c r="DE584" s="6">
        <v>20577</v>
      </c>
      <c r="DF584" s="7">
        <v>19331567</v>
      </c>
    </row>
    <row r="585" spans="15:110" x14ac:dyDescent="0.15">
      <c r="O585" s="49" t="s">
        <v>1160</v>
      </c>
      <c r="P585" s="12" t="s">
        <v>1161</v>
      </c>
      <c r="Q585" s="6">
        <v>231443</v>
      </c>
      <c r="R585" s="6">
        <v>12793161</v>
      </c>
      <c r="S585" s="6">
        <v>12127241</v>
      </c>
      <c r="T585" s="6">
        <v>271980</v>
      </c>
      <c r="U585" s="6">
        <v>217190</v>
      </c>
      <c r="V585" s="6">
        <v>128591</v>
      </c>
      <c r="W585" s="6">
        <v>24034</v>
      </c>
      <c r="X585" s="6">
        <v>24125</v>
      </c>
      <c r="Y585" s="6">
        <v>16399149</v>
      </c>
      <c r="Z585" s="6">
        <v>4106341</v>
      </c>
      <c r="AA585" s="6">
        <v>2468978</v>
      </c>
      <c r="AB585" s="6">
        <v>8739054</v>
      </c>
      <c r="AC585" s="6">
        <v>1084776</v>
      </c>
      <c r="AD585" s="6" t="s">
        <v>145</v>
      </c>
      <c r="AE585" s="6">
        <v>3681694</v>
      </c>
      <c r="AF585" s="6">
        <v>2413721</v>
      </c>
      <c r="AG585" s="6">
        <v>14365</v>
      </c>
      <c r="AH585" s="6" t="s">
        <v>145</v>
      </c>
      <c r="AI585" s="6">
        <v>1253608</v>
      </c>
      <c r="AJ585" s="6" t="s">
        <v>145</v>
      </c>
      <c r="AK585" s="6">
        <v>33408</v>
      </c>
      <c r="AL585" s="6">
        <v>970309</v>
      </c>
      <c r="AM585" s="6">
        <v>294579</v>
      </c>
      <c r="AN585" s="6">
        <v>138872</v>
      </c>
      <c r="AO585" s="6">
        <v>516025</v>
      </c>
      <c r="AP585" s="6">
        <v>12825</v>
      </c>
      <c r="AQ585" s="6">
        <v>8008</v>
      </c>
      <c r="AR585" s="6">
        <v>1037987</v>
      </c>
      <c r="AS585" s="6">
        <v>2584359</v>
      </c>
      <c r="AT585" s="6">
        <v>53990</v>
      </c>
      <c r="AU585" s="6">
        <v>712512</v>
      </c>
      <c r="AV585" s="6">
        <v>95941</v>
      </c>
      <c r="AW585" s="6" t="s">
        <v>145</v>
      </c>
      <c r="AX585" s="6" t="s">
        <v>145</v>
      </c>
      <c r="AY585" s="6">
        <v>31923</v>
      </c>
      <c r="AZ585" s="6">
        <v>1188622</v>
      </c>
      <c r="BA585" s="6">
        <v>146899</v>
      </c>
      <c r="BB585" s="6">
        <v>1367444</v>
      </c>
      <c r="BC585" s="6">
        <v>354472</v>
      </c>
      <c r="BD585" s="6" t="s">
        <v>145</v>
      </c>
      <c r="BE585" s="6">
        <v>946656</v>
      </c>
      <c r="BF585" s="6">
        <v>3949388</v>
      </c>
      <c r="BG585" s="6">
        <v>570100</v>
      </c>
      <c r="BH585" s="6">
        <v>483932</v>
      </c>
      <c r="BI585" s="6">
        <v>221830</v>
      </c>
      <c r="BJ585" s="6" t="s">
        <v>145</v>
      </c>
      <c r="BK585" s="6" t="s">
        <v>145</v>
      </c>
      <c r="BL585" s="6">
        <v>508035</v>
      </c>
      <c r="BM585" s="6">
        <v>984002</v>
      </c>
      <c r="BN585" s="6">
        <v>520769</v>
      </c>
      <c r="BO585" s="6">
        <v>660720</v>
      </c>
      <c r="BP585" s="6" t="s">
        <v>145</v>
      </c>
      <c r="BQ585" s="6">
        <v>6213</v>
      </c>
      <c r="BR585" s="6">
        <v>900</v>
      </c>
      <c r="BS585" s="6" t="s">
        <v>145</v>
      </c>
      <c r="BT585" s="6" t="s">
        <v>145</v>
      </c>
      <c r="BU585" s="6" t="s">
        <v>145</v>
      </c>
      <c r="BV585" s="6" t="s">
        <v>145</v>
      </c>
      <c r="BW585" s="6" t="s">
        <v>145</v>
      </c>
      <c r="BX585" s="6">
        <v>900</v>
      </c>
      <c r="BY585" s="6">
        <v>313</v>
      </c>
      <c r="BZ585" s="6" t="s">
        <v>145</v>
      </c>
      <c r="CA585" s="6" t="s">
        <v>145</v>
      </c>
      <c r="CB585" s="6" t="s">
        <v>145</v>
      </c>
      <c r="CC585" s="6" t="s">
        <v>145</v>
      </c>
      <c r="CD585" s="6" t="s">
        <v>145</v>
      </c>
      <c r="CE585" s="6" t="s">
        <v>145</v>
      </c>
      <c r="CF585" s="6">
        <v>313</v>
      </c>
      <c r="CG585" s="6" t="s">
        <v>145</v>
      </c>
      <c r="CH585" s="6">
        <v>5000</v>
      </c>
      <c r="CI585" s="6" t="s">
        <v>145</v>
      </c>
      <c r="CJ585" s="6" t="s">
        <v>145</v>
      </c>
      <c r="CK585" s="6" t="s">
        <v>145</v>
      </c>
      <c r="CL585" s="6">
        <v>5000</v>
      </c>
      <c r="CM585" s="6">
        <v>2846000</v>
      </c>
      <c r="CN585" s="6" t="s">
        <v>145</v>
      </c>
      <c r="CO585" s="6" t="s">
        <v>145</v>
      </c>
      <c r="CP585" s="6" t="s">
        <v>145</v>
      </c>
      <c r="CQ585" s="6" t="s">
        <v>145</v>
      </c>
      <c r="CR585" s="6">
        <v>1061288</v>
      </c>
      <c r="CS585" s="6">
        <v>589251</v>
      </c>
      <c r="CT585" s="6">
        <v>1037581</v>
      </c>
      <c r="CU585" s="6" t="s">
        <v>145</v>
      </c>
      <c r="CV585" s="6">
        <v>1194236</v>
      </c>
      <c r="CW585" s="6">
        <v>780940</v>
      </c>
      <c r="CX585" s="6">
        <v>27688</v>
      </c>
      <c r="CY585" s="6">
        <v>197865</v>
      </c>
      <c r="CZ585" s="6">
        <v>845181</v>
      </c>
      <c r="DA585" s="6">
        <v>933825</v>
      </c>
      <c r="DB585" s="6">
        <v>840705</v>
      </c>
      <c r="DC585" s="6">
        <v>1680868</v>
      </c>
      <c r="DD585" s="6">
        <v>3763474</v>
      </c>
      <c r="DE585" s="6">
        <v>25828</v>
      </c>
      <c r="DF585" s="7">
        <v>12978730</v>
      </c>
    </row>
    <row r="586" spans="15:110" x14ac:dyDescent="0.15">
      <c r="O586" s="49" t="s">
        <v>1162</v>
      </c>
      <c r="P586" s="12" t="s">
        <v>1163</v>
      </c>
      <c r="Q586" s="6">
        <v>286737</v>
      </c>
      <c r="R586" s="6">
        <v>7315621</v>
      </c>
      <c r="S586" s="6">
        <v>6428899</v>
      </c>
      <c r="T586" s="6">
        <v>478975</v>
      </c>
      <c r="U586" s="6">
        <v>252319</v>
      </c>
      <c r="V586" s="6">
        <v>93581</v>
      </c>
      <c r="W586" s="6">
        <v>22635</v>
      </c>
      <c r="X586" s="6">
        <v>39212</v>
      </c>
      <c r="Y586" s="6">
        <v>24445267</v>
      </c>
      <c r="Z586" s="6">
        <v>6463220</v>
      </c>
      <c r="AA586" s="6">
        <v>3420472</v>
      </c>
      <c r="AB586" s="6">
        <v>12568245</v>
      </c>
      <c r="AC586" s="6">
        <v>1993330</v>
      </c>
      <c r="AD586" s="6" t="s">
        <v>145</v>
      </c>
      <c r="AE586" s="6">
        <v>4096495</v>
      </c>
      <c r="AF586" s="6">
        <v>2646035</v>
      </c>
      <c r="AG586" s="6" t="s">
        <v>145</v>
      </c>
      <c r="AH586" s="6" t="s">
        <v>145</v>
      </c>
      <c r="AI586" s="6">
        <v>1450460</v>
      </c>
      <c r="AJ586" s="6" t="s">
        <v>145</v>
      </c>
      <c r="AK586" s="6">
        <v>107350</v>
      </c>
      <c r="AL586" s="6">
        <v>505295</v>
      </c>
      <c r="AM586" s="6">
        <v>226368</v>
      </c>
      <c r="AN586" s="6" t="s">
        <v>145</v>
      </c>
      <c r="AO586" s="6">
        <v>269221</v>
      </c>
      <c r="AP586" s="6" t="s">
        <v>145</v>
      </c>
      <c r="AQ586" s="6">
        <v>9706</v>
      </c>
      <c r="AR586" s="6">
        <v>398786</v>
      </c>
      <c r="AS586" s="6">
        <v>5607941</v>
      </c>
      <c r="AT586" s="6">
        <v>310398</v>
      </c>
      <c r="AU586" s="6">
        <v>881979</v>
      </c>
      <c r="AV586" s="6">
        <v>85691</v>
      </c>
      <c r="AW586" s="6" t="s">
        <v>145</v>
      </c>
      <c r="AX586" s="6">
        <v>104749</v>
      </c>
      <c r="AY586" s="6">
        <v>2101394</v>
      </c>
      <c r="AZ586" s="6">
        <v>935853</v>
      </c>
      <c r="BA586" s="6">
        <v>747058</v>
      </c>
      <c r="BB586" s="6">
        <v>3889054</v>
      </c>
      <c r="BC586" s="6">
        <v>440819</v>
      </c>
      <c r="BD586" s="6" t="s">
        <v>145</v>
      </c>
      <c r="BE586" s="6">
        <v>1479130</v>
      </c>
      <c r="BF586" s="6">
        <v>5516493</v>
      </c>
      <c r="BG586" s="6">
        <v>545244</v>
      </c>
      <c r="BH586" s="6">
        <v>1055981</v>
      </c>
      <c r="BI586" s="6">
        <v>461499</v>
      </c>
      <c r="BJ586" s="6" t="s">
        <v>145</v>
      </c>
      <c r="BK586" s="6" t="s">
        <v>145</v>
      </c>
      <c r="BL586" s="6">
        <v>1133601</v>
      </c>
      <c r="BM586" s="6">
        <v>818750</v>
      </c>
      <c r="BN586" s="6">
        <v>431473</v>
      </c>
      <c r="BO586" s="6">
        <v>1069945</v>
      </c>
      <c r="BP586" s="6" t="s">
        <v>145</v>
      </c>
      <c r="BQ586" s="6" t="s">
        <v>145</v>
      </c>
      <c r="BR586" s="6" t="s">
        <v>145</v>
      </c>
      <c r="BS586" s="6" t="s">
        <v>145</v>
      </c>
      <c r="BT586" s="6" t="s">
        <v>145</v>
      </c>
      <c r="BU586" s="6" t="s">
        <v>145</v>
      </c>
      <c r="BV586" s="6" t="s">
        <v>145</v>
      </c>
      <c r="BW586" s="6" t="s">
        <v>145</v>
      </c>
      <c r="BX586" s="6" t="s">
        <v>145</v>
      </c>
      <c r="BY586" s="6" t="s">
        <v>145</v>
      </c>
      <c r="BZ586" s="6" t="s">
        <v>145</v>
      </c>
      <c r="CA586" s="6" t="s">
        <v>145</v>
      </c>
      <c r="CB586" s="6" t="s">
        <v>145</v>
      </c>
      <c r="CC586" s="6" t="s">
        <v>145</v>
      </c>
      <c r="CD586" s="6" t="s">
        <v>145</v>
      </c>
      <c r="CE586" s="6" t="s">
        <v>145</v>
      </c>
      <c r="CF586" s="6" t="s">
        <v>145</v>
      </c>
      <c r="CG586" s="6" t="s">
        <v>145</v>
      </c>
      <c r="CH586" s="6" t="s">
        <v>145</v>
      </c>
      <c r="CI586" s="6" t="s">
        <v>145</v>
      </c>
      <c r="CJ586" s="6" t="s">
        <v>145</v>
      </c>
      <c r="CK586" s="6" t="s">
        <v>145</v>
      </c>
      <c r="CL586" s="6" t="s">
        <v>145</v>
      </c>
      <c r="CM586" s="6">
        <v>4707299</v>
      </c>
      <c r="CN586" s="6" t="s">
        <v>145</v>
      </c>
      <c r="CO586" s="6" t="s">
        <v>145</v>
      </c>
      <c r="CP586" s="6" t="s">
        <v>145</v>
      </c>
      <c r="CQ586" s="6" t="s">
        <v>145</v>
      </c>
      <c r="CR586" s="6">
        <v>2104160</v>
      </c>
      <c r="CS586" s="6">
        <v>1076330</v>
      </c>
      <c r="CT586" s="6">
        <v>1427946</v>
      </c>
      <c r="CU586" s="6" t="s">
        <v>145</v>
      </c>
      <c r="CV586" s="6">
        <v>1336158</v>
      </c>
      <c r="CW586" s="6">
        <v>1239161</v>
      </c>
      <c r="CX586" s="6">
        <v>65597</v>
      </c>
      <c r="CY586" s="6">
        <v>107593</v>
      </c>
      <c r="CZ586" s="6">
        <v>311567</v>
      </c>
      <c r="DA586" s="6">
        <v>1247926</v>
      </c>
      <c r="DB586" s="6">
        <v>1293251</v>
      </c>
      <c r="DC586" s="6">
        <v>1914296</v>
      </c>
      <c r="DD586" s="6">
        <v>2360325</v>
      </c>
      <c r="DE586" s="6">
        <v>20405</v>
      </c>
      <c r="DF586" s="7">
        <v>14504715</v>
      </c>
    </row>
    <row r="587" spans="15:110" x14ac:dyDescent="0.15">
      <c r="O587" s="49" t="s">
        <v>1164</v>
      </c>
      <c r="P587" s="12" t="s">
        <v>1165</v>
      </c>
      <c r="Q587" s="6">
        <v>228153</v>
      </c>
      <c r="R587" s="6">
        <v>11975928</v>
      </c>
      <c r="S587" s="6">
        <v>11400253</v>
      </c>
      <c r="T587" s="6">
        <v>264260</v>
      </c>
      <c r="U587" s="6">
        <v>191277</v>
      </c>
      <c r="V587" s="6">
        <v>73281</v>
      </c>
      <c r="W587" s="6">
        <v>19757</v>
      </c>
      <c r="X587" s="6">
        <v>27100</v>
      </c>
      <c r="Y587" s="6">
        <v>12970974</v>
      </c>
      <c r="Z587" s="6">
        <v>4278279</v>
      </c>
      <c r="AA587" s="6">
        <v>2092530</v>
      </c>
      <c r="AB587" s="6">
        <v>6216453</v>
      </c>
      <c r="AC587" s="6">
        <v>383712</v>
      </c>
      <c r="AD587" s="6" t="s">
        <v>145</v>
      </c>
      <c r="AE587" s="6">
        <v>3559309</v>
      </c>
      <c r="AF587" s="6">
        <v>2122001</v>
      </c>
      <c r="AG587" s="6">
        <v>16037</v>
      </c>
      <c r="AH587" s="6" t="s">
        <v>145</v>
      </c>
      <c r="AI587" s="6">
        <v>1421271</v>
      </c>
      <c r="AJ587" s="6" t="s">
        <v>145</v>
      </c>
      <c r="AK587" s="6">
        <v>105380</v>
      </c>
      <c r="AL587" s="6">
        <v>397679</v>
      </c>
      <c r="AM587" s="6">
        <v>247554</v>
      </c>
      <c r="AN587" s="6" t="s">
        <v>145</v>
      </c>
      <c r="AO587" s="6">
        <v>143433</v>
      </c>
      <c r="AP587" s="6" t="s">
        <v>145</v>
      </c>
      <c r="AQ587" s="6">
        <v>6692</v>
      </c>
      <c r="AR587" s="6">
        <v>671678</v>
      </c>
      <c r="AS587" s="6">
        <v>2294440</v>
      </c>
      <c r="AT587" s="6">
        <v>99579</v>
      </c>
      <c r="AU587" s="6">
        <v>457523</v>
      </c>
      <c r="AV587" s="6">
        <v>105178</v>
      </c>
      <c r="AW587" s="6" t="s">
        <v>145</v>
      </c>
      <c r="AX587" s="6">
        <v>551206</v>
      </c>
      <c r="AY587" s="6">
        <v>158022</v>
      </c>
      <c r="AZ587" s="6">
        <v>548123</v>
      </c>
      <c r="BA587" s="6">
        <v>219943</v>
      </c>
      <c r="BB587" s="6">
        <v>1477294</v>
      </c>
      <c r="BC587" s="6">
        <v>154866</v>
      </c>
      <c r="BD587" s="6" t="s">
        <v>145</v>
      </c>
      <c r="BE587" s="6">
        <v>991619</v>
      </c>
      <c r="BF587" s="6">
        <v>4249532</v>
      </c>
      <c r="BG587" s="6">
        <v>801207</v>
      </c>
      <c r="BH587" s="6">
        <v>505664</v>
      </c>
      <c r="BI587" s="6">
        <v>232094</v>
      </c>
      <c r="BJ587" s="6" t="s">
        <v>145</v>
      </c>
      <c r="BK587" s="6" t="s">
        <v>145</v>
      </c>
      <c r="BL587" s="6">
        <v>521780</v>
      </c>
      <c r="BM587" s="6">
        <v>1171441</v>
      </c>
      <c r="BN587" s="6">
        <v>51220</v>
      </c>
      <c r="BO587" s="6">
        <v>966126</v>
      </c>
      <c r="BP587" s="6" t="s">
        <v>145</v>
      </c>
      <c r="BQ587" s="6" t="s">
        <v>145</v>
      </c>
      <c r="BR587" s="6" t="s">
        <v>145</v>
      </c>
      <c r="BS587" s="6" t="s">
        <v>145</v>
      </c>
      <c r="BT587" s="6" t="s">
        <v>145</v>
      </c>
      <c r="BU587" s="6" t="s">
        <v>145</v>
      </c>
      <c r="BV587" s="6" t="s">
        <v>145</v>
      </c>
      <c r="BW587" s="6" t="s">
        <v>145</v>
      </c>
      <c r="BX587" s="6" t="s">
        <v>145</v>
      </c>
      <c r="BY587" s="6" t="s">
        <v>145</v>
      </c>
      <c r="BZ587" s="6" t="s">
        <v>145</v>
      </c>
      <c r="CA587" s="6" t="s">
        <v>145</v>
      </c>
      <c r="CB587" s="6" t="s">
        <v>145</v>
      </c>
      <c r="CC587" s="6" t="s">
        <v>145</v>
      </c>
      <c r="CD587" s="6" t="s">
        <v>145</v>
      </c>
      <c r="CE587" s="6" t="s">
        <v>145</v>
      </c>
      <c r="CF587" s="6" t="s">
        <v>145</v>
      </c>
      <c r="CG587" s="6" t="s">
        <v>145</v>
      </c>
      <c r="CH587" s="6" t="s">
        <v>145</v>
      </c>
      <c r="CI587" s="6" t="s">
        <v>145</v>
      </c>
      <c r="CJ587" s="6" t="s">
        <v>145</v>
      </c>
      <c r="CK587" s="6" t="s">
        <v>145</v>
      </c>
      <c r="CL587" s="6" t="s">
        <v>145</v>
      </c>
      <c r="CM587" s="6">
        <v>2519012</v>
      </c>
      <c r="CN587" s="6" t="s">
        <v>145</v>
      </c>
      <c r="CO587" s="6" t="s">
        <v>145</v>
      </c>
      <c r="CP587" s="6" t="s">
        <v>145</v>
      </c>
      <c r="CQ587" s="6" t="s">
        <v>145</v>
      </c>
      <c r="CR587" s="6">
        <v>1268418</v>
      </c>
      <c r="CS587" s="6">
        <v>515670</v>
      </c>
      <c r="CT587" s="6">
        <v>1029610</v>
      </c>
      <c r="CU587" s="6" t="s">
        <v>145</v>
      </c>
      <c r="CV587" s="6">
        <v>1176071</v>
      </c>
      <c r="CW587" s="6">
        <v>815263</v>
      </c>
      <c r="CX587" s="6">
        <v>37329</v>
      </c>
      <c r="CY587" s="6">
        <v>88115</v>
      </c>
      <c r="CZ587" s="6">
        <v>430288</v>
      </c>
      <c r="DA587" s="6">
        <v>284479</v>
      </c>
      <c r="DB587" s="6">
        <v>825689</v>
      </c>
      <c r="DC587" s="6">
        <v>1894374</v>
      </c>
      <c r="DD587" s="6">
        <v>1227042</v>
      </c>
      <c r="DE587" s="6">
        <v>17547</v>
      </c>
      <c r="DF587" s="7">
        <v>9609895</v>
      </c>
    </row>
    <row r="588" spans="15:110" x14ac:dyDescent="0.15">
      <c r="O588" s="49" t="s">
        <v>1166</v>
      </c>
      <c r="P588" s="12" t="s">
        <v>1167</v>
      </c>
      <c r="Q588" s="6">
        <v>158261</v>
      </c>
      <c r="R588" s="6">
        <v>2719422</v>
      </c>
      <c r="S588" s="6">
        <v>2237479</v>
      </c>
      <c r="T588" s="6">
        <v>250776</v>
      </c>
      <c r="U588" s="6">
        <v>125623</v>
      </c>
      <c r="V588" s="6">
        <v>79129</v>
      </c>
      <c r="W588" s="6">
        <v>2944</v>
      </c>
      <c r="X588" s="6">
        <v>23471</v>
      </c>
      <c r="Y588" s="6">
        <v>10659615</v>
      </c>
      <c r="Z588" s="6">
        <v>2902547</v>
      </c>
      <c r="AA588" s="6">
        <v>1410654</v>
      </c>
      <c r="AB588" s="6">
        <v>5674698</v>
      </c>
      <c r="AC588" s="6">
        <v>671716</v>
      </c>
      <c r="AD588" s="6" t="s">
        <v>145</v>
      </c>
      <c r="AE588" s="6">
        <v>2872265</v>
      </c>
      <c r="AF588" s="6">
        <v>1703974</v>
      </c>
      <c r="AG588" s="6" t="s">
        <v>145</v>
      </c>
      <c r="AH588" s="6" t="s">
        <v>145</v>
      </c>
      <c r="AI588" s="6">
        <v>1168291</v>
      </c>
      <c r="AJ588" s="6" t="s">
        <v>145</v>
      </c>
      <c r="AK588" s="6">
        <v>41120</v>
      </c>
      <c r="AL588" s="6">
        <v>365981</v>
      </c>
      <c r="AM588" s="6">
        <v>157401</v>
      </c>
      <c r="AN588" s="6" t="s">
        <v>145</v>
      </c>
      <c r="AO588" s="6">
        <v>116441</v>
      </c>
      <c r="AP588" s="6">
        <v>92139</v>
      </c>
      <c r="AQ588" s="6" t="s">
        <v>145</v>
      </c>
      <c r="AR588" s="6">
        <v>569804</v>
      </c>
      <c r="AS588" s="6">
        <v>2367956</v>
      </c>
      <c r="AT588" s="6">
        <v>87537</v>
      </c>
      <c r="AU588" s="6">
        <v>1271279</v>
      </c>
      <c r="AV588" s="6">
        <v>9257</v>
      </c>
      <c r="AW588" s="6" t="s">
        <v>145</v>
      </c>
      <c r="AX588" s="6">
        <v>269508</v>
      </c>
      <c r="AY588" s="6">
        <v>72197</v>
      </c>
      <c r="AZ588" s="6">
        <v>398152</v>
      </c>
      <c r="BA588" s="6">
        <v>135578</v>
      </c>
      <c r="BB588" s="6">
        <v>875435</v>
      </c>
      <c r="BC588" s="6">
        <v>124448</v>
      </c>
      <c r="BD588" s="6" t="s">
        <v>145</v>
      </c>
      <c r="BE588" s="6">
        <v>809898</v>
      </c>
      <c r="BF588" s="6">
        <v>3354410</v>
      </c>
      <c r="BG588" s="6">
        <v>238525</v>
      </c>
      <c r="BH588" s="6">
        <v>547726</v>
      </c>
      <c r="BI588" s="6">
        <v>265536</v>
      </c>
      <c r="BJ588" s="6" t="s">
        <v>145</v>
      </c>
      <c r="BK588" s="6" t="s">
        <v>145</v>
      </c>
      <c r="BL588" s="6">
        <v>713311</v>
      </c>
      <c r="BM588" s="6">
        <v>571303</v>
      </c>
      <c r="BN588" s="6">
        <v>372209</v>
      </c>
      <c r="BO588" s="6">
        <v>645800</v>
      </c>
      <c r="BP588" s="6" t="s">
        <v>145</v>
      </c>
      <c r="BQ588" s="6" t="s">
        <v>145</v>
      </c>
      <c r="BR588" s="6" t="s">
        <v>145</v>
      </c>
      <c r="BS588" s="6" t="s">
        <v>145</v>
      </c>
      <c r="BT588" s="6" t="s">
        <v>145</v>
      </c>
      <c r="BU588" s="6" t="s">
        <v>145</v>
      </c>
      <c r="BV588" s="6" t="s">
        <v>145</v>
      </c>
      <c r="BW588" s="6" t="s">
        <v>145</v>
      </c>
      <c r="BX588" s="6" t="s">
        <v>145</v>
      </c>
      <c r="BY588" s="6" t="s">
        <v>145</v>
      </c>
      <c r="BZ588" s="6" t="s">
        <v>145</v>
      </c>
      <c r="CA588" s="6" t="s">
        <v>145</v>
      </c>
      <c r="CB588" s="6" t="s">
        <v>145</v>
      </c>
      <c r="CC588" s="6" t="s">
        <v>145</v>
      </c>
      <c r="CD588" s="6" t="s">
        <v>145</v>
      </c>
      <c r="CE588" s="6" t="s">
        <v>145</v>
      </c>
      <c r="CF588" s="6" t="s">
        <v>145</v>
      </c>
      <c r="CG588" s="6" t="s">
        <v>145</v>
      </c>
      <c r="CH588" s="6" t="s">
        <v>145</v>
      </c>
      <c r="CI588" s="6" t="s">
        <v>145</v>
      </c>
      <c r="CJ588" s="6" t="s">
        <v>145</v>
      </c>
      <c r="CK588" s="6" t="s">
        <v>145</v>
      </c>
      <c r="CL588" s="6" t="s">
        <v>145</v>
      </c>
      <c r="CM588" s="6">
        <v>3475273</v>
      </c>
      <c r="CN588" s="6" t="s">
        <v>145</v>
      </c>
      <c r="CO588" s="6" t="s">
        <v>145</v>
      </c>
      <c r="CP588" s="6" t="s">
        <v>145</v>
      </c>
      <c r="CQ588" s="6" t="s">
        <v>145</v>
      </c>
      <c r="CR588" s="6">
        <v>982807</v>
      </c>
      <c r="CS588" s="6">
        <v>851908</v>
      </c>
      <c r="CT588" s="6">
        <v>682970</v>
      </c>
      <c r="CU588" s="6" t="s">
        <v>145</v>
      </c>
      <c r="CV588" s="6">
        <v>903806</v>
      </c>
      <c r="CW588" s="6">
        <v>762641</v>
      </c>
      <c r="CX588" s="6">
        <v>28654</v>
      </c>
      <c r="CY588" s="6">
        <v>118523</v>
      </c>
      <c r="CZ588" s="6">
        <v>504944</v>
      </c>
      <c r="DA588" s="6">
        <v>353582</v>
      </c>
      <c r="DB588" s="6">
        <v>711826</v>
      </c>
      <c r="DC588" s="6">
        <v>1528477</v>
      </c>
      <c r="DD588" s="6">
        <v>961346</v>
      </c>
      <c r="DE588" s="6">
        <v>15096</v>
      </c>
      <c r="DF588" s="7">
        <v>8406580</v>
      </c>
    </row>
    <row r="589" spans="15:110" x14ac:dyDescent="0.15">
      <c r="O589" s="49" t="s">
        <v>1168</v>
      </c>
      <c r="P589" s="12" t="s">
        <v>1169</v>
      </c>
      <c r="Q589" s="6">
        <v>243898</v>
      </c>
      <c r="R589" s="6">
        <v>6559058</v>
      </c>
      <c r="S589" s="6">
        <v>5823399</v>
      </c>
      <c r="T589" s="6">
        <v>404593</v>
      </c>
      <c r="U589" s="6">
        <v>215064</v>
      </c>
      <c r="V589" s="6">
        <v>73148</v>
      </c>
      <c r="W589" s="6">
        <v>11421</v>
      </c>
      <c r="X589" s="6">
        <v>31433</v>
      </c>
      <c r="Y589" s="6">
        <v>15856791</v>
      </c>
      <c r="Z589" s="6">
        <v>5553785</v>
      </c>
      <c r="AA589" s="6">
        <v>3002755</v>
      </c>
      <c r="AB589" s="6">
        <v>6723311</v>
      </c>
      <c r="AC589" s="6">
        <v>576940</v>
      </c>
      <c r="AD589" s="6" t="s">
        <v>145</v>
      </c>
      <c r="AE589" s="6">
        <v>4118385</v>
      </c>
      <c r="AF589" s="6">
        <v>2620891</v>
      </c>
      <c r="AG589" s="6">
        <v>22144</v>
      </c>
      <c r="AH589" s="6" t="s">
        <v>145</v>
      </c>
      <c r="AI589" s="6">
        <v>1475350</v>
      </c>
      <c r="AJ589" s="6" t="s">
        <v>145</v>
      </c>
      <c r="AK589" s="6">
        <v>108832</v>
      </c>
      <c r="AL589" s="6">
        <v>1693188</v>
      </c>
      <c r="AM589" s="6">
        <v>764772</v>
      </c>
      <c r="AN589" s="6">
        <v>1024</v>
      </c>
      <c r="AO589" s="6">
        <v>788432</v>
      </c>
      <c r="AP589" s="6">
        <v>138660</v>
      </c>
      <c r="AQ589" s="6">
        <v>300</v>
      </c>
      <c r="AR589" s="6">
        <v>1213524</v>
      </c>
      <c r="AS589" s="6">
        <v>3092330</v>
      </c>
      <c r="AT589" s="6">
        <v>284289</v>
      </c>
      <c r="AU589" s="6">
        <v>1113963</v>
      </c>
      <c r="AV589" s="6">
        <v>51696</v>
      </c>
      <c r="AW589" s="6" t="s">
        <v>145</v>
      </c>
      <c r="AX589" s="6">
        <v>126746</v>
      </c>
      <c r="AY589" s="6">
        <v>263473</v>
      </c>
      <c r="AZ589" s="6">
        <v>964901</v>
      </c>
      <c r="BA589" s="6">
        <v>185476</v>
      </c>
      <c r="BB589" s="6">
        <v>1540596</v>
      </c>
      <c r="BC589" s="6">
        <v>101786</v>
      </c>
      <c r="BD589" s="6" t="s">
        <v>145</v>
      </c>
      <c r="BE589" s="6">
        <v>1545235</v>
      </c>
      <c r="BF589" s="6">
        <v>4460270</v>
      </c>
      <c r="BG589" s="6">
        <v>507006</v>
      </c>
      <c r="BH589" s="6">
        <v>756690</v>
      </c>
      <c r="BI589" s="6">
        <v>634151</v>
      </c>
      <c r="BJ589" s="6" t="s">
        <v>145</v>
      </c>
      <c r="BK589" s="6" t="s">
        <v>145</v>
      </c>
      <c r="BL589" s="6">
        <v>265503</v>
      </c>
      <c r="BM589" s="6">
        <v>1226165</v>
      </c>
      <c r="BN589" s="6">
        <v>281016</v>
      </c>
      <c r="BO589" s="6">
        <v>789739</v>
      </c>
      <c r="BP589" s="6" t="s">
        <v>145</v>
      </c>
      <c r="BQ589" s="6">
        <v>39740</v>
      </c>
      <c r="BR589" s="6">
        <v>10326</v>
      </c>
      <c r="BS589" s="6" t="s">
        <v>145</v>
      </c>
      <c r="BT589" s="6">
        <v>10326</v>
      </c>
      <c r="BU589" s="6" t="s">
        <v>145</v>
      </c>
      <c r="BV589" s="6" t="s">
        <v>145</v>
      </c>
      <c r="BW589" s="6" t="s">
        <v>145</v>
      </c>
      <c r="BX589" s="6" t="s">
        <v>145</v>
      </c>
      <c r="BY589" s="6">
        <v>29414</v>
      </c>
      <c r="BZ589" s="6" t="s">
        <v>145</v>
      </c>
      <c r="CA589" s="6" t="s">
        <v>145</v>
      </c>
      <c r="CB589" s="6">
        <v>29414</v>
      </c>
      <c r="CC589" s="6" t="s">
        <v>145</v>
      </c>
      <c r="CD589" s="6" t="s">
        <v>145</v>
      </c>
      <c r="CE589" s="6" t="s">
        <v>145</v>
      </c>
      <c r="CF589" s="6" t="s">
        <v>145</v>
      </c>
      <c r="CG589" s="6" t="s">
        <v>145</v>
      </c>
      <c r="CH589" s="6" t="s">
        <v>145</v>
      </c>
      <c r="CI589" s="6" t="s">
        <v>145</v>
      </c>
      <c r="CJ589" s="6" t="s">
        <v>145</v>
      </c>
      <c r="CK589" s="6" t="s">
        <v>145</v>
      </c>
      <c r="CL589" s="6" t="s">
        <v>145</v>
      </c>
      <c r="CM589" s="6">
        <v>4489681</v>
      </c>
      <c r="CN589" s="6" t="s">
        <v>145</v>
      </c>
      <c r="CO589" s="6" t="s">
        <v>145</v>
      </c>
      <c r="CP589" s="6" t="s">
        <v>145</v>
      </c>
      <c r="CQ589" s="6" t="s">
        <v>145</v>
      </c>
      <c r="CR589" s="6">
        <v>760246</v>
      </c>
      <c r="CS589" s="6">
        <v>632359</v>
      </c>
      <c r="CT589" s="6">
        <v>1325973</v>
      </c>
      <c r="CU589" s="6" t="s">
        <v>145</v>
      </c>
      <c r="CV589" s="6">
        <v>1448390</v>
      </c>
      <c r="CW589" s="6">
        <v>1233202</v>
      </c>
      <c r="CX589" s="6">
        <v>50610</v>
      </c>
      <c r="CY589" s="6">
        <v>408318</v>
      </c>
      <c r="CZ589" s="6">
        <v>844828</v>
      </c>
      <c r="DA589" s="6">
        <v>646902</v>
      </c>
      <c r="DB589" s="6">
        <v>1346929</v>
      </c>
      <c r="DC589" s="6">
        <v>1938936</v>
      </c>
      <c r="DD589" s="6">
        <v>2377960</v>
      </c>
      <c r="DE589" s="6">
        <v>27499</v>
      </c>
      <c r="DF589" s="7">
        <v>13042152</v>
      </c>
    </row>
    <row r="590" spans="15:110" x14ac:dyDescent="0.15">
      <c r="O590" s="49" t="s">
        <v>1170</v>
      </c>
      <c r="P590" s="12" t="s">
        <v>1171</v>
      </c>
      <c r="Q590" s="6">
        <v>177442</v>
      </c>
      <c r="R590" s="6">
        <v>5956505</v>
      </c>
      <c r="S590" s="6">
        <v>5559368</v>
      </c>
      <c r="T590" s="6">
        <v>222379</v>
      </c>
      <c r="U590" s="6">
        <v>109128</v>
      </c>
      <c r="V590" s="6">
        <v>46158</v>
      </c>
      <c r="W590" s="6">
        <v>5876</v>
      </c>
      <c r="X590" s="6">
        <v>13596</v>
      </c>
      <c r="Y590" s="6">
        <v>8685233</v>
      </c>
      <c r="Z590" s="6">
        <v>3570742</v>
      </c>
      <c r="AA590" s="6">
        <v>1513059</v>
      </c>
      <c r="AB590" s="6">
        <v>3206417</v>
      </c>
      <c r="AC590" s="6">
        <v>395015</v>
      </c>
      <c r="AD590" s="6" t="s">
        <v>145</v>
      </c>
      <c r="AE590" s="6">
        <v>2462809</v>
      </c>
      <c r="AF590" s="6">
        <v>1338702</v>
      </c>
      <c r="AG590" s="6" t="s">
        <v>145</v>
      </c>
      <c r="AH590" s="6" t="s">
        <v>145</v>
      </c>
      <c r="AI590" s="6">
        <v>1124107</v>
      </c>
      <c r="AJ590" s="6" t="s">
        <v>145</v>
      </c>
      <c r="AK590" s="6">
        <v>33732</v>
      </c>
      <c r="AL590" s="6">
        <v>326024</v>
      </c>
      <c r="AM590" s="6">
        <v>110431</v>
      </c>
      <c r="AN590" s="6" t="s">
        <v>145</v>
      </c>
      <c r="AO590" s="6">
        <v>214140</v>
      </c>
      <c r="AP590" s="6">
        <v>1028</v>
      </c>
      <c r="AQ590" s="6">
        <v>425</v>
      </c>
      <c r="AR590" s="6">
        <v>151536</v>
      </c>
      <c r="AS590" s="6">
        <v>954790</v>
      </c>
      <c r="AT590" s="6">
        <v>28335</v>
      </c>
      <c r="AU590" s="6">
        <v>385143</v>
      </c>
      <c r="AV590" s="6">
        <v>44091</v>
      </c>
      <c r="AW590" s="6" t="s">
        <v>145</v>
      </c>
      <c r="AX590" s="6">
        <v>20443</v>
      </c>
      <c r="AY590" s="6">
        <v>41666</v>
      </c>
      <c r="AZ590" s="6">
        <v>228884</v>
      </c>
      <c r="BA590" s="6">
        <v>66506</v>
      </c>
      <c r="BB590" s="6">
        <v>357499</v>
      </c>
      <c r="BC590" s="6">
        <v>139722</v>
      </c>
      <c r="BD590" s="6" t="s">
        <v>145</v>
      </c>
      <c r="BE590" s="6">
        <v>696299</v>
      </c>
      <c r="BF590" s="6">
        <v>3543785</v>
      </c>
      <c r="BG590" s="6">
        <v>475230</v>
      </c>
      <c r="BH590" s="6">
        <v>445280</v>
      </c>
      <c r="BI590" s="6">
        <v>236988</v>
      </c>
      <c r="BJ590" s="6" t="s">
        <v>145</v>
      </c>
      <c r="BK590" s="6" t="s">
        <v>145</v>
      </c>
      <c r="BL590" s="6">
        <v>473933</v>
      </c>
      <c r="BM590" s="6">
        <v>555248</v>
      </c>
      <c r="BN590" s="6">
        <v>803134</v>
      </c>
      <c r="BO590" s="6">
        <v>553972</v>
      </c>
      <c r="BP590" s="6" t="s">
        <v>145</v>
      </c>
      <c r="BQ590" s="6" t="s">
        <v>145</v>
      </c>
      <c r="BR590" s="6" t="s">
        <v>145</v>
      </c>
      <c r="BS590" s="6" t="s">
        <v>145</v>
      </c>
      <c r="BT590" s="6" t="s">
        <v>145</v>
      </c>
      <c r="BU590" s="6" t="s">
        <v>145</v>
      </c>
      <c r="BV590" s="6" t="s">
        <v>145</v>
      </c>
      <c r="BW590" s="6" t="s">
        <v>145</v>
      </c>
      <c r="BX590" s="6" t="s">
        <v>145</v>
      </c>
      <c r="BY590" s="6" t="s">
        <v>145</v>
      </c>
      <c r="BZ590" s="6" t="s">
        <v>145</v>
      </c>
      <c r="CA590" s="6" t="s">
        <v>145</v>
      </c>
      <c r="CB590" s="6" t="s">
        <v>145</v>
      </c>
      <c r="CC590" s="6" t="s">
        <v>145</v>
      </c>
      <c r="CD590" s="6" t="s">
        <v>145</v>
      </c>
      <c r="CE590" s="6" t="s">
        <v>145</v>
      </c>
      <c r="CF590" s="6" t="s">
        <v>145</v>
      </c>
      <c r="CG590" s="6" t="s">
        <v>145</v>
      </c>
      <c r="CH590" s="6" t="s">
        <v>145</v>
      </c>
      <c r="CI590" s="6" t="s">
        <v>145</v>
      </c>
      <c r="CJ590" s="6" t="s">
        <v>145</v>
      </c>
      <c r="CK590" s="6" t="s">
        <v>145</v>
      </c>
      <c r="CL590" s="6" t="s">
        <v>145</v>
      </c>
      <c r="CM590" s="6">
        <v>2345534</v>
      </c>
      <c r="CN590" s="6" t="s">
        <v>145</v>
      </c>
      <c r="CO590" s="6" t="s">
        <v>145</v>
      </c>
      <c r="CP590" s="6" t="s">
        <v>145</v>
      </c>
      <c r="CQ590" s="6" t="s">
        <v>145</v>
      </c>
      <c r="CR590" s="6">
        <v>386625</v>
      </c>
      <c r="CS590" s="6">
        <v>1372583</v>
      </c>
      <c r="CT590" s="6">
        <v>729299</v>
      </c>
      <c r="CU590" s="6" t="s">
        <v>145</v>
      </c>
      <c r="CV590" s="6">
        <v>959559</v>
      </c>
      <c r="CW590" s="6">
        <v>453327</v>
      </c>
      <c r="CX590" s="6">
        <v>23565</v>
      </c>
      <c r="CY590" s="6">
        <v>91659</v>
      </c>
      <c r="CZ590" s="6">
        <v>114459</v>
      </c>
      <c r="DA590" s="6">
        <v>193607</v>
      </c>
      <c r="DB590" s="6">
        <v>601641</v>
      </c>
      <c r="DC590" s="6">
        <v>1103616</v>
      </c>
      <c r="DD590" s="6">
        <v>1493210</v>
      </c>
      <c r="DE590" s="6">
        <v>12665</v>
      </c>
      <c r="DF590" s="7">
        <v>7535815</v>
      </c>
    </row>
    <row r="591" spans="15:110" x14ac:dyDescent="0.15">
      <c r="O591" s="49" t="s">
        <v>1172</v>
      </c>
      <c r="P591" s="12" t="s">
        <v>1173</v>
      </c>
      <c r="Q591" s="6">
        <v>175920</v>
      </c>
      <c r="R591" s="6">
        <v>3143613</v>
      </c>
      <c r="S591" s="6">
        <v>2738951</v>
      </c>
      <c r="T591" s="6">
        <v>204902</v>
      </c>
      <c r="U591" s="6">
        <v>145572</v>
      </c>
      <c r="V591" s="6">
        <v>48611</v>
      </c>
      <c r="W591" s="6">
        <v>4138</v>
      </c>
      <c r="X591" s="6">
        <v>1439</v>
      </c>
      <c r="Y591" s="6">
        <v>8864708</v>
      </c>
      <c r="Z591" s="6">
        <v>2865723</v>
      </c>
      <c r="AA591" s="6">
        <v>1308248</v>
      </c>
      <c r="AB591" s="6">
        <v>4266016</v>
      </c>
      <c r="AC591" s="6">
        <v>424721</v>
      </c>
      <c r="AD591" s="6" t="s">
        <v>145</v>
      </c>
      <c r="AE591" s="6">
        <v>2561566</v>
      </c>
      <c r="AF591" s="6">
        <v>1116800</v>
      </c>
      <c r="AG591" s="6">
        <v>11429</v>
      </c>
      <c r="AH591" s="6" t="s">
        <v>145</v>
      </c>
      <c r="AI591" s="6">
        <v>1433337</v>
      </c>
      <c r="AJ591" s="6" t="s">
        <v>145</v>
      </c>
      <c r="AK591" s="6">
        <v>56751</v>
      </c>
      <c r="AL591" s="6">
        <v>436518</v>
      </c>
      <c r="AM591" s="6">
        <v>158377</v>
      </c>
      <c r="AN591" s="6" t="s">
        <v>145</v>
      </c>
      <c r="AO591" s="6">
        <v>262553</v>
      </c>
      <c r="AP591" s="6">
        <v>15588</v>
      </c>
      <c r="AQ591" s="6" t="s">
        <v>145</v>
      </c>
      <c r="AR591" s="6">
        <v>261850</v>
      </c>
      <c r="AS591" s="6">
        <v>1682891</v>
      </c>
      <c r="AT591" s="6">
        <v>131495</v>
      </c>
      <c r="AU591" s="6">
        <v>386406</v>
      </c>
      <c r="AV591" s="6">
        <v>37353</v>
      </c>
      <c r="AW591" s="6" t="s">
        <v>145</v>
      </c>
      <c r="AX591" s="6">
        <v>27397</v>
      </c>
      <c r="AY591" s="6">
        <v>42219</v>
      </c>
      <c r="AZ591" s="6">
        <v>680000</v>
      </c>
      <c r="BA591" s="6">
        <v>289009</v>
      </c>
      <c r="BB591" s="6">
        <v>1038625</v>
      </c>
      <c r="BC591" s="6">
        <v>89012</v>
      </c>
      <c r="BD591" s="6" t="s">
        <v>145</v>
      </c>
      <c r="BE591" s="6">
        <v>865725</v>
      </c>
      <c r="BF591" s="6">
        <v>2106350</v>
      </c>
      <c r="BG591" s="6">
        <v>537718</v>
      </c>
      <c r="BH591" s="6">
        <v>297054</v>
      </c>
      <c r="BI591" s="6">
        <v>174498</v>
      </c>
      <c r="BJ591" s="6" t="s">
        <v>145</v>
      </c>
      <c r="BK591" s="6" t="s">
        <v>145</v>
      </c>
      <c r="BL591" s="6">
        <v>94500</v>
      </c>
      <c r="BM591" s="6">
        <v>348826</v>
      </c>
      <c r="BN591" s="6">
        <v>150912</v>
      </c>
      <c r="BO591" s="6">
        <v>502842</v>
      </c>
      <c r="BP591" s="6" t="s">
        <v>145</v>
      </c>
      <c r="BQ591" s="6">
        <v>1822</v>
      </c>
      <c r="BR591" s="6" t="s">
        <v>145</v>
      </c>
      <c r="BS591" s="6" t="s">
        <v>145</v>
      </c>
      <c r="BT591" s="6" t="s">
        <v>145</v>
      </c>
      <c r="BU591" s="6" t="s">
        <v>145</v>
      </c>
      <c r="BV591" s="6" t="s">
        <v>145</v>
      </c>
      <c r="BW591" s="6" t="s">
        <v>145</v>
      </c>
      <c r="BX591" s="6" t="s">
        <v>145</v>
      </c>
      <c r="BY591" s="6">
        <v>1822</v>
      </c>
      <c r="BZ591" s="6">
        <v>1822</v>
      </c>
      <c r="CA591" s="6" t="s">
        <v>145</v>
      </c>
      <c r="CB591" s="6" t="s">
        <v>145</v>
      </c>
      <c r="CC591" s="6" t="s">
        <v>145</v>
      </c>
      <c r="CD591" s="6" t="s">
        <v>145</v>
      </c>
      <c r="CE591" s="6" t="s">
        <v>145</v>
      </c>
      <c r="CF591" s="6" t="s">
        <v>145</v>
      </c>
      <c r="CG591" s="6" t="s">
        <v>145</v>
      </c>
      <c r="CH591" s="6" t="s">
        <v>145</v>
      </c>
      <c r="CI591" s="6" t="s">
        <v>145</v>
      </c>
      <c r="CJ591" s="6" t="s">
        <v>145</v>
      </c>
      <c r="CK591" s="6" t="s">
        <v>145</v>
      </c>
      <c r="CL591" s="6" t="s">
        <v>145</v>
      </c>
      <c r="CM591" s="6">
        <v>2628281</v>
      </c>
      <c r="CN591" s="6" t="s">
        <v>145</v>
      </c>
      <c r="CO591" s="6" t="s">
        <v>145</v>
      </c>
      <c r="CP591" s="6" t="s">
        <v>145</v>
      </c>
      <c r="CQ591" s="6" t="s">
        <v>145</v>
      </c>
      <c r="CR591" s="6">
        <v>564047</v>
      </c>
      <c r="CS591" s="6">
        <v>252473</v>
      </c>
      <c r="CT591" s="6">
        <v>883460</v>
      </c>
      <c r="CU591" s="6" t="s">
        <v>145</v>
      </c>
      <c r="CV591" s="6">
        <v>609471</v>
      </c>
      <c r="CW591" s="6">
        <v>574196</v>
      </c>
      <c r="CX591" s="6">
        <v>32415</v>
      </c>
      <c r="CY591" s="6">
        <v>57654</v>
      </c>
      <c r="CZ591" s="6">
        <v>191057</v>
      </c>
      <c r="DA591" s="6">
        <v>396360</v>
      </c>
      <c r="DB591" s="6">
        <v>741180</v>
      </c>
      <c r="DC591" s="6">
        <v>1111939</v>
      </c>
      <c r="DD591" s="6">
        <v>879550</v>
      </c>
      <c r="DE591" s="6">
        <v>14035</v>
      </c>
      <c r="DF591" s="7">
        <v>6307837</v>
      </c>
    </row>
    <row r="592" spans="15:110" x14ac:dyDescent="0.15">
      <c r="O592" s="49" t="s">
        <v>1174</v>
      </c>
      <c r="P592" s="12" t="s">
        <v>1175</v>
      </c>
      <c r="Q592" s="6">
        <v>159875</v>
      </c>
      <c r="R592" s="6">
        <v>5713606</v>
      </c>
      <c r="S592" s="6">
        <v>5273332</v>
      </c>
      <c r="T592" s="6">
        <v>215596</v>
      </c>
      <c r="U592" s="6">
        <v>126798</v>
      </c>
      <c r="V592" s="6">
        <v>49550</v>
      </c>
      <c r="W592" s="6">
        <v>22042</v>
      </c>
      <c r="X592" s="6">
        <v>26288</v>
      </c>
      <c r="Y592" s="6">
        <v>9469753</v>
      </c>
      <c r="Z592" s="6">
        <v>2946568</v>
      </c>
      <c r="AA592" s="6">
        <v>2158565</v>
      </c>
      <c r="AB592" s="6">
        <v>3750541</v>
      </c>
      <c r="AC592" s="6">
        <v>614079</v>
      </c>
      <c r="AD592" s="6" t="s">
        <v>145</v>
      </c>
      <c r="AE592" s="6">
        <v>2912857</v>
      </c>
      <c r="AF592" s="6">
        <v>1600570</v>
      </c>
      <c r="AG592" s="6">
        <v>2281</v>
      </c>
      <c r="AH592" s="6" t="s">
        <v>145</v>
      </c>
      <c r="AI592" s="6">
        <v>1310006</v>
      </c>
      <c r="AJ592" s="6" t="s">
        <v>145</v>
      </c>
      <c r="AK592" s="6">
        <v>32616</v>
      </c>
      <c r="AL592" s="6">
        <v>1485077</v>
      </c>
      <c r="AM592" s="6">
        <v>1031390</v>
      </c>
      <c r="AN592" s="6">
        <v>35122</v>
      </c>
      <c r="AO592" s="6">
        <v>223477</v>
      </c>
      <c r="AP592" s="6">
        <v>185986</v>
      </c>
      <c r="AQ592" s="6">
        <v>9102</v>
      </c>
      <c r="AR592" s="6">
        <v>503231</v>
      </c>
      <c r="AS592" s="6">
        <v>3339473</v>
      </c>
      <c r="AT592" s="6">
        <v>132458</v>
      </c>
      <c r="AU592" s="6">
        <v>993079</v>
      </c>
      <c r="AV592" s="6">
        <v>276275</v>
      </c>
      <c r="AW592" s="6" t="s">
        <v>145</v>
      </c>
      <c r="AX592" s="6" t="s">
        <v>145</v>
      </c>
      <c r="AY592" s="6">
        <v>16909</v>
      </c>
      <c r="AZ592" s="6">
        <v>1772050</v>
      </c>
      <c r="BA592" s="6">
        <v>51410</v>
      </c>
      <c r="BB592" s="6">
        <v>1840369</v>
      </c>
      <c r="BC592" s="6">
        <v>97292</v>
      </c>
      <c r="BD592" s="6" t="s">
        <v>145</v>
      </c>
      <c r="BE592" s="6">
        <v>1057065</v>
      </c>
      <c r="BF592" s="6">
        <v>3287760</v>
      </c>
      <c r="BG592" s="6">
        <v>495874</v>
      </c>
      <c r="BH592" s="6">
        <v>205941</v>
      </c>
      <c r="BI592" s="6">
        <v>869712</v>
      </c>
      <c r="BJ592" s="6" t="s">
        <v>145</v>
      </c>
      <c r="BK592" s="6" t="s">
        <v>145</v>
      </c>
      <c r="BL592" s="6">
        <v>12115</v>
      </c>
      <c r="BM592" s="6">
        <v>736074</v>
      </c>
      <c r="BN592" s="6">
        <v>426341</v>
      </c>
      <c r="BO592" s="6">
        <v>541703</v>
      </c>
      <c r="BP592" s="6" t="s">
        <v>145</v>
      </c>
      <c r="BQ592" s="6">
        <v>45400</v>
      </c>
      <c r="BR592" s="6">
        <v>22682</v>
      </c>
      <c r="BS592" s="6" t="s">
        <v>145</v>
      </c>
      <c r="BT592" s="6">
        <v>2190</v>
      </c>
      <c r="BU592" s="6">
        <v>20492</v>
      </c>
      <c r="BV592" s="6" t="s">
        <v>145</v>
      </c>
      <c r="BW592" s="6" t="s">
        <v>145</v>
      </c>
      <c r="BX592" s="6" t="s">
        <v>145</v>
      </c>
      <c r="BY592" s="6" t="s">
        <v>145</v>
      </c>
      <c r="BZ592" s="6" t="s">
        <v>145</v>
      </c>
      <c r="CA592" s="6" t="s">
        <v>145</v>
      </c>
      <c r="CB592" s="6" t="s">
        <v>145</v>
      </c>
      <c r="CC592" s="6" t="s">
        <v>145</v>
      </c>
      <c r="CD592" s="6" t="s">
        <v>145</v>
      </c>
      <c r="CE592" s="6" t="s">
        <v>145</v>
      </c>
      <c r="CF592" s="6" t="s">
        <v>145</v>
      </c>
      <c r="CG592" s="6" t="s">
        <v>145</v>
      </c>
      <c r="CH592" s="6">
        <v>22718</v>
      </c>
      <c r="CI592" s="6" t="s">
        <v>145</v>
      </c>
      <c r="CJ592" s="6" t="s">
        <v>145</v>
      </c>
      <c r="CK592" s="6" t="s">
        <v>145</v>
      </c>
      <c r="CL592" s="6">
        <v>22718</v>
      </c>
      <c r="CM592" s="6">
        <v>3436925</v>
      </c>
      <c r="CN592" s="6" t="s">
        <v>145</v>
      </c>
      <c r="CO592" s="6" t="s">
        <v>145</v>
      </c>
      <c r="CP592" s="6" t="s">
        <v>145</v>
      </c>
      <c r="CQ592" s="6" t="s">
        <v>145</v>
      </c>
      <c r="CR592" s="6">
        <v>593768</v>
      </c>
      <c r="CS592" s="6">
        <v>1838627</v>
      </c>
      <c r="CT592" s="6">
        <v>670731</v>
      </c>
      <c r="CU592" s="6" t="s">
        <v>145</v>
      </c>
      <c r="CV592" s="6">
        <v>1048877</v>
      </c>
      <c r="CW592" s="6">
        <v>341365</v>
      </c>
      <c r="CX592" s="6">
        <v>27863</v>
      </c>
      <c r="CY592" s="6">
        <v>539967</v>
      </c>
      <c r="CZ592" s="6">
        <v>257476</v>
      </c>
      <c r="DA592" s="6">
        <v>311094</v>
      </c>
      <c r="DB592" s="6">
        <v>136256</v>
      </c>
      <c r="DC592" s="6">
        <v>1213289</v>
      </c>
      <c r="DD592" s="6">
        <v>2025338</v>
      </c>
      <c r="DE592" s="6">
        <v>12127</v>
      </c>
      <c r="DF592" s="7">
        <v>9016778</v>
      </c>
    </row>
    <row r="593" spans="15:110" x14ac:dyDescent="0.15">
      <c r="O593" s="49" t="s">
        <v>1176</v>
      </c>
      <c r="P593" s="12" t="s">
        <v>1177</v>
      </c>
      <c r="Q593" s="6">
        <v>271914</v>
      </c>
      <c r="R593" s="6">
        <v>7507322</v>
      </c>
      <c r="S593" s="6">
        <v>6417088</v>
      </c>
      <c r="T593" s="6">
        <v>595300</v>
      </c>
      <c r="U593" s="6">
        <v>377798</v>
      </c>
      <c r="V593" s="6">
        <v>86460</v>
      </c>
      <c r="W593" s="6">
        <v>3576</v>
      </c>
      <c r="X593" s="6">
        <v>27100</v>
      </c>
      <c r="Y593" s="6">
        <v>18996605</v>
      </c>
      <c r="Z593" s="6">
        <v>7002976</v>
      </c>
      <c r="AA593" s="6">
        <v>3095359</v>
      </c>
      <c r="AB593" s="6">
        <v>7709656</v>
      </c>
      <c r="AC593" s="6">
        <v>1188614</v>
      </c>
      <c r="AD593" s="6" t="s">
        <v>145</v>
      </c>
      <c r="AE593" s="6">
        <v>4609657</v>
      </c>
      <c r="AF593" s="6">
        <v>2565803</v>
      </c>
      <c r="AG593" s="6">
        <v>12808</v>
      </c>
      <c r="AH593" s="6" t="s">
        <v>145</v>
      </c>
      <c r="AI593" s="6">
        <v>2031046</v>
      </c>
      <c r="AJ593" s="6" t="s">
        <v>145</v>
      </c>
      <c r="AK593" s="6">
        <v>77679</v>
      </c>
      <c r="AL593" s="6">
        <v>2388290</v>
      </c>
      <c r="AM593" s="6">
        <v>581718</v>
      </c>
      <c r="AN593" s="6">
        <v>17775</v>
      </c>
      <c r="AO593" s="6">
        <v>1695672</v>
      </c>
      <c r="AP593" s="6">
        <v>92498</v>
      </c>
      <c r="AQ593" s="6">
        <v>627</v>
      </c>
      <c r="AR593" s="6">
        <v>1772560</v>
      </c>
      <c r="AS593" s="6">
        <v>3568430</v>
      </c>
      <c r="AT593" s="6">
        <v>134932</v>
      </c>
      <c r="AU593" s="6">
        <v>1101432</v>
      </c>
      <c r="AV593" s="6">
        <v>123941</v>
      </c>
      <c r="AW593" s="6" t="s">
        <v>145</v>
      </c>
      <c r="AX593" s="6">
        <v>604144</v>
      </c>
      <c r="AY593" s="6">
        <v>71908</v>
      </c>
      <c r="AZ593" s="6">
        <v>1056000</v>
      </c>
      <c r="BA593" s="6">
        <v>218452</v>
      </c>
      <c r="BB593" s="6">
        <v>1950504</v>
      </c>
      <c r="BC593" s="6">
        <v>257621</v>
      </c>
      <c r="BD593" s="6" t="s">
        <v>145</v>
      </c>
      <c r="BE593" s="6">
        <v>1543449</v>
      </c>
      <c r="BF593" s="6">
        <v>5233784</v>
      </c>
      <c r="BG593" s="6">
        <v>781702</v>
      </c>
      <c r="BH593" s="6">
        <v>685930</v>
      </c>
      <c r="BI593" s="6">
        <v>381452</v>
      </c>
      <c r="BJ593" s="6" t="s">
        <v>145</v>
      </c>
      <c r="BK593" s="6" t="s">
        <v>145</v>
      </c>
      <c r="BL593" s="6">
        <v>375909</v>
      </c>
      <c r="BM593" s="6">
        <v>969676</v>
      </c>
      <c r="BN593" s="6">
        <v>738331</v>
      </c>
      <c r="BO593" s="6">
        <v>1300784</v>
      </c>
      <c r="BP593" s="6" t="s">
        <v>145</v>
      </c>
      <c r="BQ593" s="6" t="s">
        <v>145</v>
      </c>
      <c r="BR593" s="6" t="s">
        <v>145</v>
      </c>
      <c r="BS593" s="6" t="s">
        <v>145</v>
      </c>
      <c r="BT593" s="6" t="s">
        <v>145</v>
      </c>
      <c r="BU593" s="6" t="s">
        <v>145</v>
      </c>
      <c r="BV593" s="6" t="s">
        <v>145</v>
      </c>
      <c r="BW593" s="6" t="s">
        <v>145</v>
      </c>
      <c r="BX593" s="6" t="s">
        <v>145</v>
      </c>
      <c r="BY593" s="6" t="s">
        <v>145</v>
      </c>
      <c r="BZ593" s="6" t="s">
        <v>145</v>
      </c>
      <c r="CA593" s="6" t="s">
        <v>145</v>
      </c>
      <c r="CB593" s="6" t="s">
        <v>145</v>
      </c>
      <c r="CC593" s="6" t="s">
        <v>145</v>
      </c>
      <c r="CD593" s="6" t="s">
        <v>145</v>
      </c>
      <c r="CE593" s="6" t="s">
        <v>145</v>
      </c>
      <c r="CF593" s="6" t="s">
        <v>145</v>
      </c>
      <c r="CG593" s="6" t="s">
        <v>145</v>
      </c>
      <c r="CH593" s="6" t="s">
        <v>145</v>
      </c>
      <c r="CI593" s="6" t="s">
        <v>145</v>
      </c>
      <c r="CJ593" s="6" t="s">
        <v>145</v>
      </c>
      <c r="CK593" s="6" t="s">
        <v>145</v>
      </c>
      <c r="CL593" s="6" t="s">
        <v>145</v>
      </c>
      <c r="CM593" s="6">
        <v>5980040</v>
      </c>
      <c r="CN593" s="6" t="s">
        <v>145</v>
      </c>
      <c r="CO593" s="6" t="s">
        <v>145</v>
      </c>
      <c r="CP593" s="6" t="s">
        <v>145</v>
      </c>
      <c r="CQ593" s="6" t="s">
        <v>145</v>
      </c>
      <c r="CR593" s="6">
        <v>873328</v>
      </c>
      <c r="CS593" s="6">
        <v>833384</v>
      </c>
      <c r="CT593" s="6">
        <v>1486961</v>
      </c>
      <c r="CU593" s="6" t="s">
        <v>145</v>
      </c>
      <c r="CV593" s="6">
        <v>1886973</v>
      </c>
      <c r="CW593" s="6">
        <v>1033411</v>
      </c>
      <c r="CX593" s="6">
        <v>61195</v>
      </c>
      <c r="CY593" s="6">
        <v>199769</v>
      </c>
      <c r="CZ593" s="6">
        <v>1573269</v>
      </c>
      <c r="DA593" s="6">
        <v>1028545</v>
      </c>
      <c r="DB593" s="6">
        <v>1413692</v>
      </c>
      <c r="DC593" s="6">
        <v>2742422</v>
      </c>
      <c r="DD593" s="6">
        <v>2189819</v>
      </c>
      <c r="DE593" s="6">
        <v>20806</v>
      </c>
      <c r="DF593" s="7">
        <v>15343574</v>
      </c>
    </row>
    <row r="594" spans="15:110" x14ac:dyDescent="0.15">
      <c r="O594" s="49" t="s">
        <v>1178</v>
      </c>
      <c r="P594" s="12" t="s">
        <v>1179</v>
      </c>
      <c r="Q594" s="6">
        <v>150547</v>
      </c>
      <c r="R594" s="6">
        <v>2977139</v>
      </c>
      <c r="S594" s="6">
        <v>2529146</v>
      </c>
      <c r="T594" s="6">
        <v>221672</v>
      </c>
      <c r="U594" s="6">
        <v>144371</v>
      </c>
      <c r="V594" s="6">
        <v>39836</v>
      </c>
      <c r="W594" s="6">
        <v>23251</v>
      </c>
      <c r="X594" s="6">
        <v>18863</v>
      </c>
      <c r="Y594" s="6">
        <v>7745027</v>
      </c>
      <c r="Z594" s="6">
        <v>3148946</v>
      </c>
      <c r="AA594" s="6">
        <v>1516340</v>
      </c>
      <c r="AB594" s="6">
        <v>2779045</v>
      </c>
      <c r="AC594" s="6">
        <v>300696</v>
      </c>
      <c r="AD594" s="6" t="s">
        <v>145</v>
      </c>
      <c r="AE594" s="6">
        <v>1186082</v>
      </c>
      <c r="AF594" s="6">
        <v>764744</v>
      </c>
      <c r="AG594" s="6">
        <v>4206</v>
      </c>
      <c r="AH594" s="6" t="s">
        <v>145</v>
      </c>
      <c r="AI594" s="6">
        <v>417132</v>
      </c>
      <c r="AJ594" s="6" t="s">
        <v>145</v>
      </c>
      <c r="AK594" s="6">
        <v>5535</v>
      </c>
      <c r="AL594" s="6">
        <v>702915</v>
      </c>
      <c r="AM594" s="6">
        <v>200089</v>
      </c>
      <c r="AN594" s="6" t="s">
        <v>145</v>
      </c>
      <c r="AO594" s="6">
        <v>353166</v>
      </c>
      <c r="AP594" s="6">
        <v>147939</v>
      </c>
      <c r="AQ594" s="6">
        <v>1721</v>
      </c>
      <c r="AR594" s="6">
        <v>319542</v>
      </c>
      <c r="AS594" s="6">
        <v>2762709</v>
      </c>
      <c r="AT594" s="6">
        <v>427603</v>
      </c>
      <c r="AU594" s="6">
        <v>932669</v>
      </c>
      <c r="AV594" s="6">
        <v>88930</v>
      </c>
      <c r="AW594" s="6" t="s">
        <v>145</v>
      </c>
      <c r="AX594" s="6" t="s">
        <v>145</v>
      </c>
      <c r="AY594" s="6">
        <v>13701</v>
      </c>
      <c r="AZ594" s="6">
        <v>1204134</v>
      </c>
      <c r="BA594" s="6">
        <v>61945</v>
      </c>
      <c r="BB594" s="6">
        <v>1279780</v>
      </c>
      <c r="BC594" s="6">
        <v>33727</v>
      </c>
      <c r="BD594" s="6" t="s">
        <v>145</v>
      </c>
      <c r="BE594" s="6">
        <v>1193059</v>
      </c>
      <c r="BF594" s="6">
        <v>3137608</v>
      </c>
      <c r="BG594" s="6">
        <v>629611</v>
      </c>
      <c r="BH594" s="6">
        <v>489600</v>
      </c>
      <c r="BI594" s="6">
        <v>544122</v>
      </c>
      <c r="BJ594" s="6" t="s">
        <v>145</v>
      </c>
      <c r="BK594" s="6" t="s">
        <v>145</v>
      </c>
      <c r="BL594" s="6">
        <v>289876</v>
      </c>
      <c r="BM594" s="6">
        <v>517035</v>
      </c>
      <c r="BN594" s="6">
        <v>220084</v>
      </c>
      <c r="BO594" s="6">
        <v>447280</v>
      </c>
      <c r="BP594" s="6" t="s">
        <v>145</v>
      </c>
      <c r="BQ594" s="6">
        <v>39634</v>
      </c>
      <c r="BR594" s="6">
        <v>27165</v>
      </c>
      <c r="BS594" s="6" t="s">
        <v>145</v>
      </c>
      <c r="BT594" s="6">
        <v>3463</v>
      </c>
      <c r="BU594" s="6">
        <v>23702</v>
      </c>
      <c r="BV594" s="6" t="s">
        <v>145</v>
      </c>
      <c r="BW594" s="6" t="s">
        <v>145</v>
      </c>
      <c r="BX594" s="6" t="s">
        <v>145</v>
      </c>
      <c r="BY594" s="6">
        <v>12469</v>
      </c>
      <c r="BZ594" s="6">
        <v>12469</v>
      </c>
      <c r="CA594" s="6" t="s">
        <v>145</v>
      </c>
      <c r="CB594" s="6" t="s">
        <v>145</v>
      </c>
      <c r="CC594" s="6" t="s">
        <v>145</v>
      </c>
      <c r="CD594" s="6" t="s">
        <v>145</v>
      </c>
      <c r="CE594" s="6" t="s">
        <v>145</v>
      </c>
      <c r="CF594" s="6" t="s">
        <v>145</v>
      </c>
      <c r="CG594" s="6" t="s">
        <v>145</v>
      </c>
      <c r="CH594" s="6" t="s">
        <v>145</v>
      </c>
      <c r="CI594" s="6" t="s">
        <v>145</v>
      </c>
      <c r="CJ594" s="6" t="s">
        <v>145</v>
      </c>
      <c r="CK594" s="6" t="s">
        <v>145</v>
      </c>
      <c r="CL594" s="6" t="s">
        <v>145</v>
      </c>
      <c r="CM594" s="6">
        <v>2598639</v>
      </c>
      <c r="CN594" s="6" t="s">
        <v>145</v>
      </c>
      <c r="CO594" s="6" t="s">
        <v>145</v>
      </c>
      <c r="CP594" s="6" t="s">
        <v>145</v>
      </c>
      <c r="CQ594" s="6" t="s">
        <v>145</v>
      </c>
      <c r="CR594" s="6">
        <v>424403</v>
      </c>
      <c r="CS594" s="6">
        <v>1359588</v>
      </c>
      <c r="CT594" s="6">
        <v>862807</v>
      </c>
      <c r="CU594" s="6" t="s">
        <v>145</v>
      </c>
      <c r="CV594" s="6">
        <v>416800</v>
      </c>
      <c r="CW594" s="6">
        <v>293010</v>
      </c>
      <c r="CX594" s="6">
        <v>1007</v>
      </c>
      <c r="CY594" s="6">
        <v>117602</v>
      </c>
      <c r="CZ594" s="6">
        <v>256443</v>
      </c>
      <c r="DA594" s="6">
        <v>195061</v>
      </c>
      <c r="DB594" s="6">
        <v>1106444</v>
      </c>
      <c r="DC594" s="6">
        <v>992677</v>
      </c>
      <c r="DD594" s="6">
        <v>1283518</v>
      </c>
      <c r="DE594" s="6">
        <v>14115</v>
      </c>
      <c r="DF594" s="7">
        <v>7323475</v>
      </c>
    </row>
    <row r="595" spans="15:110" x14ac:dyDescent="0.15">
      <c r="O595" s="9" t="s">
        <v>141</v>
      </c>
      <c r="P595" s="12" t="s">
        <v>214</v>
      </c>
      <c r="Q595" s="6">
        <v>3229691</v>
      </c>
      <c r="R595" s="6">
        <v>95064384</v>
      </c>
      <c r="S595" s="6">
        <v>84804000</v>
      </c>
      <c r="T595" s="6">
        <v>5166651</v>
      </c>
      <c r="U595" s="6">
        <v>3153868</v>
      </c>
      <c r="V595" s="6">
        <v>1262194</v>
      </c>
      <c r="W595" s="6">
        <v>283014</v>
      </c>
      <c r="X595" s="6">
        <v>394657</v>
      </c>
      <c r="Y595" s="6">
        <v>237265561</v>
      </c>
      <c r="Z595" s="6">
        <v>75900905</v>
      </c>
      <c r="AA595" s="6">
        <v>39835955</v>
      </c>
      <c r="AB595" s="6">
        <v>103746423</v>
      </c>
      <c r="AC595" s="6">
        <v>17782278</v>
      </c>
      <c r="AD595" s="6" t="s">
        <v>145</v>
      </c>
      <c r="AE595" s="6">
        <v>60568294</v>
      </c>
      <c r="AF595" s="6">
        <v>35108185</v>
      </c>
      <c r="AG595" s="6">
        <v>103127</v>
      </c>
      <c r="AH595" s="6">
        <v>200092</v>
      </c>
      <c r="AI595" s="6">
        <v>25156890</v>
      </c>
      <c r="AJ595" s="6" t="s">
        <v>145</v>
      </c>
      <c r="AK595" s="6">
        <v>742237</v>
      </c>
      <c r="AL595" s="6">
        <v>13475484</v>
      </c>
      <c r="AM595" s="6">
        <v>5478513</v>
      </c>
      <c r="AN595" s="6">
        <v>196545</v>
      </c>
      <c r="AO595" s="6">
        <v>6687781</v>
      </c>
      <c r="AP595" s="6">
        <v>1031881</v>
      </c>
      <c r="AQ595" s="6">
        <v>80764</v>
      </c>
      <c r="AR595" s="6">
        <v>11202768</v>
      </c>
      <c r="AS595" s="6">
        <v>48885480</v>
      </c>
      <c r="AT595" s="6">
        <v>2871238</v>
      </c>
      <c r="AU595" s="6">
        <v>14238090</v>
      </c>
      <c r="AV595" s="6">
        <v>1764299</v>
      </c>
      <c r="AW595" s="6" t="s">
        <v>145</v>
      </c>
      <c r="AX595" s="6">
        <v>3709822</v>
      </c>
      <c r="AY595" s="6">
        <v>4798850</v>
      </c>
      <c r="AZ595" s="6">
        <v>15123635</v>
      </c>
      <c r="BA595" s="6">
        <v>3748193</v>
      </c>
      <c r="BB595" s="6">
        <v>27380500</v>
      </c>
      <c r="BC595" s="6">
        <v>2631353</v>
      </c>
      <c r="BD595" s="6" t="s">
        <v>145</v>
      </c>
      <c r="BE595" s="6">
        <v>19273142</v>
      </c>
      <c r="BF595" s="6">
        <v>70188625</v>
      </c>
      <c r="BG595" s="6">
        <v>11244011</v>
      </c>
      <c r="BH595" s="6">
        <v>10179804</v>
      </c>
      <c r="BI595" s="6">
        <v>7134573</v>
      </c>
      <c r="BJ595" s="6" t="s">
        <v>145</v>
      </c>
      <c r="BK595" s="6" t="s">
        <v>145</v>
      </c>
      <c r="BL595" s="6">
        <v>8474897</v>
      </c>
      <c r="BM595" s="6">
        <v>11912550</v>
      </c>
      <c r="BN595" s="6">
        <v>8330108</v>
      </c>
      <c r="BO595" s="6">
        <v>12912682</v>
      </c>
      <c r="BP595" s="6" t="s">
        <v>145</v>
      </c>
      <c r="BQ595" s="6">
        <v>675714</v>
      </c>
      <c r="BR595" s="6">
        <v>116601</v>
      </c>
      <c r="BS595" s="6">
        <v>1462</v>
      </c>
      <c r="BT595" s="6">
        <v>57343</v>
      </c>
      <c r="BU595" s="6">
        <v>56896</v>
      </c>
      <c r="BV595" s="6" t="s">
        <v>145</v>
      </c>
      <c r="BW595" s="6" t="s">
        <v>145</v>
      </c>
      <c r="BX595" s="6">
        <v>900</v>
      </c>
      <c r="BY595" s="6">
        <v>518610</v>
      </c>
      <c r="BZ595" s="6">
        <v>115041</v>
      </c>
      <c r="CA595" s="6" t="s">
        <v>145</v>
      </c>
      <c r="CB595" s="6">
        <v>327435</v>
      </c>
      <c r="CC595" s="6" t="s">
        <v>145</v>
      </c>
      <c r="CD595" s="6" t="s">
        <v>145</v>
      </c>
      <c r="CE595" s="6" t="s">
        <v>145</v>
      </c>
      <c r="CF595" s="6">
        <v>48763</v>
      </c>
      <c r="CG595" s="6">
        <v>27371</v>
      </c>
      <c r="CH595" s="6">
        <v>40503</v>
      </c>
      <c r="CI595" s="6" t="s">
        <v>145</v>
      </c>
      <c r="CJ595" s="6">
        <v>8544</v>
      </c>
      <c r="CK595" s="6" t="s">
        <v>145</v>
      </c>
      <c r="CL595" s="6">
        <v>31959</v>
      </c>
      <c r="CM595" s="6">
        <v>53768272</v>
      </c>
      <c r="CN595" s="6" t="s">
        <v>145</v>
      </c>
      <c r="CO595" s="6">
        <v>4244</v>
      </c>
      <c r="CP595" s="6" t="s">
        <v>145</v>
      </c>
      <c r="CQ595" s="6" t="s">
        <v>145</v>
      </c>
      <c r="CR595" s="6">
        <v>16396880</v>
      </c>
      <c r="CS595" s="6">
        <v>16330212</v>
      </c>
      <c r="CT595" s="6">
        <v>16403382</v>
      </c>
      <c r="CU595" s="6" t="s">
        <v>145</v>
      </c>
      <c r="CV595" s="6">
        <v>16840441</v>
      </c>
      <c r="CW595" s="6">
        <v>15007726</v>
      </c>
      <c r="CX595" s="6">
        <v>427876</v>
      </c>
      <c r="CY595" s="6">
        <v>2772632</v>
      </c>
      <c r="CZ595" s="6">
        <v>8512980</v>
      </c>
      <c r="DA595" s="6">
        <v>8969323</v>
      </c>
      <c r="DB595" s="6">
        <v>11664648</v>
      </c>
      <c r="DC595" s="6">
        <v>27994025</v>
      </c>
      <c r="DD595" s="6">
        <v>26963279</v>
      </c>
      <c r="DE595" s="6">
        <v>337930</v>
      </c>
      <c r="DF595" s="7">
        <v>168621334</v>
      </c>
    </row>
    <row r="596" spans="15:110" x14ac:dyDescent="0.15">
      <c r="O596" s="9" t="s">
        <v>141</v>
      </c>
      <c r="P596" s="12" t="s">
        <v>141</v>
      </c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7"/>
    </row>
    <row r="597" spans="15:110" x14ac:dyDescent="0.15">
      <c r="O597" s="9" t="s">
        <v>141</v>
      </c>
      <c r="P597" s="12" t="s">
        <v>1180</v>
      </c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7"/>
    </row>
    <row r="598" spans="15:110" x14ac:dyDescent="0.15">
      <c r="O598" s="49" t="s">
        <v>1181</v>
      </c>
      <c r="P598" s="12" t="s">
        <v>1182</v>
      </c>
      <c r="Q598" s="6">
        <v>1930199</v>
      </c>
      <c r="R598" s="6">
        <v>58820407</v>
      </c>
      <c r="S598" s="6">
        <v>48864013</v>
      </c>
      <c r="T598" s="6">
        <v>5839007</v>
      </c>
      <c r="U598" s="6">
        <v>2067749</v>
      </c>
      <c r="V598" s="6">
        <v>1703177</v>
      </c>
      <c r="W598" s="6">
        <v>129190</v>
      </c>
      <c r="X598" s="6">
        <v>217271</v>
      </c>
      <c r="Y598" s="6">
        <v>344296581</v>
      </c>
      <c r="Z598" s="6">
        <v>105067980</v>
      </c>
      <c r="AA598" s="6">
        <v>60142982</v>
      </c>
      <c r="AB598" s="6">
        <v>105533880</v>
      </c>
      <c r="AC598" s="6">
        <v>73534960</v>
      </c>
      <c r="AD598" s="6">
        <v>16779</v>
      </c>
      <c r="AE598" s="6">
        <v>65089111</v>
      </c>
      <c r="AF598" s="6">
        <v>40377890</v>
      </c>
      <c r="AG598" s="6">
        <v>195896</v>
      </c>
      <c r="AH598" s="6">
        <v>5191165</v>
      </c>
      <c r="AI598" s="6">
        <v>19324160</v>
      </c>
      <c r="AJ598" s="6" t="s">
        <v>145</v>
      </c>
      <c r="AK598" s="6">
        <v>29924</v>
      </c>
      <c r="AL598" s="6">
        <v>2090258</v>
      </c>
      <c r="AM598" s="6">
        <v>912904</v>
      </c>
      <c r="AN598" s="6">
        <v>15964</v>
      </c>
      <c r="AO598" s="6">
        <v>221210</v>
      </c>
      <c r="AP598" s="6">
        <v>922124</v>
      </c>
      <c r="AQ598" s="6">
        <v>18056</v>
      </c>
      <c r="AR598" s="6">
        <v>161442779</v>
      </c>
      <c r="AS598" s="6">
        <v>61107012</v>
      </c>
      <c r="AT598" s="6">
        <v>2764749</v>
      </c>
      <c r="AU598" s="6">
        <v>14429339</v>
      </c>
      <c r="AV598" s="6">
        <v>3876323</v>
      </c>
      <c r="AW598" s="6" t="s">
        <v>145</v>
      </c>
      <c r="AX598" s="6">
        <v>1773989</v>
      </c>
      <c r="AY598" s="6">
        <v>4422408</v>
      </c>
      <c r="AZ598" s="6">
        <v>19115215</v>
      </c>
      <c r="BA598" s="6">
        <v>4430224</v>
      </c>
      <c r="BB598" s="6">
        <v>29741836</v>
      </c>
      <c r="BC598" s="6">
        <v>10294765</v>
      </c>
      <c r="BD598" s="6" t="s">
        <v>145</v>
      </c>
      <c r="BE598" s="6">
        <v>18174962</v>
      </c>
      <c r="BF598" s="6">
        <v>134750473</v>
      </c>
      <c r="BG598" s="6">
        <v>10792549</v>
      </c>
      <c r="BH598" s="6">
        <v>47640093</v>
      </c>
      <c r="BI598" s="6">
        <v>24448386</v>
      </c>
      <c r="BJ598" s="6">
        <v>13530971</v>
      </c>
      <c r="BK598" s="6">
        <v>8578633</v>
      </c>
      <c r="BL598" s="6">
        <v>891963</v>
      </c>
      <c r="BM598" s="6">
        <v>10835650</v>
      </c>
      <c r="BN598" s="6">
        <v>1601211</v>
      </c>
      <c r="BO598" s="6">
        <v>2050274</v>
      </c>
      <c r="BP598" s="6">
        <v>14380743</v>
      </c>
      <c r="BQ598" s="6">
        <v>314583</v>
      </c>
      <c r="BR598" s="6">
        <v>80367</v>
      </c>
      <c r="BS598" s="6" t="s">
        <v>145</v>
      </c>
      <c r="BT598" s="6">
        <v>80367</v>
      </c>
      <c r="BU598" s="6" t="s">
        <v>145</v>
      </c>
      <c r="BV598" s="6" t="s">
        <v>145</v>
      </c>
      <c r="BW598" s="6" t="s">
        <v>145</v>
      </c>
      <c r="BX598" s="6" t="s">
        <v>145</v>
      </c>
      <c r="BY598" s="6">
        <v>234216</v>
      </c>
      <c r="BZ598" s="6">
        <v>59586</v>
      </c>
      <c r="CA598" s="6" t="s">
        <v>145</v>
      </c>
      <c r="CB598" s="6">
        <v>170216</v>
      </c>
      <c r="CC598" s="6" t="s">
        <v>145</v>
      </c>
      <c r="CD598" s="6" t="s">
        <v>145</v>
      </c>
      <c r="CE598" s="6" t="s">
        <v>145</v>
      </c>
      <c r="CF598" s="6">
        <v>4414</v>
      </c>
      <c r="CG598" s="6" t="s">
        <v>145</v>
      </c>
      <c r="CH598" s="6" t="s">
        <v>145</v>
      </c>
      <c r="CI598" s="6" t="s">
        <v>145</v>
      </c>
      <c r="CJ598" s="6" t="s">
        <v>145</v>
      </c>
      <c r="CK598" s="6" t="s">
        <v>145</v>
      </c>
      <c r="CL598" s="6" t="s">
        <v>145</v>
      </c>
      <c r="CM598" s="6">
        <v>91799394</v>
      </c>
      <c r="CN598" s="6" t="s">
        <v>145</v>
      </c>
      <c r="CO598" s="6">
        <v>6708899</v>
      </c>
      <c r="CP598" s="6" t="s">
        <v>145</v>
      </c>
      <c r="CQ598" s="6" t="s">
        <v>145</v>
      </c>
      <c r="CR598" s="6">
        <v>18211642</v>
      </c>
      <c r="CS598" s="6">
        <v>15147144</v>
      </c>
      <c r="CT598" s="6">
        <v>27943915</v>
      </c>
      <c r="CU598" s="6">
        <v>815</v>
      </c>
      <c r="CV598" s="6">
        <v>9574665</v>
      </c>
      <c r="CW598" s="6">
        <v>15975539</v>
      </c>
      <c r="CX598" s="6">
        <v>28880</v>
      </c>
      <c r="CY598" s="6">
        <v>352928</v>
      </c>
      <c r="CZ598" s="6">
        <v>158191050</v>
      </c>
      <c r="DA598" s="6">
        <v>1784746</v>
      </c>
      <c r="DB598" s="6">
        <v>1582794</v>
      </c>
      <c r="DC598" s="6">
        <v>19391135</v>
      </c>
      <c r="DD598" s="6">
        <v>14215442</v>
      </c>
      <c r="DE598" s="6">
        <v>3018372</v>
      </c>
      <c r="DF598" s="7">
        <v>285419067</v>
      </c>
    </row>
    <row r="599" spans="15:110" x14ac:dyDescent="0.15">
      <c r="O599" s="49" t="s">
        <v>1183</v>
      </c>
      <c r="P599" s="12" t="s">
        <v>1184</v>
      </c>
      <c r="Q599" s="6">
        <v>283529</v>
      </c>
      <c r="R599" s="6">
        <v>5463150</v>
      </c>
      <c r="S599" s="6">
        <v>4743663</v>
      </c>
      <c r="T599" s="6">
        <v>386967</v>
      </c>
      <c r="U599" s="6">
        <v>161728</v>
      </c>
      <c r="V599" s="6">
        <v>99949</v>
      </c>
      <c r="W599" s="6">
        <v>41628</v>
      </c>
      <c r="X599" s="6">
        <v>29215</v>
      </c>
      <c r="Y599" s="6">
        <v>15429849</v>
      </c>
      <c r="Z599" s="6">
        <v>5122804</v>
      </c>
      <c r="AA599" s="6">
        <v>2922812</v>
      </c>
      <c r="AB599" s="6">
        <v>5709594</v>
      </c>
      <c r="AC599" s="6">
        <v>1674199</v>
      </c>
      <c r="AD599" s="6">
        <v>440</v>
      </c>
      <c r="AE599" s="6">
        <v>5041692</v>
      </c>
      <c r="AF599" s="6">
        <v>3217692</v>
      </c>
      <c r="AG599" s="6">
        <v>77</v>
      </c>
      <c r="AH599" s="6" t="s">
        <v>145</v>
      </c>
      <c r="AI599" s="6">
        <v>1823923</v>
      </c>
      <c r="AJ599" s="6" t="s">
        <v>145</v>
      </c>
      <c r="AK599" s="6">
        <v>20617</v>
      </c>
      <c r="AL599" s="6">
        <v>1874045</v>
      </c>
      <c r="AM599" s="6">
        <v>863561</v>
      </c>
      <c r="AN599" s="6">
        <v>6176</v>
      </c>
      <c r="AO599" s="6">
        <v>759487</v>
      </c>
      <c r="AP599" s="6">
        <v>244682</v>
      </c>
      <c r="AQ599" s="6">
        <v>139</v>
      </c>
      <c r="AR599" s="6">
        <v>1210094</v>
      </c>
      <c r="AS599" s="6">
        <v>4239623</v>
      </c>
      <c r="AT599" s="6">
        <v>70356</v>
      </c>
      <c r="AU599" s="6">
        <v>1249554</v>
      </c>
      <c r="AV599" s="6">
        <v>649449</v>
      </c>
      <c r="AW599" s="6" t="s">
        <v>145</v>
      </c>
      <c r="AX599" s="6">
        <v>127179</v>
      </c>
      <c r="AY599" s="6">
        <v>427224</v>
      </c>
      <c r="AZ599" s="6">
        <v>958334</v>
      </c>
      <c r="BA599" s="6">
        <v>201512</v>
      </c>
      <c r="BB599" s="6">
        <v>1714249</v>
      </c>
      <c r="BC599" s="6">
        <v>556015</v>
      </c>
      <c r="BD599" s="6" t="s">
        <v>145</v>
      </c>
      <c r="BE599" s="6">
        <v>2140931</v>
      </c>
      <c r="BF599" s="6">
        <v>4248187</v>
      </c>
      <c r="BG599" s="6">
        <v>490326</v>
      </c>
      <c r="BH599" s="6">
        <v>566633</v>
      </c>
      <c r="BI599" s="6">
        <v>320370</v>
      </c>
      <c r="BJ599" s="6" t="s">
        <v>145</v>
      </c>
      <c r="BK599" s="6" t="s">
        <v>145</v>
      </c>
      <c r="BL599" s="6">
        <v>171840</v>
      </c>
      <c r="BM599" s="6">
        <v>1100712</v>
      </c>
      <c r="BN599" s="6">
        <v>253585</v>
      </c>
      <c r="BO599" s="6">
        <v>288871</v>
      </c>
      <c r="BP599" s="6">
        <v>1055850</v>
      </c>
      <c r="BQ599" s="6">
        <v>94430</v>
      </c>
      <c r="BR599" s="6">
        <v>16386</v>
      </c>
      <c r="BS599" s="6" t="s">
        <v>145</v>
      </c>
      <c r="BT599" s="6">
        <v>16386</v>
      </c>
      <c r="BU599" s="6" t="s">
        <v>145</v>
      </c>
      <c r="BV599" s="6" t="s">
        <v>145</v>
      </c>
      <c r="BW599" s="6" t="s">
        <v>145</v>
      </c>
      <c r="BX599" s="6" t="s">
        <v>145</v>
      </c>
      <c r="BY599" s="6">
        <v>78044</v>
      </c>
      <c r="BZ599" s="6">
        <v>596</v>
      </c>
      <c r="CA599" s="6" t="s">
        <v>145</v>
      </c>
      <c r="CB599" s="6">
        <v>77318</v>
      </c>
      <c r="CC599" s="6" t="s">
        <v>145</v>
      </c>
      <c r="CD599" s="6" t="s">
        <v>145</v>
      </c>
      <c r="CE599" s="6" t="s">
        <v>145</v>
      </c>
      <c r="CF599" s="6" t="s">
        <v>145</v>
      </c>
      <c r="CG599" s="6">
        <v>130</v>
      </c>
      <c r="CH599" s="6" t="s">
        <v>145</v>
      </c>
      <c r="CI599" s="6" t="s">
        <v>145</v>
      </c>
      <c r="CJ599" s="6" t="s">
        <v>145</v>
      </c>
      <c r="CK599" s="6" t="s">
        <v>145</v>
      </c>
      <c r="CL599" s="6" t="s">
        <v>145</v>
      </c>
      <c r="CM599" s="6">
        <v>5781390</v>
      </c>
      <c r="CN599" s="6" t="s">
        <v>145</v>
      </c>
      <c r="CO599" s="6" t="s">
        <v>145</v>
      </c>
      <c r="CP599" s="6" t="s">
        <v>145</v>
      </c>
      <c r="CQ599" s="6" t="s">
        <v>145</v>
      </c>
      <c r="CR599" s="6">
        <v>757613</v>
      </c>
      <c r="CS599" s="6">
        <v>1852377</v>
      </c>
      <c r="CT599" s="6">
        <v>1921199</v>
      </c>
      <c r="CU599" s="6">
        <v>440</v>
      </c>
      <c r="CV599" s="6">
        <v>1221636</v>
      </c>
      <c r="CW599" s="6">
        <v>954003</v>
      </c>
      <c r="CX599" s="6">
        <v>19538</v>
      </c>
      <c r="CY599" s="6">
        <v>331018</v>
      </c>
      <c r="CZ599" s="6">
        <v>576012</v>
      </c>
      <c r="DA599" s="6">
        <v>335303</v>
      </c>
      <c r="DB599" s="6">
        <v>219299</v>
      </c>
      <c r="DC599" s="6">
        <v>1811687</v>
      </c>
      <c r="DD599" s="6">
        <v>1588892</v>
      </c>
      <c r="DE599" s="6">
        <v>22122</v>
      </c>
      <c r="DF599" s="7">
        <v>11611139</v>
      </c>
    </row>
    <row r="600" spans="15:110" x14ac:dyDescent="0.15">
      <c r="O600" s="49" t="s">
        <v>1185</v>
      </c>
      <c r="P600" s="12" t="s">
        <v>1186</v>
      </c>
      <c r="Q600" s="6">
        <v>313136</v>
      </c>
      <c r="R600" s="6">
        <v>5721402</v>
      </c>
      <c r="S600" s="6">
        <v>4849282</v>
      </c>
      <c r="T600" s="6">
        <v>395023</v>
      </c>
      <c r="U600" s="6">
        <v>197544</v>
      </c>
      <c r="V600" s="6">
        <v>199113</v>
      </c>
      <c r="W600" s="6">
        <v>51182</v>
      </c>
      <c r="X600" s="6">
        <v>29258</v>
      </c>
      <c r="Y600" s="6">
        <v>13358858</v>
      </c>
      <c r="Z600" s="6">
        <v>4272544</v>
      </c>
      <c r="AA600" s="6">
        <v>2912562</v>
      </c>
      <c r="AB600" s="6">
        <v>4518792</v>
      </c>
      <c r="AC600" s="6">
        <v>1653589</v>
      </c>
      <c r="AD600" s="6">
        <v>1371</v>
      </c>
      <c r="AE600" s="6">
        <v>4054378</v>
      </c>
      <c r="AF600" s="6">
        <v>1747494</v>
      </c>
      <c r="AG600" s="6">
        <v>17342</v>
      </c>
      <c r="AH600" s="6" t="s">
        <v>145</v>
      </c>
      <c r="AI600" s="6">
        <v>2289542</v>
      </c>
      <c r="AJ600" s="6" t="s">
        <v>145</v>
      </c>
      <c r="AK600" s="6">
        <v>51297</v>
      </c>
      <c r="AL600" s="6">
        <v>865545</v>
      </c>
      <c r="AM600" s="6">
        <v>237119</v>
      </c>
      <c r="AN600" s="6">
        <v>3154</v>
      </c>
      <c r="AO600" s="6">
        <v>204787</v>
      </c>
      <c r="AP600" s="6">
        <v>205885</v>
      </c>
      <c r="AQ600" s="6">
        <v>214600</v>
      </c>
      <c r="AR600" s="6">
        <v>1121342</v>
      </c>
      <c r="AS600" s="6">
        <v>3847057</v>
      </c>
      <c r="AT600" s="6">
        <v>88431</v>
      </c>
      <c r="AU600" s="6">
        <v>1109035</v>
      </c>
      <c r="AV600" s="6">
        <v>109312</v>
      </c>
      <c r="AW600" s="6">
        <v>75922</v>
      </c>
      <c r="AX600" s="6">
        <v>24919</v>
      </c>
      <c r="AY600" s="6">
        <v>202371</v>
      </c>
      <c r="AZ600" s="6">
        <v>1486112</v>
      </c>
      <c r="BA600" s="6">
        <v>541917</v>
      </c>
      <c r="BB600" s="6">
        <v>2255319</v>
      </c>
      <c r="BC600" s="6">
        <v>209038</v>
      </c>
      <c r="BD600" s="6" t="s">
        <v>145</v>
      </c>
      <c r="BE600" s="6">
        <v>1593234</v>
      </c>
      <c r="BF600" s="6">
        <v>3464024</v>
      </c>
      <c r="BG600" s="6">
        <v>1058215</v>
      </c>
      <c r="BH600" s="6">
        <v>740267</v>
      </c>
      <c r="BI600" s="6">
        <v>373741</v>
      </c>
      <c r="BJ600" s="6">
        <v>30</v>
      </c>
      <c r="BK600" s="6" t="s">
        <v>145</v>
      </c>
      <c r="BL600" s="6">
        <v>110004</v>
      </c>
      <c r="BM600" s="6">
        <v>431597</v>
      </c>
      <c r="BN600" s="6">
        <v>228155</v>
      </c>
      <c r="BO600" s="6">
        <v>522015</v>
      </c>
      <c r="BP600" s="6" t="s">
        <v>145</v>
      </c>
      <c r="BQ600" s="6" t="s">
        <v>145</v>
      </c>
      <c r="BR600" s="6" t="s">
        <v>145</v>
      </c>
      <c r="BS600" s="6" t="s">
        <v>145</v>
      </c>
      <c r="BT600" s="6" t="s">
        <v>145</v>
      </c>
      <c r="BU600" s="6" t="s">
        <v>145</v>
      </c>
      <c r="BV600" s="6" t="s">
        <v>145</v>
      </c>
      <c r="BW600" s="6" t="s">
        <v>145</v>
      </c>
      <c r="BX600" s="6" t="s">
        <v>145</v>
      </c>
      <c r="BY600" s="6" t="s">
        <v>145</v>
      </c>
      <c r="BZ600" s="6" t="s">
        <v>145</v>
      </c>
      <c r="CA600" s="6" t="s">
        <v>145</v>
      </c>
      <c r="CB600" s="6" t="s">
        <v>145</v>
      </c>
      <c r="CC600" s="6" t="s">
        <v>145</v>
      </c>
      <c r="CD600" s="6" t="s">
        <v>145</v>
      </c>
      <c r="CE600" s="6" t="s">
        <v>145</v>
      </c>
      <c r="CF600" s="6" t="s">
        <v>145</v>
      </c>
      <c r="CG600" s="6" t="s">
        <v>145</v>
      </c>
      <c r="CH600" s="6" t="s">
        <v>145</v>
      </c>
      <c r="CI600" s="6" t="s">
        <v>145</v>
      </c>
      <c r="CJ600" s="6" t="s">
        <v>145</v>
      </c>
      <c r="CK600" s="6" t="s">
        <v>145</v>
      </c>
      <c r="CL600" s="6" t="s">
        <v>145</v>
      </c>
      <c r="CM600" s="6">
        <v>3799420</v>
      </c>
      <c r="CN600" s="6" t="s">
        <v>145</v>
      </c>
      <c r="CO600" s="6" t="s">
        <v>145</v>
      </c>
      <c r="CP600" s="6" t="s">
        <v>145</v>
      </c>
      <c r="CQ600" s="6" t="s">
        <v>145</v>
      </c>
      <c r="CR600" s="6">
        <v>522448</v>
      </c>
      <c r="CS600" s="6">
        <v>1698946</v>
      </c>
      <c r="CT600" s="6">
        <v>1078806</v>
      </c>
      <c r="CU600" s="6">
        <v>1371</v>
      </c>
      <c r="CV600" s="6">
        <v>1010784</v>
      </c>
      <c r="CW600" s="6">
        <v>722694</v>
      </c>
      <c r="CX600" s="6">
        <v>40512</v>
      </c>
      <c r="CY600" s="6">
        <v>182444</v>
      </c>
      <c r="CZ600" s="6">
        <v>861819</v>
      </c>
      <c r="DA600" s="6">
        <v>481198</v>
      </c>
      <c r="DB600" s="6">
        <v>143519</v>
      </c>
      <c r="DC600" s="6">
        <v>1607536</v>
      </c>
      <c r="DD600" s="6">
        <v>1539328</v>
      </c>
      <c r="DE600" s="6">
        <v>25868</v>
      </c>
      <c r="DF600" s="7">
        <v>9917273</v>
      </c>
    </row>
    <row r="601" spans="15:110" x14ac:dyDescent="0.15">
      <c r="O601" s="49" t="s">
        <v>1187</v>
      </c>
      <c r="P601" s="12" t="s">
        <v>1188</v>
      </c>
      <c r="Q601" s="6">
        <v>175829</v>
      </c>
      <c r="R601" s="6">
        <v>3348235</v>
      </c>
      <c r="S601" s="6">
        <v>2917874</v>
      </c>
      <c r="T601" s="6">
        <v>182151</v>
      </c>
      <c r="U601" s="6">
        <v>115042</v>
      </c>
      <c r="V601" s="6">
        <v>89063</v>
      </c>
      <c r="W601" s="6">
        <v>17986</v>
      </c>
      <c r="X601" s="6">
        <v>26119</v>
      </c>
      <c r="Y601" s="6">
        <v>6453865</v>
      </c>
      <c r="Z601" s="6">
        <v>1934559</v>
      </c>
      <c r="AA601" s="6">
        <v>1575313</v>
      </c>
      <c r="AB601" s="6">
        <v>2545228</v>
      </c>
      <c r="AC601" s="6">
        <v>398512</v>
      </c>
      <c r="AD601" s="6">
        <v>253</v>
      </c>
      <c r="AE601" s="6">
        <v>2375458</v>
      </c>
      <c r="AF601" s="6">
        <v>1232821</v>
      </c>
      <c r="AG601" s="6">
        <v>7007</v>
      </c>
      <c r="AH601" s="6" t="s">
        <v>145</v>
      </c>
      <c r="AI601" s="6">
        <v>1135630</v>
      </c>
      <c r="AJ601" s="6" t="s">
        <v>145</v>
      </c>
      <c r="AK601" s="6">
        <v>23212</v>
      </c>
      <c r="AL601" s="6">
        <v>908864</v>
      </c>
      <c r="AM601" s="6">
        <v>382157</v>
      </c>
      <c r="AN601" s="6">
        <v>37031</v>
      </c>
      <c r="AO601" s="6">
        <v>311208</v>
      </c>
      <c r="AP601" s="6">
        <v>174400</v>
      </c>
      <c r="AQ601" s="6">
        <v>4068</v>
      </c>
      <c r="AR601" s="6">
        <v>656676</v>
      </c>
      <c r="AS601" s="6">
        <v>1349377</v>
      </c>
      <c r="AT601" s="6">
        <v>31991</v>
      </c>
      <c r="AU601" s="6">
        <v>445814</v>
      </c>
      <c r="AV601" s="6">
        <v>28896</v>
      </c>
      <c r="AW601" s="6" t="s">
        <v>145</v>
      </c>
      <c r="AX601" s="6" t="s">
        <v>145</v>
      </c>
      <c r="AY601" s="6">
        <v>50846</v>
      </c>
      <c r="AZ601" s="6">
        <v>598318</v>
      </c>
      <c r="BA601" s="6">
        <v>34772</v>
      </c>
      <c r="BB601" s="6">
        <v>683936</v>
      </c>
      <c r="BC601" s="6">
        <v>158740</v>
      </c>
      <c r="BD601" s="6" t="s">
        <v>145</v>
      </c>
      <c r="BE601" s="6">
        <v>840468</v>
      </c>
      <c r="BF601" s="6">
        <v>1579938</v>
      </c>
      <c r="BG601" s="6">
        <v>153194</v>
      </c>
      <c r="BH601" s="6">
        <v>375140</v>
      </c>
      <c r="BI601" s="6">
        <v>197022</v>
      </c>
      <c r="BJ601" s="6" t="s">
        <v>145</v>
      </c>
      <c r="BK601" s="6" t="s">
        <v>145</v>
      </c>
      <c r="BL601" s="6">
        <v>43513</v>
      </c>
      <c r="BM601" s="6">
        <v>479865</v>
      </c>
      <c r="BN601" s="6">
        <v>192030</v>
      </c>
      <c r="BO601" s="6">
        <v>139174</v>
      </c>
      <c r="BP601" s="6" t="s">
        <v>145</v>
      </c>
      <c r="BQ601" s="6">
        <v>73611</v>
      </c>
      <c r="BR601" s="6">
        <v>32658</v>
      </c>
      <c r="BS601" s="6">
        <v>2135</v>
      </c>
      <c r="BT601" s="6">
        <v>28213</v>
      </c>
      <c r="BU601" s="6">
        <v>2310</v>
      </c>
      <c r="BV601" s="6" t="s">
        <v>145</v>
      </c>
      <c r="BW601" s="6" t="s">
        <v>145</v>
      </c>
      <c r="BX601" s="6" t="s">
        <v>145</v>
      </c>
      <c r="BY601" s="6">
        <v>39655</v>
      </c>
      <c r="BZ601" s="6">
        <v>8964</v>
      </c>
      <c r="CA601" s="6" t="s">
        <v>145</v>
      </c>
      <c r="CB601" s="6">
        <v>30691</v>
      </c>
      <c r="CC601" s="6" t="s">
        <v>145</v>
      </c>
      <c r="CD601" s="6" t="s">
        <v>145</v>
      </c>
      <c r="CE601" s="6" t="s">
        <v>145</v>
      </c>
      <c r="CF601" s="6" t="s">
        <v>145</v>
      </c>
      <c r="CG601" s="6" t="s">
        <v>145</v>
      </c>
      <c r="CH601" s="6">
        <v>1298</v>
      </c>
      <c r="CI601" s="6" t="s">
        <v>145</v>
      </c>
      <c r="CJ601" s="6" t="s">
        <v>145</v>
      </c>
      <c r="CK601" s="6" t="s">
        <v>145</v>
      </c>
      <c r="CL601" s="6">
        <v>1298</v>
      </c>
      <c r="CM601" s="6">
        <v>1355127</v>
      </c>
      <c r="CN601" s="6" t="s">
        <v>145</v>
      </c>
      <c r="CO601" s="6" t="s">
        <v>145</v>
      </c>
      <c r="CP601" s="6" t="s">
        <v>145</v>
      </c>
      <c r="CQ601" s="6" t="s">
        <v>145</v>
      </c>
      <c r="CR601" s="6">
        <v>255069</v>
      </c>
      <c r="CS601" s="6">
        <v>1290518</v>
      </c>
      <c r="CT601" s="6">
        <v>385663</v>
      </c>
      <c r="CU601" s="6">
        <v>253</v>
      </c>
      <c r="CV601" s="6">
        <v>818670</v>
      </c>
      <c r="CW601" s="6">
        <v>423061</v>
      </c>
      <c r="CX601" s="6">
        <v>18959</v>
      </c>
      <c r="CY601" s="6">
        <v>289077</v>
      </c>
      <c r="CZ601" s="6">
        <v>481590</v>
      </c>
      <c r="DA601" s="6">
        <v>237894</v>
      </c>
      <c r="DB601" s="6">
        <v>103566</v>
      </c>
      <c r="DC601" s="6">
        <v>423250</v>
      </c>
      <c r="DD601" s="6">
        <v>883732</v>
      </c>
      <c r="DE601" s="6">
        <v>15155</v>
      </c>
      <c r="DF601" s="7">
        <v>5626457</v>
      </c>
    </row>
    <row r="602" spans="15:110" x14ac:dyDescent="0.15">
      <c r="O602" s="49" t="s">
        <v>1189</v>
      </c>
      <c r="P602" s="12" t="s">
        <v>1190</v>
      </c>
      <c r="Q602" s="6">
        <v>452871</v>
      </c>
      <c r="R602" s="6">
        <v>6913962</v>
      </c>
      <c r="S602" s="6">
        <v>5349821</v>
      </c>
      <c r="T602" s="6">
        <v>811331</v>
      </c>
      <c r="U602" s="6">
        <v>545286</v>
      </c>
      <c r="V602" s="6">
        <v>137503</v>
      </c>
      <c r="W602" s="6">
        <v>28787</v>
      </c>
      <c r="X602" s="6">
        <v>41234</v>
      </c>
      <c r="Y602" s="6">
        <v>33387544</v>
      </c>
      <c r="Z602" s="6">
        <v>10315694</v>
      </c>
      <c r="AA602" s="6">
        <v>5910312</v>
      </c>
      <c r="AB602" s="6">
        <v>12170318</v>
      </c>
      <c r="AC602" s="6">
        <v>4991025</v>
      </c>
      <c r="AD602" s="6">
        <v>195</v>
      </c>
      <c r="AE602" s="6">
        <v>6814981</v>
      </c>
      <c r="AF602" s="6">
        <v>3903623</v>
      </c>
      <c r="AG602" s="6">
        <v>13625</v>
      </c>
      <c r="AH602" s="6" t="s">
        <v>145</v>
      </c>
      <c r="AI602" s="6">
        <v>2897733</v>
      </c>
      <c r="AJ602" s="6" t="s">
        <v>145</v>
      </c>
      <c r="AK602" s="6">
        <v>59207</v>
      </c>
      <c r="AL602" s="6">
        <v>326192</v>
      </c>
      <c r="AM602" s="6">
        <v>154233</v>
      </c>
      <c r="AN602" s="6" t="s">
        <v>145</v>
      </c>
      <c r="AO602" s="6">
        <v>69576</v>
      </c>
      <c r="AP602" s="6">
        <v>100981</v>
      </c>
      <c r="AQ602" s="6">
        <v>1402</v>
      </c>
      <c r="AR602" s="6">
        <v>2315280</v>
      </c>
      <c r="AS602" s="6">
        <v>6617993</v>
      </c>
      <c r="AT602" s="6">
        <v>1055912</v>
      </c>
      <c r="AU602" s="6">
        <v>1589788</v>
      </c>
      <c r="AV602" s="6">
        <v>313608</v>
      </c>
      <c r="AW602" s="6" t="s">
        <v>145</v>
      </c>
      <c r="AX602" s="6" t="s">
        <v>145</v>
      </c>
      <c r="AY602" s="6">
        <v>542096</v>
      </c>
      <c r="AZ602" s="6">
        <v>1803184</v>
      </c>
      <c r="BA602" s="6">
        <v>701592</v>
      </c>
      <c r="BB602" s="6">
        <v>3046872</v>
      </c>
      <c r="BC602" s="6">
        <v>611813</v>
      </c>
      <c r="BD602" s="6" t="s">
        <v>145</v>
      </c>
      <c r="BE602" s="6">
        <v>2306594</v>
      </c>
      <c r="BF602" s="6">
        <v>5784239</v>
      </c>
      <c r="BG602" s="6">
        <v>1798519</v>
      </c>
      <c r="BH602" s="6">
        <v>1221777</v>
      </c>
      <c r="BI602" s="6">
        <v>613131</v>
      </c>
      <c r="BJ602" s="6" t="s">
        <v>145</v>
      </c>
      <c r="BK602" s="6" t="s">
        <v>145</v>
      </c>
      <c r="BL602" s="6">
        <v>184444</v>
      </c>
      <c r="BM602" s="6">
        <v>972429</v>
      </c>
      <c r="BN602" s="6">
        <v>460761</v>
      </c>
      <c r="BO602" s="6">
        <v>533178</v>
      </c>
      <c r="BP602" s="6" t="s">
        <v>145</v>
      </c>
      <c r="BQ602" s="6" t="s">
        <v>145</v>
      </c>
      <c r="BR602" s="6" t="s">
        <v>145</v>
      </c>
      <c r="BS602" s="6" t="s">
        <v>145</v>
      </c>
      <c r="BT602" s="6" t="s">
        <v>145</v>
      </c>
      <c r="BU602" s="6" t="s">
        <v>145</v>
      </c>
      <c r="BV602" s="6" t="s">
        <v>145</v>
      </c>
      <c r="BW602" s="6" t="s">
        <v>145</v>
      </c>
      <c r="BX602" s="6" t="s">
        <v>145</v>
      </c>
      <c r="BY602" s="6" t="s">
        <v>145</v>
      </c>
      <c r="BZ602" s="6" t="s">
        <v>145</v>
      </c>
      <c r="CA602" s="6" t="s">
        <v>145</v>
      </c>
      <c r="CB602" s="6" t="s">
        <v>145</v>
      </c>
      <c r="CC602" s="6" t="s">
        <v>145</v>
      </c>
      <c r="CD602" s="6" t="s">
        <v>145</v>
      </c>
      <c r="CE602" s="6" t="s">
        <v>145</v>
      </c>
      <c r="CF602" s="6" t="s">
        <v>145</v>
      </c>
      <c r="CG602" s="6" t="s">
        <v>145</v>
      </c>
      <c r="CH602" s="6" t="s">
        <v>145</v>
      </c>
      <c r="CI602" s="6" t="s">
        <v>145</v>
      </c>
      <c r="CJ602" s="6" t="s">
        <v>145</v>
      </c>
      <c r="CK602" s="6" t="s">
        <v>145</v>
      </c>
      <c r="CL602" s="6" t="s">
        <v>145</v>
      </c>
      <c r="CM602" s="6">
        <v>4627154</v>
      </c>
      <c r="CN602" s="6" t="s">
        <v>145</v>
      </c>
      <c r="CO602" s="6" t="s">
        <v>145</v>
      </c>
      <c r="CP602" s="6" t="s">
        <v>145</v>
      </c>
      <c r="CQ602" s="6" t="s">
        <v>145</v>
      </c>
      <c r="CR602" s="6">
        <v>2254808</v>
      </c>
      <c r="CS602" s="6">
        <v>1346085</v>
      </c>
      <c r="CT602" s="6">
        <v>2748014</v>
      </c>
      <c r="CU602" s="6">
        <v>165</v>
      </c>
      <c r="CV602" s="6">
        <v>2088955</v>
      </c>
      <c r="CW602" s="6">
        <v>1232554</v>
      </c>
      <c r="CX602" s="6">
        <v>46035</v>
      </c>
      <c r="CY602" s="6">
        <v>47308</v>
      </c>
      <c r="CZ602" s="6">
        <v>1979880</v>
      </c>
      <c r="DA602" s="6">
        <v>1699280</v>
      </c>
      <c r="DB602" s="6">
        <v>149744</v>
      </c>
      <c r="DC602" s="6">
        <v>2083359</v>
      </c>
      <c r="DD602" s="6">
        <v>1446360</v>
      </c>
      <c r="DE602" s="6">
        <v>34309</v>
      </c>
      <c r="DF602" s="7">
        <v>17156856</v>
      </c>
    </row>
    <row r="603" spans="15:110" x14ac:dyDescent="0.15">
      <c r="O603" s="49" t="s">
        <v>1191</v>
      </c>
      <c r="P603" s="12" t="s">
        <v>1192</v>
      </c>
      <c r="Q603" s="6">
        <v>123554</v>
      </c>
      <c r="R603" s="6">
        <v>2238074</v>
      </c>
      <c r="S603" s="6">
        <v>1994281</v>
      </c>
      <c r="T603" s="6">
        <v>96023</v>
      </c>
      <c r="U603" s="6">
        <v>61755</v>
      </c>
      <c r="V603" s="6">
        <v>64238</v>
      </c>
      <c r="W603" s="6">
        <v>10033</v>
      </c>
      <c r="X603" s="6">
        <v>11744</v>
      </c>
      <c r="Y603" s="6">
        <v>3445079</v>
      </c>
      <c r="Z603" s="6">
        <v>1202811</v>
      </c>
      <c r="AA603" s="6">
        <v>984015</v>
      </c>
      <c r="AB603" s="6">
        <v>1001185</v>
      </c>
      <c r="AC603" s="6">
        <v>257068</v>
      </c>
      <c r="AD603" s="6" t="s">
        <v>145</v>
      </c>
      <c r="AE603" s="6">
        <v>1064310</v>
      </c>
      <c r="AF603" s="6">
        <v>430253</v>
      </c>
      <c r="AG603" s="6">
        <v>1966</v>
      </c>
      <c r="AH603" s="6" t="s">
        <v>145</v>
      </c>
      <c r="AI603" s="6">
        <v>632091</v>
      </c>
      <c r="AJ603" s="6" t="s">
        <v>145</v>
      </c>
      <c r="AK603" s="6">
        <v>14673</v>
      </c>
      <c r="AL603" s="6">
        <v>309929</v>
      </c>
      <c r="AM603" s="6">
        <v>194757</v>
      </c>
      <c r="AN603" s="6">
        <v>18</v>
      </c>
      <c r="AO603" s="6">
        <v>9717</v>
      </c>
      <c r="AP603" s="6">
        <v>69038</v>
      </c>
      <c r="AQ603" s="6">
        <v>36399</v>
      </c>
      <c r="AR603" s="6">
        <v>549263</v>
      </c>
      <c r="AS603" s="6">
        <v>1293743</v>
      </c>
      <c r="AT603" s="6">
        <v>36277</v>
      </c>
      <c r="AU603" s="6">
        <v>256886</v>
      </c>
      <c r="AV603" s="6">
        <v>211559</v>
      </c>
      <c r="AW603" s="6" t="s">
        <v>145</v>
      </c>
      <c r="AX603" s="6" t="s">
        <v>145</v>
      </c>
      <c r="AY603" s="6">
        <v>25010</v>
      </c>
      <c r="AZ603" s="6">
        <v>616211</v>
      </c>
      <c r="BA603" s="6">
        <v>37427</v>
      </c>
      <c r="BB603" s="6">
        <v>678648</v>
      </c>
      <c r="BC603" s="6">
        <v>110373</v>
      </c>
      <c r="BD603" s="6" t="s">
        <v>145</v>
      </c>
      <c r="BE603" s="6">
        <v>441221</v>
      </c>
      <c r="BF603" s="6">
        <v>875888</v>
      </c>
      <c r="BG603" s="6">
        <v>208982</v>
      </c>
      <c r="BH603" s="6">
        <v>131346</v>
      </c>
      <c r="BI603" s="6">
        <v>97610</v>
      </c>
      <c r="BJ603" s="6">
        <v>158</v>
      </c>
      <c r="BK603" s="6" t="s">
        <v>145</v>
      </c>
      <c r="BL603" s="6">
        <v>79165</v>
      </c>
      <c r="BM603" s="6">
        <v>131993</v>
      </c>
      <c r="BN603" s="6">
        <v>21079</v>
      </c>
      <c r="BO603" s="6">
        <v>205555</v>
      </c>
      <c r="BP603" s="6" t="s">
        <v>145</v>
      </c>
      <c r="BQ603" s="6">
        <v>9812</v>
      </c>
      <c r="BR603" s="6">
        <v>5532</v>
      </c>
      <c r="BS603" s="6">
        <v>5532</v>
      </c>
      <c r="BT603" s="6" t="s">
        <v>145</v>
      </c>
      <c r="BU603" s="6" t="s">
        <v>145</v>
      </c>
      <c r="BV603" s="6" t="s">
        <v>145</v>
      </c>
      <c r="BW603" s="6" t="s">
        <v>145</v>
      </c>
      <c r="BX603" s="6" t="s">
        <v>145</v>
      </c>
      <c r="BY603" s="6">
        <v>4280</v>
      </c>
      <c r="BZ603" s="6">
        <v>4280</v>
      </c>
      <c r="CA603" s="6" t="s">
        <v>145</v>
      </c>
      <c r="CB603" s="6" t="s">
        <v>145</v>
      </c>
      <c r="CC603" s="6" t="s">
        <v>145</v>
      </c>
      <c r="CD603" s="6" t="s">
        <v>145</v>
      </c>
      <c r="CE603" s="6" t="s">
        <v>145</v>
      </c>
      <c r="CF603" s="6" t="s">
        <v>145</v>
      </c>
      <c r="CG603" s="6" t="s">
        <v>145</v>
      </c>
      <c r="CH603" s="6" t="s">
        <v>145</v>
      </c>
      <c r="CI603" s="6" t="s">
        <v>145</v>
      </c>
      <c r="CJ603" s="6" t="s">
        <v>145</v>
      </c>
      <c r="CK603" s="6" t="s">
        <v>145</v>
      </c>
      <c r="CL603" s="6" t="s">
        <v>145</v>
      </c>
      <c r="CM603" s="6">
        <v>1575051</v>
      </c>
      <c r="CN603" s="6" t="s">
        <v>145</v>
      </c>
      <c r="CO603" s="6" t="s">
        <v>145</v>
      </c>
      <c r="CP603" s="6" t="s">
        <v>145</v>
      </c>
      <c r="CQ603" s="6" t="s">
        <v>145</v>
      </c>
      <c r="CR603" s="6">
        <v>115547</v>
      </c>
      <c r="CS603" s="6">
        <v>836022</v>
      </c>
      <c r="CT603" s="6">
        <v>187142</v>
      </c>
      <c r="CU603" s="6" t="s">
        <v>145</v>
      </c>
      <c r="CV603" s="6">
        <v>547607</v>
      </c>
      <c r="CW603" s="6">
        <v>104698</v>
      </c>
      <c r="CX603" s="6">
        <v>14501</v>
      </c>
      <c r="CY603" s="6">
        <v>24039</v>
      </c>
      <c r="CZ603" s="6">
        <v>288678</v>
      </c>
      <c r="DA603" s="6">
        <v>129492</v>
      </c>
      <c r="DB603" s="6">
        <v>377462</v>
      </c>
      <c r="DC603" s="6">
        <v>443536</v>
      </c>
      <c r="DD603" s="6">
        <v>804015</v>
      </c>
      <c r="DE603" s="6">
        <v>5466</v>
      </c>
      <c r="DF603" s="7">
        <v>3878205</v>
      </c>
    </row>
    <row r="604" spans="15:110" x14ac:dyDescent="0.15">
      <c r="O604" s="49" t="s">
        <v>1193</v>
      </c>
      <c r="P604" s="12" t="s">
        <v>1194</v>
      </c>
      <c r="Q604" s="6">
        <v>280560</v>
      </c>
      <c r="R604" s="6">
        <v>9763738</v>
      </c>
      <c r="S604" s="6">
        <v>9024275</v>
      </c>
      <c r="T604" s="6">
        <v>421542</v>
      </c>
      <c r="U604" s="6">
        <v>158050</v>
      </c>
      <c r="V604" s="6">
        <v>123061</v>
      </c>
      <c r="W604" s="6">
        <v>2425</v>
      </c>
      <c r="X604" s="6">
        <v>34385</v>
      </c>
      <c r="Y604" s="6">
        <v>15556814</v>
      </c>
      <c r="Z604" s="6">
        <v>5589524</v>
      </c>
      <c r="AA604" s="6">
        <v>2764071</v>
      </c>
      <c r="AB604" s="6">
        <v>5921481</v>
      </c>
      <c r="AC604" s="6">
        <v>1281538</v>
      </c>
      <c r="AD604" s="6">
        <v>200</v>
      </c>
      <c r="AE604" s="6">
        <v>3721446</v>
      </c>
      <c r="AF604" s="6">
        <v>2014462</v>
      </c>
      <c r="AG604" s="6">
        <v>10682</v>
      </c>
      <c r="AH604" s="6" t="s">
        <v>145</v>
      </c>
      <c r="AI604" s="6">
        <v>1696302</v>
      </c>
      <c r="AJ604" s="6" t="s">
        <v>145</v>
      </c>
      <c r="AK604" s="6">
        <v>5296</v>
      </c>
      <c r="AL604" s="6">
        <v>1003669</v>
      </c>
      <c r="AM604" s="6">
        <v>546925</v>
      </c>
      <c r="AN604" s="6">
        <v>150198</v>
      </c>
      <c r="AO604" s="6">
        <v>204464</v>
      </c>
      <c r="AP604" s="6">
        <v>100929</v>
      </c>
      <c r="AQ604" s="6">
        <v>1153</v>
      </c>
      <c r="AR604" s="6">
        <v>939152</v>
      </c>
      <c r="AS604" s="6">
        <v>3600170</v>
      </c>
      <c r="AT604" s="6">
        <v>39096</v>
      </c>
      <c r="AU604" s="6">
        <v>1369258</v>
      </c>
      <c r="AV604" s="6">
        <v>67747</v>
      </c>
      <c r="AW604" s="6" t="s">
        <v>145</v>
      </c>
      <c r="AX604" s="6">
        <v>230639</v>
      </c>
      <c r="AY604" s="6">
        <v>200590</v>
      </c>
      <c r="AZ604" s="6">
        <v>981960</v>
      </c>
      <c r="BA604" s="6">
        <v>556025</v>
      </c>
      <c r="BB604" s="6">
        <v>1969214</v>
      </c>
      <c r="BC604" s="6">
        <v>154855</v>
      </c>
      <c r="BD604" s="6" t="s">
        <v>145</v>
      </c>
      <c r="BE604" s="6">
        <v>1174316</v>
      </c>
      <c r="BF604" s="6">
        <v>4137454</v>
      </c>
      <c r="BG604" s="6">
        <v>322771</v>
      </c>
      <c r="BH604" s="6">
        <v>1273947</v>
      </c>
      <c r="BI604" s="6">
        <v>367607</v>
      </c>
      <c r="BJ604" s="6" t="s">
        <v>145</v>
      </c>
      <c r="BK604" s="6" t="s">
        <v>145</v>
      </c>
      <c r="BL604" s="6">
        <v>80343</v>
      </c>
      <c r="BM604" s="6">
        <v>1131130</v>
      </c>
      <c r="BN604" s="6">
        <v>709946</v>
      </c>
      <c r="BO604" s="6">
        <v>251710</v>
      </c>
      <c r="BP604" s="6" t="s">
        <v>145</v>
      </c>
      <c r="BQ604" s="6">
        <v>23221</v>
      </c>
      <c r="BR604" s="6">
        <v>20561</v>
      </c>
      <c r="BS604" s="6" t="s">
        <v>145</v>
      </c>
      <c r="BT604" s="6">
        <v>12863</v>
      </c>
      <c r="BU604" s="6">
        <v>7698</v>
      </c>
      <c r="BV604" s="6" t="s">
        <v>145</v>
      </c>
      <c r="BW604" s="6" t="s">
        <v>145</v>
      </c>
      <c r="BX604" s="6" t="s">
        <v>145</v>
      </c>
      <c r="BY604" s="6">
        <v>2660</v>
      </c>
      <c r="BZ604" s="6">
        <v>2660</v>
      </c>
      <c r="CA604" s="6" t="s">
        <v>145</v>
      </c>
      <c r="CB604" s="6" t="s">
        <v>145</v>
      </c>
      <c r="CC604" s="6" t="s">
        <v>145</v>
      </c>
      <c r="CD604" s="6" t="s">
        <v>145</v>
      </c>
      <c r="CE604" s="6" t="s">
        <v>145</v>
      </c>
      <c r="CF604" s="6" t="s">
        <v>145</v>
      </c>
      <c r="CG604" s="6" t="s">
        <v>145</v>
      </c>
      <c r="CH604" s="6" t="s">
        <v>145</v>
      </c>
      <c r="CI604" s="6" t="s">
        <v>145</v>
      </c>
      <c r="CJ604" s="6" t="s">
        <v>145</v>
      </c>
      <c r="CK604" s="6" t="s">
        <v>145</v>
      </c>
      <c r="CL604" s="6" t="s">
        <v>145</v>
      </c>
      <c r="CM604" s="6">
        <v>4114428</v>
      </c>
      <c r="CN604" s="6" t="s">
        <v>145</v>
      </c>
      <c r="CO604" s="6" t="s">
        <v>145</v>
      </c>
      <c r="CP604" s="6" t="s">
        <v>145</v>
      </c>
      <c r="CQ604" s="6" t="s">
        <v>145</v>
      </c>
      <c r="CR604" s="6">
        <v>1026273</v>
      </c>
      <c r="CS604" s="6">
        <v>1610894</v>
      </c>
      <c r="CT604" s="6">
        <v>1118861</v>
      </c>
      <c r="CU604" s="6">
        <v>200</v>
      </c>
      <c r="CV604" s="6">
        <v>1151218</v>
      </c>
      <c r="CW604" s="6">
        <v>503194</v>
      </c>
      <c r="CX604" s="6">
        <v>5236</v>
      </c>
      <c r="CY604" s="6">
        <v>209100</v>
      </c>
      <c r="CZ604" s="6">
        <v>735688</v>
      </c>
      <c r="DA604" s="6">
        <v>231423</v>
      </c>
      <c r="DB604" s="6">
        <v>1047014</v>
      </c>
      <c r="DC604" s="6">
        <v>1450538</v>
      </c>
      <c r="DD604" s="6">
        <v>2923101</v>
      </c>
      <c r="DE604" s="6">
        <v>19970</v>
      </c>
      <c r="DF604" s="7">
        <v>12032710</v>
      </c>
    </row>
    <row r="605" spans="15:110" x14ac:dyDescent="0.15">
      <c r="O605" s="49" t="s">
        <v>1195</v>
      </c>
      <c r="P605" s="12" t="s">
        <v>1196</v>
      </c>
      <c r="Q605" s="6">
        <v>250146</v>
      </c>
      <c r="R605" s="6">
        <v>4733845</v>
      </c>
      <c r="S605" s="6">
        <v>4075117</v>
      </c>
      <c r="T605" s="6">
        <v>338044</v>
      </c>
      <c r="U605" s="6">
        <v>207904</v>
      </c>
      <c r="V605" s="6">
        <v>75097</v>
      </c>
      <c r="W605" s="6">
        <v>13833</v>
      </c>
      <c r="X605" s="6">
        <v>23850</v>
      </c>
      <c r="Y605" s="6">
        <v>12629897</v>
      </c>
      <c r="Z605" s="6">
        <v>4048321</v>
      </c>
      <c r="AA605" s="6">
        <v>2639642</v>
      </c>
      <c r="AB605" s="6">
        <v>4593592</v>
      </c>
      <c r="AC605" s="6">
        <v>1348342</v>
      </c>
      <c r="AD605" s="6" t="s">
        <v>145</v>
      </c>
      <c r="AE605" s="6">
        <v>2244574</v>
      </c>
      <c r="AF605" s="6">
        <v>1172916</v>
      </c>
      <c r="AG605" s="6">
        <v>552</v>
      </c>
      <c r="AH605" s="6" t="s">
        <v>145</v>
      </c>
      <c r="AI605" s="6">
        <v>1071106</v>
      </c>
      <c r="AJ605" s="6" t="s">
        <v>145</v>
      </c>
      <c r="AK605" s="6">
        <v>30039</v>
      </c>
      <c r="AL605" s="6">
        <v>145053</v>
      </c>
      <c r="AM605" s="6">
        <v>129996</v>
      </c>
      <c r="AN605" s="6">
        <v>204</v>
      </c>
      <c r="AO605" s="6">
        <v>4494</v>
      </c>
      <c r="AP605" s="6">
        <v>10359</v>
      </c>
      <c r="AQ605" s="6" t="s">
        <v>145</v>
      </c>
      <c r="AR605" s="6">
        <v>740523</v>
      </c>
      <c r="AS605" s="6">
        <v>5362936</v>
      </c>
      <c r="AT605" s="6">
        <v>151317</v>
      </c>
      <c r="AU605" s="6">
        <v>2033612</v>
      </c>
      <c r="AV605" s="6">
        <v>244240</v>
      </c>
      <c r="AW605" s="6" t="s">
        <v>145</v>
      </c>
      <c r="AX605" s="6">
        <v>1356698</v>
      </c>
      <c r="AY605" s="6">
        <v>195573</v>
      </c>
      <c r="AZ605" s="6">
        <v>792806</v>
      </c>
      <c r="BA605" s="6">
        <v>572687</v>
      </c>
      <c r="BB605" s="6">
        <v>2917764</v>
      </c>
      <c r="BC605" s="6">
        <v>16003</v>
      </c>
      <c r="BD605" s="6" t="s">
        <v>145</v>
      </c>
      <c r="BE605" s="6">
        <v>924102</v>
      </c>
      <c r="BF605" s="6">
        <v>2979548</v>
      </c>
      <c r="BG605" s="6">
        <v>497645</v>
      </c>
      <c r="BH605" s="6">
        <v>606730</v>
      </c>
      <c r="BI605" s="6">
        <v>521825</v>
      </c>
      <c r="BJ605" s="6" t="s">
        <v>145</v>
      </c>
      <c r="BK605" s="6" t="s">
        <v>145</v>
      </c>
      <c r="BL605" s="6">
        <v>50092</v>
      </c>
      <c r="BM605" s="6">
        <v>462823</v>
      </c>
      <c r="BN605" s="6">
        <v>204105</v>
      </c>
      <c r="BO605" s="6">
        <v>636328</v>
      </c>
      <c r="BP605" s="6" t="s">
        <v>145</v>
      </c>
      <c r="BQ605" s="6">
        <v>1430</v>
      </c>
      <c r="BR605" s="6">
        <v>1430</v>
      </c>
      <c r="BS605" s="6" t="s">
        <v>145</v>
      </c>
      <c r="BT605" s="6" t="s">
        <v>145</v>
      </c>
      <c r="BU605" s="6">
        <v>1430</v>
      </c>
      <c r="BV605" s="6" t="s">
        <v>145</v>
      </c>
      <c r="BW605" s="6" t="s">
        <v>145</v>
      </c>
      <c r="BX605" s="6" t="s">
        <v>145</v>
      </c>
      <c r="BY605" s="6" t="s">
        <v>145</v>
      </c>
      <c r="BZ605" s="6" t="s">
        <v>145</v>
      </c>
      <c r="CA605" s="6" t="s">
        <v>145</v>
      </c>
      <c r="CB605" s="6" t="s">
        <v>145</v>
      </c>
      <c r="CC605" s="6" t="s">
        <v>145</v>
      </c>
      <c r="CD605" s="6" t="s">
        <v>145</v>
      </c>
      <c r="CE605" s="6" t="s">
        <v>145</v>
      </c>
      <c r="CF605" s="6" t="s">
        <v>145</v>
      </c>
      <c r="CG605" s="6" t="s">
        <v>145</v>
      </c>
      <c r="CH605" s="6" t="s">
        <v>145</v>
      </c>
      <c r="CI605" s="6" t="s">
        <v>145</v>
      </c>
      <c r="CJ605" s="6" t="s">
        <v>145</v>
      </c>
      <c r="CK605" s="6" t="s">
        <v>145</v>
      </c>
      <c r="CL605" s="6" t="s">
        <v>145</v>
      </c>
      <c r="CM605" s="6">
        <v>3032523</v>
      </c>
      <c r="CN605" s="6">
        <v>243</v>
      </c>
      <c r="CO605" s="6" t="s">
        <v>145</v>
      </c>
      <c r="CP605" s="6" t="s">
        <v>145</v>
      </c>
      <c r="CQ605" s="6" t="s">
        <v>145</v>
      </c>
      <c r="CR605" s="6">
        <v>1190476</v>
      </c>
      <c r="CS605" s="6">
        <v>1492081</v>
      </c>
      <c r="CT605" s="6">
        <v>794852</v>
      </c>
      <c r="CU605" s="6" t="s">
        <v>145</v>
      </c>
      <c r="CV605" s="6">
        <v>1014792</v>
      </c>
      <c r="CW605" s="6">
        <v>488692</v>
      </c>
      <c r="CX605" s="6">
        <v>13905</v>
      </c>
      <c r="CY605" s="6">
        <v>52448</v>
      </c>
      <c r="CZ605" s="6">
        <v>630319</v>
      </c>
      <c r="DA605" s="6">
        <v>191536</v>
      </c>
      <c r="DB605" s="6">
        <v>103644</v>
      </c>
      <c r="DC605" s="6">
        <v>1267208</v>
      </c>
      <c r="DD605" s="6">
        <v>1730742</v>
      </c>
      <c r="DE605" s="6">
        <v>23657</v>
      </c>
      <c r="DF605" s="7">
        <v>8994352</v>
      </c>
    </row>
    <row r="606" spans="15:110" x14ac:dyDescent="0.15">
      <c r="O606" s="49" t="s">
        <v>1197</v>
      </c>
      <c r="P606" s="12" t="s">
        <v>1198</v>
      </c>
      <c r="Q606" s="6">
        <v>223521</v>
      </c>
      <c r="R606" s="6">
        <v>2398295</v>
      </c>
      <c r="S606" s="6">
        <v>1917225</v>
      </c>
      <c r="T606" s="6">
        <v>266424</v>
      </c>
      <c r="U606" s="6">
        <v>136684</v>
      </c>
      <c r="V606" s="6">
        <v>50501</v>
      </c>
      <c r="W606" s="6">
        <v>7025</v>
      </c>
      <c r="X606" s="6">
        <v>20436</v>
      </c>
      <c r="Y606" s="6">
        <v>10911782</v>
      </c>
      <c r="Z606" s="6">
        <v>3751268</v>
      </c>
      <c r="AA606" s="6">
        <v>1898464</v>
      </c>
      <c r="AB606" s="6">
        <v>4161783</v>
      </c>
      <c r="AC606" s="6">
        <v>1099147</v>
      </c>
      <c r="AD606" s="6">
        <v>1120</v>
      </c>
      <c r="AE606" s="6">
        <v>2005636</v>
      </c>
      <c r="AF606" s="6">
        <v>1071485</v>
      </c>
      <c r="AG606" s="6">
        <v>4923</v>
      </c>
      <c r="AH606" s="6" t="s">
        <v>145</v>
      </c>
      <c r="AI606" s="6">
        <v>929228</v>
      </c>
      <c r="AJ606" s="6" t="s">
        <v>145</v>
      </c>
      <c r="AK606" s="6">
        <v>26045</v>
      </c>
      <c r="AL606" s="6">
        <v>55044</v>
      </c>
      <c r="AM606" s="6">
        <v>34250</v>
      </c>
      <c r="AN606" s="6" t="s">
        <v>145</v>
      </c>
      <c r="AO606" s="6">
        <v>11198</v>
      </c>
      <c r="AP606" s="6">
        <v>9596</v>
      </c>
      <c r="AQ606" s="6" t="s">
        <v>145</v>
      </c>
      <c r="AR606" s="6">
        <v>600284</v>
      </c>
      <c r="AS606" s="6">
        <v>2121874</v>
      </c>
      <c r="AT606" s="6">
        <v>69193</v>
      </c>
      <c r="AU606" s="6">
        <v>280794</v>
      </c>
      <c r="AV606" s="6">
        <v>8138</v>
      </c>
      <c r="AW606" s="6" t="s">
        <v>145</v>
      </c>
      <c r="AX606" s="6">
        <v>222709</v>
      </c>
      <c r="AY606" s="6">
        <v>132487</v>
      </c>
      <c r="AZ606" s="6">
        <v>787760</v>
      </c>
      <c r="BA606" s="6">
        <v>606192</v>
      </c>
      <c r="BB606" s="6">
        <v>1749148</v>
      </c>
      <c r="BC606" s="6">
        <v>14601</v>
      </c>
      <c r="BD606" s="6" t="s">
        <v>145</v>
      </c>
      <c r="BE606" s="6">
        <v>745730</v>
      </c>
      <c r="BF606" s="6">
        <v>2490752</v>
      </c>
      <c r="BG606" s="6">
        <v>253735</v>
      </c>
      <c r="BH606" s="6">
        <v>552161</v>
      </c>
      <c r="BI606" s="6">
        <v>274099</v>
      </c>
      <c r="BJ606" s="6" t="s">
        <v>145</v>
      </c>
      <c r="BK606" s="6" t="s">
        <v>145</v>
      </c>
      <c r="BL606" s="6" t="s">
        <v>145</v>
      </c>
      <c r="BM606" s="6">
        <v>954308</v>
      </c>
      <c r="BN606" s="6">
        <v>101515</v>
      </c>
      <c r="BO606" s="6">
        <v>354934</v>
      </c>
      <c r="BP606" s="6" t="s">
        <v>145</v>
      </c>
      <c r="BQ606" s="6" t="s">
        <v>145</v>
      </c>
      <c r="BR606" s="6" t="s">
        <v>145</v>
      </c>
      <c r="BS606" s="6" t="s">
        <v>145</v>
      </c>
      <c r="BT606" s="6" t="s">
        <v>145</v>
      </c>
      <c r="BU606" s="6" t="s">
        <v>145</v>
      </c>
      <c r="BV606" s="6" t="s">
        <v>145</v>
      </c>
      <c r="BW606" s="6" t="s">
        <v>145</v>
      </c>
      <c r="BX606" s="6" t="s">
        <v>145</v>
      </c>
      <c r="BY606" s="6" t="s">
        <v>145</v>
      </c>
      <c r="BZ606" s="6" t="s">
        <v>145</v>
      </c>
      <c r="CA606" s="6" t="s">
        <v>145</v>
      </c>
      <c r="CB606" s="6" t="s">
        <v>145</v>
      </c>
      <c r="CC606" s="6" t="s">
        <v>145</v>
      </c>
      <c r="CD606" s="6" t="s">
        <v>145</v>
      </c>
      <c r="CE606" s="6" t="s">
        <v>145</v>
      </c>
      <c r="CF606" s="6" t="s">
        <v>145</v>
      </c>
      <c r="CG606" s="6" t="s">
        <v>145</v>
      </c>
      <c r="CH606" s="6" t="s">
        <v>145</v>
      </c>
      <c r="CI606" s="6" t="s">
        <v>145</v>
      </c>
      <c r="CJ606" s="6" t="s">
        <v>145</v>
      </c>
      <c r="CK606" s="6" t="s">
        <v>145</v>
      </c>
      <c r="CL606" s="6" t="s">
        <v>145</v>
      </c>
      <c r="CM606" s="6">
        <v>1567068</v>
      </c>
      <c r="CN606" s="6" t="s">
        <v>145</v>
      </c>
      <c r="CO606" s="6" t="s">
        <v>145</v>
      </c>
      <c r="CP606" s="6" t="s">
        <v>145</v>
      </c>
      <c r="CQ606" s="6" t="s">
        <v>145</v>
      </c>
      <c r="CR606" s="6">
        <v>598082</v>
      </c>
      <c r="CS606" s="6">
        <v>264183</v>
      </c>
      <c r="CT606" s="6">
        <v>796331</v>
      </c>
      <c r="CU606" s="6">
        <v>1120</v>
      </c>
      <c r="CV606" s="6">
        <v>828626</v>
      </c>
      <c r="CW606" s="6">
        <v>373663</v>
      </c>
      <c r="CX606" s="6">
        <v>26041</v>
      </c>
      <c r="CY606" s="6">
        <v>15630</v>
      </c>
      <c r="CZ606" s="6">
        <v>578241</v>
      </c>
      <c r="DA606" s="6">
        <v>366922</v>
      </c>
      <c r="DB606" s="6">
        <v>715085</v>
      </c>
      <c r="DC606" s="6">
        <v>951869</v>
      </c>
      <c r="DD606" s="6">
        <v>776483</v>
      </c>
      <c r="DE606" s="6">
        <v>11095</v>
      </c>
      <c r="DF606" s="7">
        <v>6303371</v>
      </c>
    </row>
    <row r="607" spans="15:110" x14ac:dyDescent="0.15">
      <c r="O607" s="49" t="s">
        <v>1199</v>
      </c>
      <c r="P607" s="12" t="s">
        <v>1200</v>
      </c>
      <c r="Q607" s="6">
        <v>280103</v>
      </c>
      <c r="R607" s="6">
        <v>8156492</v>
      </c>
      <c r="S607" s="6">
        <v>7528677</v>
      </c>
      <c r="T607" s="6">
        <v>353664</v>
      </c>
      <c r="U607" s="6">
        <v>142821</v>
      </c>
      <c r="V607" s="6">
        <v>82408</v>
      </c>
      <c r="W607" s="6">
        <v>21915</v>
      </c>
      <c r="X607" s="6">
        <v>27007</v>
      </c>
      <c r="Y607" s="6">
        <v>15397393</v>
      </c>
      <c r="Z607" s="6">
        <v>5572003</v>
      </c>
      <c r="AA607" s="6">
        <v>2470529</v>
      </c>
      <c r="AB607" s="6">
        <v>5724547</v>
      </c>
      <c r="AC607" s="6">
        <v>1630054</v>
      </c>
      <c r="AD607" s="6">
        <v>260</v>
      </c>
      <c r="AE607" s="6">
        <v>3100973</v>
      </c>
      <c r="AF607" s="6">
        <v>1774161</v>
      </c>
      <c r="AG607" s="6">
        <v>6176</v>
      </c>
      <c r="AH607" s="6" t="s">
        <v>145</v>
      </c>
      <c r="AI607" s="6">
        <v>1320636</v>
      </c>
      <c r="AJ607" s="6" t="s">
        <v>145</v>
      </c>
      <c r="AK607" s="6">
        <v>139403</v>
      </c>
      <c r="AL607" s="6">
        <v>159782</v>
      </c>
      <c r="AM607" s="6">
        <v>73462</v>
      </c>
      <c r="AN607" s="6" t="s">
        <v>145</v>
      </c>
      <c r="AO607" s="6">
        <v>66156</v>
      </c>
      <c r="AP607" s="6">
        <v>20164</v>
      </c>
      <c r="AQ607" s="6" t="s">
        <v>145</v>
      </c>
      <c r="AR607" s="6">
        <v>430880</v>
      </c>
      <c r="AS607" s="6">
        <v>3321646</v>
      </c>
      <c r="AT607" s="6">
        <v>114940</v>
      </c>
      <c r="AU607" s="6">
        <v>242783</v>
      </c>
      <c r="AV607" s="6">
        <v>31011</v>
      </c>
      <c r="AW607" s="6" t="s">
        <v>145</v>
      </c>
      <c r="AX607" s="6">
        <v>970403</v>
      </c>
      <c r="AY607" s="6">
        <v>490833</v>
      </c>
      <c r="AZ607" s="6">
        <v>671694</v>
      </c>
      <c r="BA607" s="6">
        <v>756542</v>
      </c>
      <c r="BB607" s="6">
        <v>2889472</v>
      </c>
      <c r="BC607" s="6">
        <v>43440</v>
      </c>
      <c r="BD607" s="6" t="s">
        <v>145</v>
      </c>
      <c r="BE607" s="6">
        <v>971983</v>
      </c>
      <c r="BF607" s="6">
        <v>3516628</v>
      </c>
      <c r="BG607" s="6">
        <v>557478</v>
      </c>
      <c r="BH607" s="6">
        <v>1048273</v>
      </c>
      <c r="BI607" s="6">
        <v>182130</v>
      </c>
      <c r="BJ607" s="6" t="s">
        <v>145</v>
      </c>
      <c r="BK607" s="6" t="s">
        <v>145</v>
      </c>
      <c r="BL607" s="6">
        <v>8301</v>
      </c>
      <c r="BM607" s="6">
        <v>1007395</v>
      </c>
      <c r="BN607" s="6">
        <v>229158</v>
      </c>
      <c r="BO607" s="6">
        <v>483893</v>
      </c>
      <c r="BP607" s="6" t="s">
        <v>145</v>
      </c>
      <c r="BQ607" s="6" t="s">
        <v>145</v>
      </c>
      <c r="BR607" s="6" t="s">
        <v>145</v>
      </c>
      <c r="BS607" s="6" t="s">
        <v>145</v>
      </c>
      <c r="BT607" s="6" t="s">
        <v>145</v>
      </c>
      <c r="BU607" s="6" t="s">
        <v>145</v>
      </c>
      <c r="BV607" s="6" t="s">
        <v>145</v>
      </c>
      <c r="BW607" s="6" t="s">
        <v>145</v>
      </c>
      <c r="BX607" s="6" t="s">
        <v>145</v>
      </c>
      <c r="BY607" s="6" t="s">
        <v>145</v>
      </c>
      <c r="BZ607" s="6" t="s">
        <v>145</v>
      </c>
      <c r="CA607" s="6" t="s">
        <v>145</v>
      </c>
      <c r="CB607" s="6" t="s">
        <v>145</v>
      </c>
      <c r="CC607" s="6" t="s">
        <v>145</v>
      </c>
      <c r="CD607" s="6" t="s">
        <v>145</v>
      </c>
      <c r="CE607" s="6" t="s">
        <v>145</v>
      </c>
      <c r="CF607" s="6" t="s">
        <v>145</v>
      </c>
      <c r="CG607" s="6" t="s">
        <v>145</v>
      </c>
      <c r="CH607" s="6" t="s">
        <v>145</v>
      </c>
      <c r="CI607" s="6" t="s">
        <v>145</v>
      </c>
      <c r="CJ607" s="6" t="s">
        <v>145</v>
      </c>
      <c r="CK607" s="6" t="s">
        <v>145</v>
      </c>
      <c r="CL607" s="6" t="s">
        <v>145</v>
      </c>
      <c r="CM607" s="6">
        <v>2890835</v>
      </c>
      <c r="CN607" s="6" t="s">
        <v>145</v>
      </c>
      <c r="CO607" s="6" t="s">
        <v>145</v>
      </c>
      <c r="CP607" s="6" t="s">
        <v>145</v>
      </c>
      <c r="CQ607" s="6" t="s">
        <v>145</v>
      </c>
      <c r="CR607" s="6">
        <v>590894</v>
      </c>
      <c r="CS607" s="6">
        <v>542236</v>
      </c>
      <c r="CT607" s="6">
        <v>1569849</v>
      </c>
      <c r="CU607" s="6">
        <v>260</v>
      </c>
      <c r="CV607" s="6">
        <v>1042309</v>
      </c>
      <c r="CW607" s="6">
        <v>1068999</v>
      </c>
      <c r="CX607" s="6">
        <v>139403</v>
      </c>
      <c r="CY607" s="6">
        <v>15279</v>
      </c>
      <c r="CZ607" s="6">
        <v>358731</v>
      </c>
      <c r="DA607" s="6">
        <v>171895</v>
      </c>
      <c r="DB607" s="6">
        <v>938201</v>
      </c>
      <c r="DC607" s="6">
        <v>1455886</v>
      </c>
      <c r="DD607" s="6">
        <v>1322635</v>
      </c>
      <c r="DE607" s="6">
        <v>16788</v>
      </c>
      <c r="DF607" s="7">
        <v>9233365</v>
      </c>
    </row>
    <row r="608" spans="15:110" x14ac:dyDescent="0.15">
      <c r="O608" s="49" t="s">
        <v>1201</v>
      </c>
      <c r="P608" s="12" t="s">
        <v>1202</v>
      </c>
      <c r="Q608" s="6">
        <v>273647</v>
      </c>
      <c r="R608" s="6">
        <v>9387854</v>
      </c>
      <c r="S608" s="6">
        <v>8775512</v>
      </c>
      <c r="T608" s="6">
        <v>321890</v>
      </c>
      <c r="U608" s="6">
        <v>196464</v>
      </c>
      <c r="V608" s="6">
        <v>60845</v>
      </c>
      <c r="W608" s="6">
        <v>9515</v>
      </c>
      <c r="X608" s="6">
        <v>23628</v>
      </c>
      <c r="Y608" s="6">
        <v>13820774</v>
      </c>
      <c r="Z608" s="6">
        <v>3973626</v>
      </c>
      <c r="AA608" s="6">
        <v>2426037</v>
      </c>
      <c r="AB608" s="6">
        <v>4806364</v>
      </c>
      <c r="AC608" s="6">
        <v>2613784</v>
      </c>
      <c r="AD608" s="6">
        <v>963</v>
      </c>
      <c r="AE608" s="6">
        <v>2508914</v>
      </c>
      <c r="AF608" s="6">
        <v>1300208</v>
      </c>
      <c r="AG608" s="6">
        <v>3642</v>
      </c>
      <c r="AH608" s="6" t="s">
        <v>145</v>
      </c>
      <c r="AI608" s="6">
        <v>1205064</v>
      </c>
      <c r="AJ608" s="6" t="s">
        <v>145</v>
      </c>
      <c r="AK608" s="6">
        <v>8793</v>
      </c>
      <c r="AL608" s="6">
        <v>229024</v>
      </c>
      <c r="AM608" s="6">
        <v>153336</v>
      </c>
      <c r="AN608" s="6" t="s">
        <v>145</v>
      </c>
      <c r="AO608" s="6">
        <v>59570</v>
      </c>
      <c r="AP608" s="6">
        <v>16118</v>
      </c>
      <c r="AQ608" s="6" t="s">
        <v>145</v>
      </c>
      <c r="AR608" s="6">
        <v>161684</v>
      </c>
      <c r="AS608" s="6">
        <v>1648232</v>
      </c>
      <c r="AT608" s="6">
        <v>38720</v>
      </c>
      <c r="AU608" s="6">
        <v>565610</v>
      </c>
      <c r="AV608" s="6">
        <v>71755</v>
      </c>
      <c r="AW608" s="6" t="s">
        <v>145</v>
      </c>
      <c r="AX608" s="6">
        <v>39060</v>
      </c>
      <c r="AY608" s="6">
        <v>172543</v>
      </c>
      <c r="AZ608" s="6">
        <v>234777</v>
      </c>
      <c r="BA608" s="6">
        <v>242984</v>
      </c>
      <c r="BB608" s="6">
        <v>689364</v>
      </c>
      <c r="BC608" s="6">
        <v>282783</v>
      </c>
      <c r="BD608" s="6" t="s">
        <v>145</v>
      </c>
      <c r="BE608" s="6">
        <v>972597</v>
      </c>
      <c r="BF608" s="6">
        <v>3016127</v>
      </c>
      <c r="BG608" s="6">
        <v>616879</v>
      </c>
      <c r="BH608" s="6">
        <v>622685</v>
      </c>
      <c r="BI608" s="6">
        <v>234965</v>
      </c>
      <c r="BJ608" s="6" t="s">
        <v>145</v>
      </c>
      <c r="BK608" s="6" t="s">
        <v>145</v>
      </c>
      <c r="BL608" s="6">
        <v>181043</v>
      </c>
      <c r="BM608" s="6">
        <v>927100</v>
      </c>
      <c r="BN608" s="6">
        <v>120769</v>
      </c>
      <c r="BO608" s="6">
        <v>312686</v>
      </c>
      <c r="BP608" s="6" t="s">
        <v>145</v>
      </c>
      <c r="BQ608" s="6" t="s">
        <v>145</v>
      </c>
      <c r="BR608" s="6" t="s">
        <v>145</v>
      </c>
      <c r="BS608" s="6" t="s">
        <v>145</v>
      </c>
      <c r="BT608" s="6" t="s">
        <v>145</v>
      </c>
      <c r="BU608" s="6" t="s">
        <v>145</v>
      </c>
      <c r="BV608" s="6" t="s">
        <v>145</v>
      </c>
      <c r="BW608" s="6" t="s">
        <v>145</v>
      </c>
      <c r="BX608" s="6" t="s">
        <v>145</v>
      </c>
      <c r="BY608" s="6" t="s">
        <v>145</v>
      </c>
      <c r="BZ608" s="6" t="s">
        <v>145</v>
      </c>
      <c r="CA608" s="6" t="s">
        <v>145</v>
      </c>
      <c r="CB608" s="6" t="s">
        <v>145</v>
      </c>
      <c r="CC608" s="6" t="s">
        <v>145</v>
      </c>
      <c r="CD608" s="6" t="s">
        <v>145</v>
      </c>
      <c r="CE608" s="6" t="s">
        <v>145</v>
      </c>
      <c r="CF608" s="6" t="s">
        <v>145</v>
      </c>
      <c r="CG608" s="6" t="s">
        <v>145</v>
      </c>
      <c r="CH608" s="6" t="s">
        <v>145</v>
      </c>
      <c r="CI608" s="6" t="s">
        <v>145</v>
      </c>
      <c r="CJ608" s="6" t="s">
        <v>145</v>
      </c>
      <c r="CK608" s="6" t="s">
        <v>145</v>
      </c>
      <c r="CL608" s="6" t="s">
        <v>145</v>
      </c>
      <c r="CM608" s="6">
        <v>2854673</v>
      </c>
      <c r="CN608" s="6" t="s">
        <v>145</v>
      </c>
      <c r="CO608" s="6" t="s">
        <v>145</v>
      </c>
      <c r="CP608" s="6" t="s">
        <v>145</v>
      </c>
      <c r="CQ608" s="6" t="s">
        <v>145</v>
      </c>
      <c r="CR608" s="6">
        <v>730484</v>
      </c>
      <c r="CS608" s="6">
        <v>567792</v>
      </c>
      <c r="CT608" s="6">
        <v>1081780</v>
      </c>
      <c r="CU608" s="6">
        <v>963</v>
      </c>
      <c r="CV608" s="6">
        <v>886756</v>
      </c>
      <c r="CW608" s="6">
        <v>431417</v>
      </c>
      <c r="CX608" s="6">
        <v>510</v>
      </c>
      <c r="CY608" s="6">
        <v>80117</v>
      </c>
      <c r="CZ608" s="6">
        <v>71850</v>
      </c>
      <c r="DA608" s="6">
        <v>211569</v>
      </c>
      <c r="DB608" s="6">
        <v>137254</v>
      </c>
      <c r="DC608" s="6">
        <v>1003433</v>
      </c>
      <c r="DD608" s="6">
        <v>852255</v>
      </c>
      <c r="DE608" s="6">
        <v>17345</v>
      </c>
      <c r="DF608" s="7">
        <v>6073525</v>
      </c>
    </row>
    <row r="609" spans="15:110" x14ac:dyDescent="0.15">
      <c r="O609" s="49" t="s">
        <v>1203</v>
      </c>
      <c r="P609" s="12" t="s">
        <v>1204</v>
      </c>
      <c r="Q609" s="6">
        <v>225400</v>
      </c>
      <c r="R609" s="6">
        <v>4067379</v>
      </c>
      <c r="S609" s="6">
        <v>3486643</v>
      </c>
      <c r="T609" s="6">
        <v>337687</v>
      </c>
      <c r="U609" s="6">
        <v>157838</v>
      </c>
      <c r="V609" s="6">
        <v>76007</v>
      </c>
      <c r="W609" s="6">
        <v>7344</v>
      </c>
      <c r="X609" s="6">
        <v>1860</v>
      </c>
      <c r="Y609" s="6">
        <v>11900008</v>
      </c>
      <c r="Z609" s="6">
        <v>4098128</v>
      </c>
      <c r="AA609" s="6">
        <v>1950449</v>
      </c>
      <c r="AB609" s="6">
        <v>4540708</v>
      </c>
      <c r="AC609" s="6">
        <v>1310723</v>
      </c>
      <c r="AD609" s="6" t="s">
        <v>145</v>
      </c>
      <c r="AE609" s="6">
        <v>3374813</v>
      </c>
      <c r="AF609" s="6">
        <v>1546432</v>
      </c>
      <c r="AG609" s="6">
        <v>6706</v>
      </c>
      <c r="AH609" s="6" t="s">
        <v>145</v>
      </c>
      <c r="AI609" s="6">
        <v>1821675</v>
      </c>
      <c r="AJ609" s="6" t="s">
        <v>145</v>
      </c>
      <c r="AK609" s="6">
        <v>30411</v>
      </c>
      <c r="AL609" s="6">
        <v>452437</v>
      </c>
      <c r="AM609" s="6">
        <v>292483</v>
      </c>
      <c r="AN609" s="6" t="s">
        <v>145</v>
      </c>
      <c r="AO609" s="6">
        <v>100672</v>
      </c>
      <c r="AP609" s="6">
        <v>59282</v>
      </c>
      <c r="AQ609" s="6" t="s">
        <v>145</v>
      </c>
      <c r="AR609" s="6">
        <v>352648</v>
      </c>
      <c r="AS609" s="6">
        <v>3052202</v>
      </c>
      <c r="AT609" s="6">
        <v>191695</v>
      </c>
      <c r="AU609" s="6">
        <v>1313750</v>
      </c>
      <c r="AV609" s="6">
        <v>128574</v>
      </c>
      <c r="AW609" s="6" t="s">
        <v>145</v>
      </c>
      <c r="AX609" s="6" t="s">
        <v>145</v>
      </c>
      <c r="AY609" s="6">
        <v>383241</v>
      </c>
      <c r="AZ609" s="6">
        <v>662296</v>
      </c>
      <c r="BA609" s="6">
        <v>217564</v>
      </c>
      <c r="BB609" s="6">
        <v>1263101</v>
      </c>
      <c r="BC609" s="6">
        <v>155082</v>
      </c>
      <c r="BD609" s="6" t="s">
        <v>145</v>
      </c>
      <c r="BE609" s="6">
        <v>1549193</v>
      </c>
      <c r="BF609" s="6">
        <v>4974135</v>
      </c>
      <c r="BG609" s="6">
        <v>680619</v>
      </c>
      <c r="BH609" s="6">
        <v>594740</v>
      </c>
      <c r="BI609" s="6">
        <v>260266</v>
      </c>
      <c r="BJ609" s="6" t="s">
        <v>145</v>
      </c>
      <c r="BK609" s="6" t="s">
        <v>145</v>
      </c>
      <c r="BL609" s="6">
        <v>2248768</v>
      </c>
      <c r="BM609" s="6">
        <v>575584</v>
      </c>
      <c r="BN609" s="6">
        <v>233853</v>
      </c>
      <c r="BO609" s="6">
        <v>380305</v>
      </c>
      <c r="BP609" s="6" t="s">
        <v>145</v>
      </c>
      <c r="BQ609" s="6" t="s">
        <v>145</v>
      </c>
      <c r="BR609" s="6" t="s">
        <v>145</v>
      </c>
      <c r="BS609" s="6" t="s">
        <v>145</v>
      </c>
      <c r="BT609" s="6" t="s">
        <v>145</v>
      </c>
      <c r="BU609" s="6" t="s">
        <v>145</v>
      </c>
      <c r="BV609" s="6" t="s">
        <v>145</v>
      </c>
      <c r="BW609" s="6" t="s">
        <v>145</v>
      </c>
      <c r="BX609" s="6" t="s">
        <v>145</v>
      </c>
      <c r="BY609" s="6" t="s">
        <v>145</v>
      </c>
      <c r="BZ609" s="6" t="s">
        <v>145</v>
      </c>
      <c r="CA609" s="6" t="s">
        <v>145</v>
      </c>
      <c r="CB609" s="6" t="s">
        <v>145</v>
      </c>
      <c r="CC609" s="6" t="s">
        <v>145</v>
      </c>
      <c r="CD609" s="6" t="s">
        <v>145</v>
      </c>
      <c r="CE609" s="6" t="s">
        <v>145</v>
      </c>
      <c r="CF609" s="6" t="s">
        <v>145</v>
      </c>
      <c r="CG609" s="6" t="s">
        <v>145</v>
      </c>
      <c r="CH609" s="6" t="s">
        <v>145</v>
      </c>
      <c r="CI609" s="6" t="s">
        <v>145</v>
      </c>
      <c r="CJ609" s="6" t="s">
        <v>145</v>
      </c>
      <c r="CK609" s="6" t="s">
        <v>145</v>
      </c>
      <c r="CL609" s="6" t="s">
        <v>145</v>
      </c>
      <c r="CM609" s="6">
        <v>2143179</v>
      </c>
      <c r="CN609" s="6" t="s">
        <v>145</v>
      </c>
      <c r="CO609" s="6" t="s">
        <v>145</v>
      </c>
      <c r="CP609" s="6" t="s">
        <v>145</v>
      </c>
      <c r="CQ609" s="6" t="s">
        <v>145</v>
      </c>
      <c r="CR609" s="6">
        <v>786898</v>
      </c>
      <c r="CS609" s="6">
        <v>1090501</v>
      </c>
      <c r="CT609" s="6">
        <v>637840</v>
      </c>
      <c r="CU609" s="6" t="s">
        <v>145</v>
      </c>
      <c r="CV609" s="6">
        <v>614781</v>
      </c>
      <c r="CW609" s="6">
        <v>728374</v>
      </c>
      <c r="CX609" s="6">
        <v>23158</v>
      </c>
      <c r="CY609" s="6">
        <v>141945</v>
      </c>
      <c r="CZ609" s="6">
        <v>258981</v>
      </c>
      <c r="DA609" s="6">
        <v>166879</v>
      </c>
      <c r="DB609" s="6">
        <v>155338</v>
      </c>
      <c r="DC609" s="6">
        <v>1193553</v>
      </c>
      <c r="DD609" s="6">
        <v>1081776</v>
      </c>
      <c r="DE609" s="6">
        <v>15895</v>
      </c>
      <c r="DF609" s="7">
        <v>6895919</v>
      </c>
    </row>
    <row r="610" spans="15:110" x14ac:dyDescent="0.15">
      <c r="O610" s="49" t="s">
        <v>1205</v>
      </c>
      <c r="P610" s="12" t="s">
        <v>1206</v>
      </c>
      <c r="Q610" s="6">
        <v>192671</v>
      </c>
      <c r="R610" s="6">
        <v>6528382</v>
      </c>
      <c r="S610" s="6">
        <v>5994102</v>
      </c>
      <c r="T610" s="6">
        <v>222484</v>
      </c>
      <c r="U610" s="6">
        <v>134531</v>
      </c>
      <c r="V610" s="6">
        <v>67858</v>
      </c>
      <c r="W610" s="6">
        <v>87488</v>
      </c>
      <c r="X610" s="6">
        <v>21919</v>
      </c>
      <c r="Y610" s="6">
        <v>10541365</v>
      </c>
      <c r="Z610" s="6">
        <v>3615617</v>
      </c>
      <c r="AA610" s="6">
        <v>2706318</v>
      </c>
      <c r="AB610" s="6">
        <v>3365276</v>
      </c>
      <c r="AC610" s="6">
        <v>854154</v>
      </c>
      <c r="AD610" s="6" t="s">
        <v>145</v>
      </c>
      <c r="AE610" s="6">
        <v>4986826</v>
      </c>
      <c r="AF610" s="6">
        <v>3167847</v>
      </c>
      <c r="AG610" s="6">
        <v>329</v>
      </c>
      <c r="AH610" s="6" t="s">
        <v>145</v>
      </c>
      <c r="AI610" s="6">
        <v>1818650</v>
      </c>
      <c r="AJ610" s="6" t="s">
        <v>145</v>
      </c>
      <c r="AK610" s="6">
        <v>34587</v>
      </c>
      <c r="AL610" s="6">
        <v>1760049</v>
      </c>
      <c r="AM610" s="6">
        <v>682308</v>
      </c>
      <c r="AN610" s="6">
        <v>13296</v>
      </c>
      <c r="AO610" s="6">
        <v>761968</v>
      </c>
      <c r="AP610" s="6">
        <v>209784</v>
      </c>
      <c r="AQ610" s="6">
        <v>92693</v>
      </c>
      <c r="AR610" s="6">
        <v>1464579</v>
      </c>
      <c r="AS610" s="6">
        <v>3258406</v>
      </c>
      <c r="AT610" s="6">
        <v>184347</v>
      </c>
      <c r="AU610" s="6">
        <v>1374504</v>
      </c>
      <c r="AV610" s="6">
        <v>188192</v>
      </c>
      <c r="AW610" s="6">
        <v>1430</v>
      </c>
      <c r="AX610" s="6">
        <v>10</v>
      </c>
      <c r="AY610" s="6">
        <v>134116</v>
      </c>
      <c r="AZ610" s="6">
        <v>1180116</v>
      </c>
      <c r="BA610" s="6">
        <v>49196</v>
      </c>
      <c r="BB610" s="6">
        <v>1363438</v>
      </c>
      <c r="BC610" s="6">
        <v>146495</v>
      </c>
      <c r="BD610" s="6" t="s">
        <v>145</v>
      </c>
      <c r="BE610" s="6">
        <v>1750352</v>
      </c>
      <c r="BF610" s="6">
        <v>2688869</v>
      </c>
      <c r="BG610" s="6">
        <v>578165</v>
      </c>
      <c r="BH610" s="6">
        <v>565051</v>
      </c>
      <c r="BI610" s="6">
        <v>284157</v>
      </c>
      <c r="BJ610" s="6" t="s">
        <v>145</v>
      </c>
      <c r="BK610" s="6" t="s">
        <v>145</v>
      </c>
      <c r="BL610" s="6">
        <v>182636</v>
      </c>
      <c r="BM610" s="6">
        <v>485153</v>
      </c>
      <c r="BN610" s="6">
        <v>175127</v>
      </c>
      <c r="BO610" s="6">
        <v>418580</v>
      </c>
      <c r="BP610" s="6" t="s">
        <v>145</v>
      </c>
      <c r="BQ610" s="6">
        <v>173927</v>
      </c>
      <c r="BR610" s="6">
        <v>90492</v>
      </c>
      <c r="BS610" s="6">
        <v>26774</v>
      </c>
      <c r="BT610" s="6">
        <v>35970</v>
      </c>
      <c r="BU610" s="6">
        <v>27748</v>
      </c>
      <c r="BV610" s="6" t="s">
        <v>145</v>
      </c>
      <c r="BW610" s="6" t="s">
        <v>145</v>
      </c>
      <c r="BX610" s="6" t="s">
        <v>145</v>
      </c>
      <c r="BY610" s="6">
        <v>81862</v>
      </c>
      <c r="BZ610" s="6">
        <v>29810</v>
      </c>
      <c r="CA610" s="6" t="s">
        <v>145</v>
      </c>
      <c r="CB610" s="6">
        <v>42717</v>
      </c>
      <c r="CC610" s="6" t="s">
        <v>145</v>
      </c>
      <c r="CD610" s="6" t="s">
        <v>145</v>
      </c>
      <c r="CE610" s="6" t="s">
        <v>145</v>
      </c>
      <c r="CF610" s="6" t="s">
        <v>145</v>
      </c>
      <c r="CG610" s="6">
        <v>9335</v>
      </c>
      <c r="CH610" s="6">
        <v>1573</v>
      </c>
      <c r="CI610" s="6">
        <v>1573</v>
      </c>
      <c r="CJ610" s="6" t="s">
        <v>145</v>
      </c>
      <c r="CK610" s="6" t="s">
        <v>145</v>
      </c>
      <c r="CL610" s="6" t="s">
        <v>145</v>
      </c>
      <c r="CM610" s="6">
        <v>4735572</v>
      </c>
      <c r="CN610" s="6" t="s">
        <v>145</v>
      </c>
      <c r="CO610" s="6" t="s">
        <v>145</v>
      </c>
      <c r="CP610" s="6" t="s">
        <v>145</v>
      </c>
      <c r="CQ610" s="6" t="s">
        <v>145</v>
      </c>
      <c r="CR610" s="6">
        <v>759162</v>
      </c>
      <c r="CS610" s="6">
        <v>2414124</v>
      </c>
      <c r="CT610" s="6">
        <v>816479</v>
      </c>
      <c r="CU610" s="6" t="s">
        <v>145</v>
      </c>
      <c r="CV610" s="6">
        <v>1349261</v>
      </c>
      <c r="CW610" s="6">
        <v>1016768</v>
      </c>
      <c r="CX610" s="6">
        <v>8415</v>
      </c>
      <c r="CY610" s="6">
        <v>392723</v>
      </c>
      <c r="CZ610" s="6">
        <v>787080</v>
      </c>
      <c r="DA610" s="6">
        <v>525087</v>
      </c>
      <c r="DB610" s="6">
        <v>220001</v>
      </c>
      <c r="DC610" s="6">
        <v>1172695</v>
      </c>
      <c r="DD610" s="6">
        <v>2270750</v>
      </c>
      <c r="DE610" s="6">
        <v>17530</v>
      </c>
      <c r="DF610" s="7">
        <v>11750075</v>
      </c>
    </row>
    <row r="611" spans="15:110" x14ac:dyDescent="0.15">
      <c r="O611" s="49" t="s">
        <v>1207</v>
      </c>
      <c r="P611" s="12" t="s">
        <v>1208</v>
      </c>
      <c r="Q611" s="6">
        <v>218897</v>
      </c>
      <c r="R611" s="6">
        <v>4368598</v>
      </c>
      <c r="S611" s="6">
        <v>4011918</v>
      </c>
      <c r="T611" s="6">
        <v>186155</v>
      </c>
      <c r="U611" s="6">
        <v>82344</v>
      </c>
      <c r="V611" s="6">
        <v>67450</v>
      </c>
      <c r="W611" s="6">
        <v>943</v>
      </c>
      <c r="X611" s="6">
        <v>19788</v>
      </c>
      <c r="Y611" s="6">
        <v>7005860</v>
      </c>
      <c r="Z611" s="6">
        <v>2704078</v>
      </c>
      <c r="AA611" s="6">
        <v>1656833</v>
      </c>
      <c r="AB611" s="6">
        <v>2033567</v>
      </c>
      <c r="AC611" s="6">
        <v>611132</v>
      </c>
      <c r="AD611" s="6">
        <v>250</v>
      </c>
      <c r="AE611" s="6">
        <v>2252965</v>
      </c>
      <c r="AF611" s="6">
        <v>1629753</v>
      </c>
      <c r="AG611" s="6" t="s">
        <v>145</v>
      </c>
      <c r="AH611" s="6" t="s">
        <v>145</v>
      </c>
      <c r="AI611" s="6">
        <v>623212</v>
      </c>
      <c r="AJ611" s="6" t="s">
        <v>145</v>
      </c>
      <c r="AK611" s="6">
        <v>9339</v>
      </c>
      <c r="AL611" s="6">
        <v>1404741</v>
      </c>
      <c r="AM611" s="6">
        <v>626051</v>
      </c>
      <c r="AN611" s="6">
        <v>3529</v>
      </c>
      <c r="AO611" s="6">
        <v>507473</v>
      </c>
      <c r="AP611" s="6">
        <v>253583</v>
      </c>
      <c r="AQ611" s="6">
        <v>14105</v>
      </c>
      <c r="AR611" s="6">
        <v>264797</v>
      </c>
      <c r="AS611" s="6">
        <v>2030008</v>
      </c>
      <c r="AT611" s="6">
        <v>103644</v>
      </c>
      <c r="AU611" s="6">
        <v>503845</v>
      </c>
      <c r="AV611" s="6">
        <v>73080</v>
      </c>
      <c r="AW611" s="6" t="s">
        <v>145</v>
      </c>
      <c r="AX611" s="6">
        <v>63202</v>
      </c>
      <c r="AY611" s="6">
        <v>32675</v>
      </c>
      <c r="AZ611" s="6">
        <v>1055686</v>
      </c>
      <c r="BA611" s="6">
        <v>101404</v>
      </c>
      <c r="BB611" s="6">
        <v>1252967</v>
      </c>
      <c r="BC611" s="6">
        <v>96472</v>
      </c>
      <c r="BD611" s="6" t="s">
        <v>145</v>
      </c>
      <c r="BE611" s="6">
        <v>956747</v>
      </c>
      <c r="BF611" s="6">
        <v>1673217</v>
      </c>
      <c r="BG611" s="6">
        <v>509628</v>
      </c>
      <c r="BH611" s="6">
        <v>188163</v>
      </c>
      <c r="BI611" s="6">
        <v>121909</v>
      </c>
      <c r="BJ611" s="6" t="s">
        <v>145</v>
      </c>
      <c r="BK611" s="6" t="s">
        <v>145</v>
      </c>
      <c r="BL611" s="6">
        <v>160626</v>
      </c>
      <c r="BM611" s="6">
        <v>286833</v>
      </c>
      <c r="BN611" s="6">
        <v>86911</v>
      </c>
      <c r="BO611" s="6">
        <v>319147</v>
      </c>
      <c r="BP611" s="6" t="s">
        <v>145</v>
      </c>
      <c r="BQ611" s="6">
        <v>17267</v>
      </c>
      <c r="BR611" s="6">
        <v>14655</v>
      </c>
      <c r="BS611" s="6">
        <v>1042</v>
      </c>
      <c r="BT611" s="6">
        <v>12298</v>
      </c>
      <c r="BU611" s="6">
        <v>1315</v>
      </c>
      <c r="BV611" s="6" t="s">
        <v>145</v>
      </c>
      <c r="BW611" s="6" t="s">
        <v>145</v>
      </c>
      <c r="BX611" s="6" t="s">
        <v>145</v>
      </c>
      <c r="BY611" s="6">
        <v>2612</v>
      </c>
      <c r="BZ611" s="6" t="s">
        <v>145</v>
      </c>
      <c r="CA611" s="6" t="s">
        <v>145</v>
      </c>
      <c r="CB611" s="6">
        <v>2612</v>
      </c>
      <c r="CC611" s="6" t="s">
        <v>145</v>
      </c>
      <c r="CD611" s="6" t="s">
        <v>145</v>
      </c>
      <c r="CE611" s="6" t="s">
        <v>145</v>
      </c>
      <c r="CF611" s="6" t="s">
        <v>145</v>
      </c>
      <c r="CG611" s="6" t="s">
        <v>145</v>
      </c>
      <c r="CH611" s="6" t="s">
        <v>145</v>
      </c>
      <c r="CI611" s="6" t="s">
        <v>145</v>
      </c>
      <c r="CJ611" s="6" t="s">
        <v>145</v>
      </c>
      <c r="CK611" s="6" t="s">
        <v>145</v>
      </c>
      <c r="CL611" s="6" t="s">
        <v>145</v>
      </c>
      <c r="CM611" s="6">
        <v>3457901</v>
      </c>
      <c r="CN611" s="6" t="s">
        <v>145</v>
      </c>
      <c r="CO611" s="6" t="s">
        <v>145</v>
      </c>
      <c r="CP611" s="6" t="s">
        <v>145</v>
      </c>
      <c r="CQ611" s="6" t="s">
        <v>145</v>
      </c>
      <c r="CR611" s="6">
        <v>468577</v>
      </c>
      <c r="CS611" s="6">
        <v>1324036</v>
      </c>
      <c r="CT611" s="6">
        <v>778193</v>
      </c>
      <c r="CU611" s="6">
        <v>250</v>
      </c>
      <c r="CV611" s="6">
        <v>621835</v>
      </c>
      <c r="CW611" s="6">
        <v>467261</v>
      </c>
      <c r="CX611" s="6">
        <v>9339</v>
      </c>
      <c r="CY611" s="6">
        <v>411361</v>
      </c>
      <c r="CZ611" s="6">
        <v>126899</v>
      </c>
      <c r="DA611" s="6">
        <v>203458</v>
      </c>
      <c r="DB611" s="6">
        <v>760629</v>
      </c>
      <c r="DC611" s="6">
        <v>882436</v>
      </c>
      <c r="DD611" s="6">
        <v>1341660</v>
      </c>
      <c r="DE611" s="6">
        <v>34534</v>
      </c>
      <c r="DF611" s="7">
        <v>7430468</v>
      </c>
    </row>
    <row r="612" spans="15:110" x14ac:dyDescent="0.15">
      <c r="O612" s="49" t="s">
        <v>1209</v>
      </c>
      <c r="P612" s="12" t="s">
        <v>1210</v>
      </c>
      <c r="Q612" s="6">
        <v>192569</v>
      </c>
      <c r="R612" s="6">
        <v>3893951</v>
      </c>
      <c r="S612" s="6">
        <v>3264378</v>
      </c>
      <c r="T612" s="6">
        <v>291860</v>
      </c>
      <c r="U612" s="6">
        <v>206030</v>
      </c>
      <c r="V612" s="6">
        <v>128440</v>
      </c>
      <c r="W612" s="6">
        <v>1975</v>
      </c>
      <c r="X612" s="6">
        <v>1268</v>
      </c>
      <c r="Y612" s="6">
        <v>13532644</v>
      </c>
      <c r="Z612" s="6">
        <v>3501690</v>
      </c>
      <c r="AA612" s="6">
        <v>1984873</v>
      </c>
      <c r="AB612" s="6">
        <v>7110056</v>
      </c>
      <c r="AC612" s="6">
        <v>935425</v>
      </c>
      <c r="AD612" s="6">
        <v>600</v>
      </c>
      <c r="AE612" s="6">
        <v>3486043</v>
      </c>
      <c r="AF612" s="6">
        <v>2214386</v>
      </c>
      <c r="AG612" s="6">
        <v>25784</v>
      </c>
      <c r="AH612" s="6" t="s">
        <v>145</v>
      </c>
      <c r="AI612" s="6">
        <v>1245873</v>
      </c>
      <c r="AJ612" s="6" t="s">
        <v>145</v>
      </c>
      <c r="AK612" s="6" t="s">
        <v>145</v>
      </c>
      <c r="AL612" s="6">
        <v>308738</v>
      </c>
      <c r="AM612" s="6">
        <v>133258</v>
      </c>
      <c r="AN612" s="6" t="s">
        <v>145</v>
      </c>
      <c r="AO612" s="6">
        <v>136174</v>
      </c>
      <c r="AP612" s="6">
        <v>38231</v>
      </c>
      <c r="AQ612" s="6">
        <v>1075</v>
      </c>
      <c r="AR612" s="6">
        <v>427962</v>
      </c>
      <c r="AS612" s="6">
        <v>2121028</v>
      </c>
      <c r="AT612" s="6">
        <v>238673</v>
      </c>
      <c r="AU612" s="6">
        <v>761616</v>
      </c>
      <c r="AV612" s="6">
        <v>93252</v>
      </c>
      <c r="AW612" s="6" t="s">
        <v>145</v>
      </c>
      <c r="AX612" s="6">
        <v>2162</v>
      </c>
      <c r="AY612" s="6">
        <v>206907</v>
      </c>
      <c r="AZ612" s="6">
        <v>660101</v>
      </c>
      <c r="BA612" s="6">
        <v>85860</v>
      </c>
      <c r="BB612" s="6">
        <v>955030</v>
      </c>
      <c r="BC612" s="6">
        <v>72457</v>
      </c>
      <c r="BD612" s="6" t="s">
        <v>145</v>
      </c>
      <c r="BE612" s="6">
        <v>1427097</v>
      </c>
      <c r="BF612" s="6">
        <v>5251952</v>
      </c>
      <c r="BG612" s="6">
        <v>552381</v>
      </c>
      <c r="BH612" s="6">
        <v>2952924</v>
      </c>
      <c r="BI612" s="6">
        <v>396617</v>
      </c>
      <c r="BJ612" s="6" t="s">
        <v>145</v>
      </c>
      <c r="BK612" s="6" t="s">
        <v>145</v>
      </c>
      <c r="BL612" s="6">
        <v>216313</v>
      </c>
      <c r="BM612" s="6">
        <v>417251</v>
      </c>
      <c r="BN612" s="6">
        <v>110948</v>
      </c>
      <c r="BO612" s="6">
        <v>605518</v>
      </c>
      <c r="BP612" s="6" t="s">
        <v>145</v>
      </c>
      <c r="BQ612" s="6" t="s">
        <v>145</v>
      </c>
      <c r="BR612" s="6" t="s">
        <v>145</v>
      </c>
      <c r="BS612" s="6" t="s">
        <v>145</v>
      </c>
      <c r="BT612" s="6" t="s">
        <v>145</v>
      </c>
      <c r="BU612" s="6" t="s">
        <v>145</v>
      </c>
      <c r="BV612" s="6" t="s">
        <v>145</v>
      </c>
      <c r="BW612" s="6" t="s">
        <v>145</v>
      </c>
      <c r="BX612" s="6" t="s">
        <v>145</v>
      </c>
      <c r="BY612" s="6" t="s">
        <v>145</v>
      </c>
      <c r="BZ612" s="6" t="s">
        <v>145</v>
      </c>
      <c r="CA612" s="6" t="s">
        <v>145</v>
      </c>
      <c r="CB612" s="6" t="s">
        <v>145</v>
      </c>
      <c r="CC612" s="6" t="s">
        <v>145</v>
      </c>
      <c r="CD612" s="6" t="s">
        <v>145</v>
      </c>
      <c r="CE612" s="6" t="s">
        <v>145</v>
      </c>
      <c r="CF612" s="6" t="s">
        <v>145</v>
      </c>
      <c r="CG612" s="6" t="s">
        <v>145</v>
      </c>
      <c r="CH612" s="6" t="s">
        <v>145</v>
      </c>
      <c r="CI612" s="6" t="s">
        <v>145</v>
      </c>
      <c r="CJ612" s="6" t="s">
        <v>145</v>
      </c>
      <c r="CK612" s="6" t="s">
        <v>145</v>
      </c>
      <c r="CL612" s="6" t="s">
        <v>145</v>
      </c>
      <c r="CM612" s="6">
        <v>3278547</v>
      </c>
      <c r="CN612" s="6" t="s">
        <v>145</v>
      </c>
      <c r="CO612" s="6" t="s">
        <v>145</v>
      </c>
      <c r="CP612" s="6" t="s">
        <v>145</v>
      </c>
      <c r="CQ612" s="6" t="s">
        <v>145</v>
      </c>
      <c r="CR612" s="6">
        <v>1384709</v>
      </c>
      <c r="CS612" s="6">
        <v>1095396</v>
      </c>
      <c r="CT612" s="6">
        <v>893871</v>
      </c>
      <c r="CU612" s="6">
        <v>600</v>
      </c>
      <c r="CV612" s="6">
        <v>1166488</v>
      </c>
      <c r="CW612" s="6">
        <v>873682</v>
      </c>
      <c r="CX612" s="6" t="s">
        <v>145</v>
      </c>
      <c r="CY612" s="6">
        <v>92016</v>
      </c>
      <c r="CZ612" s="6">
        <v>371426</v>
      </c>
      <c r="DA612" s="6">
        <v>272774</v>
      </c>
      <c r="DB612" s="6">
        <v>1347546</v>
      </c>
      <c r="DC612" s="6">
        <v>1794065</v>
      </c>
      <c r="DD612" s="6">
        <v>1009786</v>
      </c>
      <c r="DE612" s="6">
        <v>12566</v>
      </c>
      <c r="DF612" s="7">
        <v>10314925</v>
      </c>
    </row>
    <row r="613" spans="15:110" x14ac:dyDescent="0.15">
      <c r="O613" s="9" t="s">
        <v>141</v>
      </c>
      <c r="P613" s="12" t="s">
        <v>214</v>
      </c>
      <c r="Q613" s="6">
        <v>5416632</v>
      </c>
      <c r="R613" s="6">
        <v>135803764</v>
      </c>
      <c r="S613" s="6">
        <v>116796781</v>
      </c>
      <c r="T613" s="6">
        <v>10450252</v>
      </c>
      <c r="U613" s="6">
        <v>4571770</v>
      </c>
      <c r="V613" s="6">
        <v>3024710</v>
      </c>
      <c r="W613" s="6">
        <v>431269</v>
      </c>
      <c r="X613" s="6">
        <v>528982</v>
      </c>
      <c r="Y613" s="6">
        <v>527668313</v>
      </c>
      <c r="Z613" s="6">
        <v>164770647</v>
      </c>
      <c r="AA613" s="6">
        <v>94945212</v>
      </c>
      <c r="AB613" s="6">
        <v>173736371</v>
      </c>
      <c r="AC613" s="6">
        <v>94193652</v>
      </c>
      <c r="AD613" s="6">
        <v>22431</v>
      </c>
      <c r="AE613" s="6">
        <v>112122120</v>
      </c>
      <c r="AF613" s="6">
        <v>66801423</v>
      </c>
      <c r="AG613" s="6">
        <v>294707</v>
      </c>
      <c r="AH613" s="6">
        <v>5191165</v>
      </c>
      <c r="AI613" s="6">
        <v>39834825</v>
      </c>
      <c r="AJ613" s="6" t="s">
        <v>145</v>
      </c>
      <c r="AK613" s="6">
        <v>482843</v>
      </c>
      <c r="AL613" s="6">
        <v>11893370</v>
      </c>
      <c r="AM613" s="6">
        <v>5416800</v>
      </c>
      <c r="AN613" s="6">
        <v>229570</v>
      </c>
      <c r="AO613" s="6">
        <v>3428154</v>
      </c>
      <c r="AP613" s="6">
        <v>2435156</v>
      </c>
      <c r="AQ613" s="6">
        <v>383690</v>
      </c>
      <c r="AR613" s="6">
        <v>172677943</v>
      </c>
      <c r="AS613" s="6">
        <v>104971307</v>
      </c>
      <c r="AT613" s="6">
        <v>5179341</v>
      </c>
      <c r="AU613" s="6">
        <v>27526188</v>
      </c>
      <c r="AV613" s="6">
        <v>6095136</v>
      </c>
      <c r="AW613" s="6">
        <v>77352</v>
      </c>
      <c r="AX613" s="6">
        <v>4810970</v>
      </c>
      <c r="AY613" s="6">
        <v>7618920</v>
      </c>
      <c r="AZ613" s="6">
        <v>31604570</v>
      </c>
      <c r="BA613" s="6">
        <v>9135898</v>
      </c>
      <c r="BB613" s="6">
        <v>53170358</v>
      </c>
      <c r="BC613" s="6">
        <v>12922932</v>
      </c>
      <c r="BD613" s="6" t="s">
        <v>145</v>
      </c>
      <c r="BE613" s="6">
        <v>35969527</v>
      </c>
      <c r="BF613" s="6">
        <v>181431431</v>
      </c>
      <c r="BG613" s="6">
        <v>19071086</v>
      </c>
      <c r="BH613" s="6">
        <v>59079930</v>
      </c>
      <c r="BI613" s="6">
        <v>28693835</v>
      </c>
      <c r="BJ613" s="6">
        <v>13531159</v>
      </c>
      <c r="BK613" s="6">
        <v>8578633</v>
      </c>
      <c r="BL613" s="6">
        <v>4609051</v>
      </c>
      <c r="BM613" s="6">
        <v>20199823</v>
      </c>
      <c r="BN613" s="6">
        <v>4729153</v>
      </c>
      <c r="BO613" s="6">
        <v>7502168</v>
      </c>
      <c r="BP613" s="6">
        <v>15436593</v>
      </c>
      <c r="BQ613" s="6">
        <v>708281</v>
      </c>
      <c r="BR613" s="6">
        <v>262081</v>
      </c>
      <c r="BS613" s="6">
        <v>35483</v>
      </c>
      <c r="BT613" s="6">
        <v>186097</v>
      </c>
      <c r="BU613" s="6">
        <v>40501</v>
      </c>
      <c r="BV613" s="6" t="s">
        <v>145</v>
      </c>
      <c r="BW613" s="6" t="s">
        <v>145</v>
      </c>
      <c r="BX613" s="6" t="s">
        <v>145</v>
      </c>
      <c r="BY613" s="6">
        <v>443329</v>
      </c>
      <c r="BZ613" s="6">
        <v>105896</v>
      </c>
      <c r="CA613" s="6" t="s">
        <v>145</v>
      </c>
      <c r="CB613" s="6">
        <v>323554</v>
      </c>
      <c r="CC613" s="6" t="s">
        <v>145</v>
      </c>
      <c r="CD613" s="6" t="s">
        <v>145</v>
      </c>
      <c r="CE613" s="6" t="s">
        <v>145</v>
      </c>
      <c r="CF613" s="6">
        <v>4414</v>
      </c>
      <c r="CG613" s="6">
        <v>9465</v>
      </c>
      <c r="CH613" s="6">
        <v>2871</v>
      </c>
      <c r="CI613" s="6">
        <v>1573</v>
      </c>
      <c r="CJ613" s="6" t="s">
        <v>145</v>
      </c>
      <c r="CK613" s="6" t="s">
        <v>145</v>
      </c>
      <c r="CL613" s="6">
        <v>1298</v>
      </c>
      <c r="CM613" s="6">
        <v>137012262</v>
      </c>
      <c r="CN613" s="6">
        <v>243</v>
      </c>
      <c r="CO613" s="6">
        <v>6708899</v>
      </c>
      <c r="CP613" s="6" t="s">
        <v>145</v>
      </c>
      <c r="CQ613" s="6" t="s">
        <v>145</v>
      </c>
      <c r="CR613" s="6">
        <v>29652682</v>
      </c>
      <c r="CS613" s="6">
        <v>32572335</v>
      </c>
      <c r="CT613" s="6">
        <v>42752795</v>
      </c>
      <c r="CU613" s="6">
        <v>6437</v>
      </c>
      <c r="CV613" s="6">
        <v>23938383</v>
      </c>
      <c r="CW613" s="6">
        <v>25364599</v>
      </c>
      <c r="CX613" s="6">
        <v>394432</v>
      </c>
      <c r="CY613" s="6">
        <v>2637433</v>
      </c>
      <c r="CZ613" s="6">
        <v>166298244</v>
      </c>
      <c r="DA613" s="6">
        <v>7009456</v>
      </c>
      <c r="DB613" s="6">
        <v>8001096</v>
      </c>
      <c r="DC613" s="6">
        <v>36932186</v>
      </c>
      <c r="DD613" s="6">
        <v>33786957</v>
      </c>
      <c r="DE613" s="6">
        <v>3290672</v>
      </c>
      <c r="DF613" s="7">
        <v>412637707</v>
      </c>
    </row>
    <row r="614" spans="15:110" x14ac:dyDescent="0.15">
      <c r="O614" s="9" t="s">
        <v>141</v>
      </c>
      <c r="P614" s="12" t="s">
        <v>141</v>
      </c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7"/>
    </row>
    <row r="615" spans="15:110" x14ac:dyDescent="0.15">
      <c r="O615" s="9" t="s">
        <v>141</v>
      </c>
      <c r="P615" s="12" t="s">
        <v>1211</v>
      </c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7"/>
    </row>
    <row r="616" spans="15:110" x14ac:dyDescent="0.15">
      <c r="O616" s="49" t="s">
        <v>1212</v>
      </c>
      <c r="P616" s="12" t="s">
        <v>1213</v>
      </c>
      <c r="Q616" s="6">
        <v>2189618</v>
      </c>
      <c r="R616" s="6">
        <v>122865567</v>
      </c>
      <c r="S616" s="6">
        <v>104123843</v>
      </c>
      <c r="T616" s="6">
        <v>13356165</v>
      </c>
      <c r="U616" s="6">
        <v>3071186</v>
      </c>
      <c r="V616" s="6">
        <v>1416881</v>
      </c>
      <c r="W616" s="6">
        <v>598345</v>
      </c>
      <c r="X616" s="6">
        <v>299147</v>
      </c>
      <c r="Y616" s="6">
        <v>841600219</v>
      </c>
      <c r="Z616" s="6">
        <v>236795254</v>
      </c>
      <c r="AA616" s="6">
        <v>102912537</v>
      </c>
      <c r="AB616" s="6">
        <v>221961493</v>
      </c>
      <c r="AC616" s="6">
        <v>279766491</v>
      </c>
      <c r="AD616" s="6">
        <v>164444</v>
      </c>
      <c r="AE616" s="6">
        <v>149501453</v>
      </c>
      <c r="AF616" s="6">
        <v>110367222</v>
      </c>
      <c r="AG616" s="6">
        <v>526561</v>
      </c>
      <c r="AH616" s="6">
        <v>9761825</v>
      </c>
      <c r="AI616" s="6">
        <v>28845845</v>
      </c>
      <c r="AJ616" s="6" t="s">
        <v>145</v>
      </c>
      <c r="AK616" s="6">
        <v>206315</v>
      </c>
      <c r="AL616" s="6">
        <v>102879</v>
      </c>
      <c r="AM616" s="6">
        <v>81878</v>
      </c>
      <c r="AN616" s="6">
        <v>9038</v>
      </c>
      <c r="AO616" s="6">
        <v>11963</v>
      </c>
      <c r="AP616" s="6" t="s">
        <v>145</v>
      </c>
      <c r="AQ616" s="6" t="s">
        <v>145</v>
      </c>
      <c r="AR616" s="6">
        <v>27946844</v>
      </c>
      <c r="AS616" s="6">
        <v>243171455</v>
      </c>
      <c r="AT616" s="6">
        <v>4177743</v>
      </c>
      <c r="AU616" s="6">
        <v>28610390</v>
      </c>
      <c r="AV616" s="6">
        <v>4194929</v>
      </c>
      <c r="AW616" s="6">
        <v>29418717</v>
      </c>
      <c r="AX616" s="6">
        <v>47539814</v>
      </c>
      <c r="AY616" s="6">
        <v>14673739</v>
      </c>
      <c r="AZ616" s="6">
        <v>23688789</v>
      </c>
      <c r="BA616" s="6">
        <v>43164088</v>
      </c>
      <c r="BB616" s="6">
        <v>129066430</v>
      </c>
      <c r="BC616" s="6">
        <v>47703246</v>
      </c>
      <c r="BD616" s="6" t="s">
        <v>145</v>
      </c>
      <c r="BE616" s="6">
        <v>39934245</v>
      </c>
      <c r="BF616" s="6">
        <v>281165576</v>
      </c>
      <c r="BG616" s="6">
        <v>42431588</v>
      </c>
      <c r="BH616" s="6">
        <v>111677822</v>
      </c>
      <c r="BI616" s="6">
        <v>60194719</v>
      </c>
      <c r="BJ616" s="6">
        <v>2719536</v>
      </c>
      <c r="BK616" s="6">
        <v>2831</v>
      </c>
      <c r="BL616" s="6">
        <v>4672360</v>
      </c>
      <c r="BM616" s="6">
        <v>14994159</v>
      </c>
      <c r="BN616" s="6">
        <v>8078307</v>
      </c>
      <c r="BO616" s="6">
        <v>12078453</v>
      </c>
      <c r="BP616" s="6">
        <v>24315801</v>
      </c>
      <c r="BQ616" s="6">
        <v>50842</v>
      </c>
      <c r="BR616" s="6" t="s">
        <v>145</v>
      </c>
      <c r="BS616" s="6" t="s">
        <v>145</v>
      </c>
      <c r="BT616" s="6" t="s">
        <v>145</v>
      </c>
      <c r="BU616" s="6" t="s">
        <v>145</v>
      </c>
      <c r="BV616" s="6" t="s">
        <v>145</v>
      </c>
      <c r="BW616" s="6" t="s">
        <v>145</v>
      </c>
      <c r="BX616" s="6" t="s">
        <v>145</v>
      </c>
      <c r="BY616" s="6">
        <v>50842</v>
      </c>
      <c r="BZ616" s="6" t="s">
        <v>145</v>
      </c>
      <c r="CA616" s="6" t="s">
        <v>145</v>
      </c>
      <c r="CB616" s="6" t="s">
        <v>145</v>
      </c>
      <c r="CC616" s="6">
        <v>50842</v>
      </c>
      <c r="CD616" s="6" t="s">
        <v>145</v>
      </c>
      <c r="CE616" s="6" t="s">
        <v>145</v>
      </c>
      <c r="CF616" s="6" t="s">
        <v>145</v>
      </c>
      <c r="CG616" s="6" t="s">
        <v>145</v>
      </c>
      <c r="CH616" s="6" t="s">
        <v>145</v>
      </c>
      <c r="CI616" s="6" t="s">
        <v>145</v>
      </c>
      <c r="CJ616" s="6" t="s">
        <v>145</v>
      </c>
      <c r="CK616" s="6" t="s">
        <v>145</v>
      </c>
      <c r="CL616" s="6" t="s">
        <v>145</v>
      </c>
      <c r="CM616" s="6">
        <v>194139788</v>
      </c>
      <c r="CN616" s="6" t="s">
        <v>145</v>
      </c>
      <c r="CO616" s="6">
        <v>3908121</v>
      </c>
      <c r="CP616" s="6" t="s">
        <v>145</v>
      </c>
      <c r="CQ616" s="6" t="s">
        <v>145</v>
      </c>
      <c r="CR616" s="6">
        <v>35650948</v>
      </c>
      <c r="CS616" s="6">
        <v>24869065</v>
      </c>
      <c r="CT616" s="6">
        <v>45019198</v>
      </c>
      <c r="CU616" s="6">
        <v>146806</v>
      </c>
      <c r="CV616" s="6">
        <v>14381931</v>
      </c>
      <c r="CW616" s="6">
        <v>53976887</v>
      </c>
      <c r="CX616" s="6">
        <v>73269</v>
      </c>
      <c r="CY616" s="6">
        <v>17517</v>
      </c>
      <c r="CZ616" s="6">
        <v>20379842</v>
      </c>
      <c r="DA616" s="6">
        <v>16892680</v>
      </c>
      <c r="DB616" s="6">
        <v>3429814</v>
      </c>
      <c r="DC616" s="6">
        <v>68167113</v>
      </c>
      <c r="DD616" s="6">
        <v>46341822</v>
      </c>
      <c r="DE616" s="6">
        <v>556502</v>
      </c>
      <c r="DF616" s="7">
        <v>329903394</v>
      </c>
    </row>
    <row r="617" spans="15:110" x14ac:dyDescent="0.15">
      <c r="O617" s="49" t="s">
        <v>1214</v>
      </c>
      <c r="P617" s="12" t="s">
        <v>1215</v>
      </c>
      <c r="Q617" s="6">
        <v>1231724</v>
      </c>
      <c r="R617" s="6">
        <v>37161538</v>
      </c>
      <c r="S617" s="6">
        <v>31610621</v>
      </c>
      <c r="T617" s="6">
        <v>2936348</v>
      </c>
      <c r="U617" s="6">
        <v>1872439</v>
      </c>
      <c r="V617" s="6">
        <v>521130</v>
      </c>
      <c r="W617" s="6">
        <v>53981</v>
      </c>
      <c r="X617" s="6">
        <v>167019</v>
      </c>
      <c r="Y617" s="6">
        <v>207742657</v>
      </c>
      <c r="Z617" s="6">
        <v>63366777</v>
      </c>
      <c r="AA617" s="6">
        <v>29926951</v>
      </c>
      <c r="AB617" s="6">
        <v>67521398</v>
      </c>
      <c r="AC617" s="6">
        <v>46925524</v>
      </c>
      <c r="AD617" s="6">
        <v>2007</v>
      </c>
      <c r="AE617" s="6">
        <v>42807939</v>
      </c>
      <c r="AF617" s="6">
        <v>29019684</v>
      </c>
      <c r="AG617" s="6">
        <v>125572</v>
      </c>
      <c r="AH617" s="6">
        <v>2447536</v>
      </c>
      <c r="AI617" s="6">
        <v>11215147</v>
      </c>
      <c r="AJ617" s="6" t="s">
        <v>145</v>
      </c>
      <c r="AK617" s="6">
        <v>463529</v>
      </c>
      <c r="AL617" s="6">
        <v>793466</v>
      </c>
      <c r="AM617" s="6">
        <v>284148</v>
      </c>
      <c r="AN617" s="6">
        <v>9034</v>
      </c>
      <c r="AO617" s="6">
        <v>401493</v>
      </c>
      <c r="AP617" s="6">
        <v>87242</v>
      </c>
      <c r="AQ617" s="6">
        <v>11549</v>
      </c>
      <c r="AR617" s="6">
        <v>2958003</v>
      </c>
      <c r="AS617" s="6">
        <v>43924098</v>
      </c>
      <c r="AT617" s="6">
        <v>3722000</v>
      </c>
      <c r="AU617" s="6">
        <v>8587030</v>
      </c>
      <c r="AV617" s="6">
        <v>913576</v>
      </c>
      <c r="AW617" s="6">
        <v>21815</v>
      </c>
      <c r="AX617" s="6">
        <v>5257118</v>
      </c>
      <c r="AY617" s="6">
        <v>4090480</v>
      </c>
      <c r="AZ617" s="6">
        <v>7562140</v>
      </c>
      <c r="BA617" s="6">
        <v>7200147</v>
      </c>
      <c r="BB617" s="6">
        <v>24109885</v>
      </c>
      <c r="BC617" s="6">
        <v>6569792</v>
      </c>
      <c r="BD617" s="6" t="s">
        <v>145</v>
      </c>
      <c r="BE617" s="6">
        <v>11802808</v>
      </c>
      <c r="BF617" s="6">
        <v>66358097</v>
      </c>
      <c r="BG617" s="6">
        <v>8646877</v>
      </c>
      <c r="BH617" s="6">
        <v>28524221</v>
      </c>
      <c r="BI617" s="6">
        <v>15148424</v>
      </c>
      <c r="BJ617" s="6">
        <v>1194965</v>
      </c>
      <c r="BK617" s="6">
        <v>1909357</v>
      </c>
      <c r="BL617" s="6">
        <v>497564</v>
      </c>
      <c r="BM617" s="6">
        <v>4773576</v>
      </c>
      <c r="BN617" s="6">
        <v>1477714</v>
      </c>
      <c r="BO617" s="6">
        <v>4185399</v>
      </c>
      <c r="BP617" s="6" t="s">
        <v>145</v>
      </c>
      <c r="BQ617" s="6">
        <v>37542</v>
      </c>
      <c r="BR617" s="6">
        <v>37542</v>
      </c>
      <c r="BS617" s="6" t="s">
        <v>145</v>
      </c>
      <c r="BT617" s="6">
        <v>37542</v>
      </c>
      <c r="BU617" s="6" t="s">
        <v>145</v>
      </c>
      <c r="BV617" s="6" t="s">
        <v>145</v>
      </c>
      <c r="BW617" s="6" t="s">
        <v>145</v>
      </c>
      <c r="BX617" s="6" t="s">
        <v>145</v>
      </c>
      <c r="BY617" s="6" t="s">
        <v>145</v>
      </c>
      <c r="BZ617" s="6" t="s">
        <v>145</v>
      </c>
      <c r="CA617" s="6" t="s">
        <v>145</v>
      </c>
      <c r="CB617" s="6" t="s">
        <v>145</v>
      </c>
      <c r="CC617" s="6" t="s">
        <v>145</v>
      </c>
      <c r="CD617" s="6" t="s">
        <v>145</v>
      </c>
      <c r="CE617" s="6" t="s">
        <v>145</v>
      </c>
      <c r="CF617" s="6" t="s">
        <v>145</v>
      </c>
      <c r="CG617" s="6" t="s">
        <v>145</v>
      </c>
      <c r="CH617" s="6" t="s">
        <v>145</v>
      </c>
      <c r="CI617" s="6" t="s">
        <v>145</v>
      </c>
      <c r="CJ617" s="6" t="s">
        <v>145</v>
      </c>
      <c r="CK617" s="6" t="s">
        <v>145</v>
      </c>
      <c r="CL617" s="6" t="s">
        <v>145</v>
      </c>
      <c r="CM617" s="6">
        <v>38794778</v>
      </c>
      <c r="CN617" s="6" t="s">
        <v>145</v>
      </c>
      <c r="CO617" s="6">
        <v>15517</v>
      </c>
      <c r="CP617" s="6" t="s">
        <v>145</v>
      </c>
      <c r="CQ617" s="6" t="s">
        <v>145</v>
      </c>
      <c r="CR617" s="6">
        <v>10301747</v>
      </c>
      <c r="CS617" s="6">
        <v>14737575</v>
      </c>
      <c r="CT617" s="6">
        <v>13753330</v>
      </c>
      <c r="CU617" s="6">
        <v>2007</v>
      </c>
      <c r="CV617" s="6">
        <v>8979206</v>
      </c>
      <c r="CW617" s="6">
        <v>11637076</v>
      </c>
      <c r="CX617" s="6">
        <v>282277</v>
      </c>
      <c r="CY617" s="6">
        <v>229397</v>
      </c>
      <c r="CZ617" s="6">
        <v>2084381</v>
      </c>
      <c r="DA617" s="6">
        <v>3746421</v>
      </c>
      <c r="DB617" s="6">
        <v>1280297</v>
      </c>
      <c r="DC617" s="6">
        <v>14086781</v>
      </c>
      <c r="DD617" s="6">
        <v>9428252</v>
      </c>
      <c r="DE617" s="6">
        <v>262430</v>
      </c>
      <c r="DF617" s="7">
        <v>90811177</v>
      </c>
    </row>
    <row r="618" spans="15:110" x14ac:dyDescent="0.15">
      <c r="O618" s="49" t="s">
        <v>1216</v>
      </c>
      <c r="P618" s="12" t="s">
        <v>1217</v>
      </c>
      <c r="Q618" s="6">
        <v>401592</v>
      </c>
      <c r="R618" s="6">
        <v>6612055</v>
      </c>
      <c r="S618" s="6">
        <v>5358513</v>
      </c>
      <c r="T618" s="6">
        <v>599766</v>
      </c>
      <c r="U618" s="6">
        <v>477086</v>
      </c>
      <c r="V618" s="6">
        <v>108865</v>
      </c>
      <c r="W618" s="6">
        <v>17278</v>
      </c>
      <c r="X618" s="6">
        <v>50547</v>
      </c>
      <c r="Y618" s="6">
        <v>43040145</v>
      </c>
      <c r="Z618" s="6">
        <v>12402422</v>
      </c>
      <c r="AA618" s="6">
        <v>6112429</v>
      </c>
      <c r="AB618" s="6">
        <v>13994129</v>
      </c>
      <c r="AC618" s="6">
        <v>10530685</v>
      </c>
      <c r="AD618" s="6">
        <v>480</v>
      </c>
      <c r="AE618" s="6">
        <v>7821646</v>
      </c>
      <c r="AF618" s="6">
        <v>5213145</v>
      </c>
      <c r="AG618" s="6">
        <v>25126</v>
      </c>
      <c r="AH618" s="6" t="s">
        <v>145</v>
      </c>
      <c r="AI618" s="6">
        <v>2583375</v>
      </c>
      <c r="AJ618" s="6" t="s">
        <v>145</v>
      </c>
      <c r="AK618" s="6">
        <v>41316</v>
      </c>
      <c r="AL618" s="6">
        <v>591274</v>
      </c>
      <c r="AM618" s="6">
        <v>153895</v>
      </c>
      <c r="AN618" s="6" t="s">
        <v>145</v>
      </c>
      <c r="AO618" s="6">
        <v>367520</v>
      </c>
      <c r="AP618" s="6">
        <v>66706</v>
      </c>
      <c r="AQ618" s="6">
        <v>3153</v>
      </c>
      <c r="AR618" s="6">
        <v>1580508</v>
      </c>
      <c r="AS618" s="6">
        <v>5667997</v>
      </c>
      <c r="AT618" s="6">
        <v>14525</v>
      </c>
      <c r="AU618" s="6">
        <v>1536816</v>
      </c>
      <c r="AV618" s="6">
        <v>102850</v>
      </c>
      <c r="AW618" s="6">
        <v>43307</v>
      </c>
      <c r="AX618" s="6">
        <v>106787</v>
      </c>
      <c r="AY618" s="6">
        <v>388434</v>
      </c>
      <c r="AZ618" s="6">
        <v>2313045</v>
      </c>
      <c r="BA618" s="6">
        <v>947445</v>
      </c>
      <c r="BB618" s="6">
        <v>3755711</v>
      </c>
      <c r="BC618" s="6">
        <v>214788</v>
      </c>
      <c r="BD618" s="6" t="s">
        <v>145</v>
      </c>
      <c r="BE618" s="6">
        <v>1877565</v>
      </c>
      <c r="BF618" s="6">
        <v>8584470</v>
      </c>
      <c r="BG618" s="6">
        <v>781929</v>
      </c>
      <c r="BH618" s="6">
        <v>1380680</v>
      </c>
      <c r="BI618" s="6">
        <v>879976</v>
      </c>
      <c r="BJ618" s="6">
        <v>793983</v>
      </c>
      <c r="BK618" s="6" t="s">
        <v>145</v>
      </c>
      <c r="BL618" s="6">
        <v>1937410</v>
      </c>
      <c r="BM618" s="6">
        <v>946232</v>
      </c>
      <c r="BN618" s="6">
        <v>379781</v>
      </c>
      <c r="BO618" s="6">
        <v>1484479</v>
      </c>
      <c r="BP618" s="6" t="s">
        <v>145</v>
      </c>
      <c r="BQ618" s="6">
        <v>101646</v>
      </c>
      <c r="BR618" s="6">
        <v>101646</v>
      </c>
      <c r="BS618" s="6" t="s">
        <v>145</v>
      </c>
      <c r="BT618" s="6" t="s">
        <v>145</v>
      </c>
      <c r="BU618" s="6">
        <v>101646</v>
      </c>
      <c r="BV618" s="6" t="s">
        <v>145</v>
      </c>
      <c r="BW618" s="6" t="s">
        <v>145</v>
      </c>
      <c r="BX618" s="6" t="s">
        <v>145</v>
      </c>
      <c r="BY618" s="6" t="s">
        <v>145</v>
      </c>
      <c r="BZ618" s="6" t="s">
        <v>145</v>
      </c>
      <c r="CA618" s="6" t="s">
        <v>145</v>
      </c>
      <c r="CB618" s="6" t="s">
        <v>145</v>
      </c>
      <c r="CC618" s="6" t="s">
        <v>145</v>
      </c>
      <c r="CD618" s="6" t="s">
        <v>145</v>
      </c>
      <c r="CE618" s="6" t="s">
        <v>145</v>
      </c>
      <c r="CF618" s="6" t="s">
        <v>145</v>
      </c>
      <c r="CG618" s="6" t="s">
        <v>145</v>
      </c>
      <c r="CH618" s="6" t="s">
        <v>145</v>
      </c>
      <c r="CI618" s="6" t="s">
        <v>145</v>
      </c>
      <c r="CJ618" s="6" t="s">
        <v>145</v>
      </c>
      <c r="CK618" s="6" t="s">
        <v>145</v>
      </c>
      <c r="CL618" s="6" t="s">
        <v>145</v>
      </c>
      <c r="CM618" s="6">
        <v>7823708</v>
      </c>
      <c r="CN618" s="6" t="s">
        <v>145</v>
      </c>
      <c r="CO618" s="6" t="s">
        <v>145</v>
      </c>
      <c r="CP618" s="6" t="s">
        <v>145</v>
      </c>
      <c r="CQ618" s="6" t="s">
        <v>145</v>
      </c>
      <c r="CR618" s="6">
        <v>1449263</v>
      </c>
      <c r="CS618" s="6">
        <v>3048734</v>
      </c>
      <c r="CT618" s="6">
        <v>3029226</v>
      </c>
      <c r="CU618" s="6">
        <v>480</v>
      </c>
      <c r="CV618" s="6">
        <v>2301801</v>
      </c>
      <c r="CW618" s="6">
        <v>2224568</v>
      </c>
      <c r="CX618" s="6">
        <v>20682</v>
      </c>
      <c r="CY618" s="6">
        <v>131641</v>
      </c>
      <c r="CZ618" s="6">
        <v>1400157</v>
      </c>
      <c r="DA618" s="6">
        <v>714858</v>
      </c>
      <c r="DB618" s="6">
        <v>190145</v>
      </c>
      <c r="DC618" s="6">
        <v>3017305</v>
      </c>
      <c r="DD618" s="6">
        <v>2370398</v>
      </c>
      <c r="DE618" s="6">
        <v>18285</v>
      </c>
      <c r="DF618" s="7">
        <v>19917543</v>
      </c>
    </row>
    <row r="619" spans="15:110" x14ac:dyDescent="0.15">
      <c r="O619" s="49" t="s">
        <v>1218</v>
      </c>
      <c r="P619" s="12" t="s">
        <v>1219</v>
      </c>
      <c r="Q619" s="6">
        <v>646407</v>
      </c>
      <c r="R619" s="6">
        <v>21657026</v>
      </c>
      <c r="S619" s="6">
        <v>19087631</v>
      </c>
      <c r="T619" s="6">
        <v>1299091</v>
      </c>
      <c r="U619" s="6">
        <v>791077</v>
      </c>
      <c r="V619" s="6">
        <v>378442</v>
      </c>
      <c r="W619" s="6">
        <v>25784</v>
      </c>
      <c r="X619" s="6">
        <v>75001</v>
      </c>
      <c r="Y619" s="6">
        <v>92619560</v>
      </c>
      <c r="Z619" s="6">
        <v>26406962</v>
      </c>
      <c r="AA619" s="6">
        <v>12669643</v>
      </c>
      <c r="AB619" s="6">
        <v>34681876</v>
      </c>
      <c r="AC619" s="6">
        <v>18860871</v>
      </c>
      <c r="AD619" s="6">
        <v>208</v>
      </c>
      <c r="AE619" s="6">
        <v>16142275</v>
      </c>
      <c r="AF619" s="6">
        <v>10961971</v>
      </c>
      <c r="AG619" s="6" t="s">
        <v>145</v>
      </c>
      <c r="AH619" s="6">
        <v>874355</v>
      </c>
      <c r="AI619" s="6">
        <v>4305949</v>
      </c>
      <c r="AJ619" s="6" t="s">
        <v>145</v>
      </c>
      <c r="AK619" s="6">
        <v>312041</v>
      </c>
      <c r="AL619" s="6">
        <v>45571</v>
      </c>
      <c r="AM619" s="6">
        <v>45571</v>
      </c>
      <c r="AN619" s="6" t="s">
        <v>145</v>
      </c>
      <c r="AO619" s="6" t="s">
        <v>145</v>
      </c>
      <c r="AP619" s="6" t="s">
        <v>145</v>
      </c>
      <c r="AQ619" s="6" t="s">
        <v>145</v>
      </c>
      <c r="AR619" s="6">
        <v>1896961</v>
      </c>
      <c r="AS619" s="6">
        <v>10505700</v>
      </c>
      <c r="AT619" s="6">
        <v>595002</v>
      </c>
      <c r="AU619" s="6">
        <v>2901469</v>
      </c>
      <c r="AV619" s="6">
        <v>380587</v>
      </c>
      <c r="AW619" s="6" t="s">
        <v>145</v>
      </c>
      <c r="AX619" s="6">
        <v>570534</v>
      </c>
      <c r="AY619" s="6">
        <v>1344975</v>
      </c>
      <c r="AZ619" s="6">
        <v>2946953</v>
      </c>
      <c r="BA619" s="6">
        <v>834340</v>
      </c>
      <c r="BB619" s="6">
        <v>5696802</v>
      </c>
      <c r="BC619" s="6">
        <v>931840</v>
      </c>
      <c r="BD619" s="6" t="s">
        <v>145</v>
      </c>
      <c r="BE619" s="6">
        <v>4799375</v>
      </c>
      <c r="BF619" s="6">
        <v>21539974</v>
      </c>
      <c r="BG619" s="6">
        <v>8435622</v>
      </c>
      <c r="BH619" s="6">
        <v>3594517</v>
      </c>
      <c r="BI619" s="6">
        <v>1764510</v>
      </c>
      <c r="BJ619" s="6" t="s">
        <v>145</v>
      </c>
      <c r="BK619" s="6" t="s">
        <v>145</v>
      </c>
      <c r="BL619" s="6" t="s">
        <v>145</v>
      </c>
      <c r="BM619" s="6">
        <v>2968183</v>
      </c>
      <c r="BN619" s="6">
        <v>974409</v>
      </c>
      <c r="BO619" s="6">
        <v>3802733</v>
      </c>
      <c r="BP619" s="6" t="s">
        <v>145</v>
      </c>
      <c r="BQ619" s="6" t="s">
        <v>145</v>
      </c>
      <c r="BR619" s="6" t="s">
        <v>145</v>
      </c>
      <c r="BS619" s="6" t="s">
        <v>145</v>
      </c>
      <c r="BT619" s="6" t="s">
        <v>145</v>
      </c>
      <c r="BU619" s="6" t="s">
        <v>145</v>
      </c>
      <c r="BV619" s="6" t="s">
        <v>145</v>
      </c>
      <c r="BW619" s="6" t="s">
        <v>145</v>
      </c>
      <c r="BX619" s="6" t="s">
        <v>145</v>
      </c>
      <c r="BY619" s="6" t="s">
        <v>145</v>
      </c>
      <c r="BZ619" s="6" t="s">
        <v>145</v>
      </c>
      <c r="CA619" s="6" t="s">
        <v>145</v>
      </c>
      <c r="CB619" s="6" t="s">
        <v>145</v>
      </c>
      <c r="CC619" s="6" t="s">
        <v>145</v>
      </c>
      <c r="CD619" s="6" t="s">
        <v>145</v>
      </c>
      <c r="CE619" s="6" t="s">
        <v>145</v>
      </c>
      <c r="CF619" s="6" t="s">
        <v>145</v>
      </c>
      <c r="CG619" s="6" t="s">
        <v>145</v>
      </c>
      <c r="CH619" s="6" t="s">
        <v>145</v>
      </c>
      <c r="CI619" s="6" t="s">
        <v>145</v>
      </c>
      <c r="CJ619" s="6" t="s">
        <v>145</v>
      </c>
      <c r="CK619" s="6" t="s">
        <v>145</v>
      </c>
      <c r="CL619" s="6" t="s">
        <v>145</v>
      </c>
      <c r="CM619" s="6">
        <v>9178687</v>
      </c>
      <c r="CN619" s="6" t="s">
        <v>145</v>
      </c>
      <c r="CO619" s="6" t="s">
        <v>145</v>
      </c>
      <c r="CP619" s="6" t="s">
        <v>145</v>
      </c>
      <c r="CQ619" s="6" t="s">
        <v>145</v>
      </c>
      <c r="CR619" s="6">
        <v>3470694</v>
      </c>
      <c r="CS619" s="6">
        <v>10899412</v>
      </c>
      <c r="CT619" s="6">
        <v>6267462</v>
      </c>
      <c r="CU619" s="6">
        <v>208</v>
      </c>
      <c r="CV619" s="6">
        <v>2809738</v>
      </c>
      <c r="CW619" s="6">
        <v>1944659</v>
      </c>
      <c r="CX619" s="6">
        <v>79143</v>
      </c>
      <c r="CY619" s="6">
        <v>3347</v>
      </c>
      <c r="CZ619" s="6">
        <v>1414782</v>
      </c>
      <c r="DA619" s="6">
        <v>1806779</v>
      </c>
      <c r="DB619" s="6">
        <v>559067</v>
      </c>
      <c r="DC619" s="6">
        <v>7043115</v>
      </c>
      <c r="DD619" s="6">
        <v>4670022</v>
      </c>
      <c r="DE619" s="6">
        <v>62579</v>
      </c>
      <c r="DF619" s="7">
        <v>41031007</v>
      </c>
    </row>
    <row r="620" spans="15:110" x14ac:dyDescent="0.15">
      <c r="O620" s="49" t="s">
        <v>1220</v>
      </c>
      <c r="P620" s="12" t="s">
        <v>1221</v>
      </c>
      <c r="Q620" s="6">
        <v>344447</v>
      </c>
      <c r="R620" s="6">
        <v>3814722</v>
      </c>
      <c r="S620" s="6">
        <v>2866170</v>
      </c>
      <c r="T620" s="6">
        <v>527000</v>
      </c>
      <c r="U620" s="6">
        <v>274722</v>
      </c>
      <c r="V620" s="6">
        <v>88703</v>
      </c>
      <c r="W620" s="6">
        <v>18119</v>
      </c>
      <c r="X620" s="6">
        <v>40008</v>
      </c>
      <c r="Y620" s="6">
        <v>18096874</v>
      </c>
      <c r="Z620" s="6">
        <v>5548153</v>
      </c>
      <c r="AA620" s="6">
        <v>3317539</v>
      </c>
      <c r="AB620" s="6">
        <v>7526544</v>
      </c>
      <c r="AC620" s="6">
        <v>1704338</v>
      </c>
      <c r="AD620" s="6">
        <v>300</v>
      </c>
      <c r="AE620" s="6">
        <v>5098179</v>
      </c>
      <c r="AF620" s="6">
        <v>3731570</v>
      </c>
      <c r="AG620" s="6">
        <v>25082</v>
      </c>
      <c r="AH620" s="6" t="s">
        <v>145</v>
      </c>
      <c r="AI620" s="6">
        <v>1341527</v>
      </c>
      <c r="AJ620" s="6" t="s">
        <v>145</v>
      </c>
      <c r="AK620" s="6">
        <v>41961</v>
      </c>
      <c r="AL620" s="6">
        <v>48578</v>
      </c>
      <c r="AM620" s="6">
        <v>44194</v>
      </c>
      <c r="AN620" s="6" t="s">
        <v>145</v>
      </c>
      <c r="AO620" s="6">
        <v>4384</v>
      </c>
      <c r="AP620" s="6" t="s">
        <v>145</v>
      </c>
      <c r="AQ620" s="6" t="s">
        <v>145</v>
      </c>
      <c r="AR620" s="6">
        <v>342367</v>
      </c>
      <c r="AS620" s="6">
        <v>2811868</v>
      </c>
      <c r="AT620" s="6">
        <v>217817</v>
      </c>
      <c r="AU620" s="6">
        <v>729000</v>
      </c>
      <c r="AV620" s="6">
        <v>49896</v>
      </c>
      <c r="AW620" s="6" t="s">
        <v>145</v>
      </c>
      <c r="AX620" s="6">
        <v>19364</v>
      </c>
      <c r="AY620" s="6">
        <v>636079</v>
      </c>
      <c r="AZ620" s="6">
        <v>839857</v>
      </c>
      <c r="BA620" s="6">
        <v>146239</v>
      </c>
      <c r="BB620" s="6">
        <v>1641539</v>
      </c>
      <c r="BC620" s="6">
        <v>173616</v>
      </c>
      <c r="BD620" s="6" t="s">
        <v>145</v>
      </c>
      <c r="BE620" s="6">
        <v>1262425</v>
      </c>
      <c r="BF620" s="6">
        <v>5497850</v>
      </c>
      <c r="BG620" s="6">
        <v>1470173</v>
      </c>
      <c r="BH620" s="6">
        <v>1013556</v>
      </c>
      <c r="BI620" s="6">
        <v>984420</v>
      </c>
      <c r="BJ620" s="6" t="s">
        <v>145</v>
      </c>
      <c r="BK620" s="6" t="s">
        <v>145</v>
      </c>
      <c r="BL620" s="6">
        <v>258890</v>
      </c>
      <c r="BM620" s="6">
        <v>515502</v>
      </c>
      <c r="BN620" s="6">
        <v>467257</v>
      </c>
      <c r="BO620" s="6">
        <v>788052</v>
      </c>
      <c r="BP620" s="6" t="s">
        <v>145</v>
      </c>
      <c r="BQ620" s="6" t="s">
        <v>145</v>
      </c>
      <c r="BR620" s="6" t="s">
        <v>145</v>
      </c>
      <c r="BS620" s="6" t="s">
        <v>145</v>
      </c>
      <c r="BT620" s="6" t="s">
        <v>145</v>
      </c>
      <c r="BU620" s="6" t="s">
        <v>145</v>
      </c>
      <c r="BV620" s="6" t="s">
        <v>145</v>
      </c>
      <c r="BW620" s="6" t="s">
        <v>145</v>
      </c>
      <c r="BX620" s="6" t="s">
        <v>145</v>
      </c>
      <c r="BY620" s="6" t="s">
        <v>145</v>
      </c>
      <c r="BZ620" s="6" t="s">
        <v>145</v>
      </c>
      <c r="CA620" s="6" t="s">
        <v>145</v>
      </c>
      <c r="CB620" s="6" t="s">
        <v>145</v>
      </c>
      <c r="CC620" s="6" t="s">
        <v>145</v>
      </c>
      <c r="CD620" s="6" t="s">
        <v>145</v>
      </c>
      <c r="CE620" s="6" t="s">
        <v>145</v>
      </c>
      <c r="CF620" s="6" t="s">
        <v>145</v>
      </c>
      <c r="CG620" s="6" t="s">
        <v>145</v>
      </c>
      <c r="CH620" s="6" t="s">
        <v>145</v>
      </c>
      <c r="CI620" s="6" t="s">
        <v>145</v>
      </c>
      <c r="CJ620" s="6" t="s">
        <v>145</v>
      </c>
      <c r="CK620" s="6" t="s">
        <v>145</v>
      </c>
      <c r="CL620" s="6" t="s">
        <v>145</v>
      </c>
      <c r="CM620" s="6">
        <v>3445607</v>
      </c>
      <c r="CN620" s="6" t="s">
        <v>145</v>
      </c>
      <c r="CO620" s="6" t="s">
        <v>145</v>
      </c>
      <c r="CP620" s="6" t="s">
        <v>145</v>
      </c>
      <c r="CQ620" s="6" t="s">
        <v>145</v>
      </c>
      <c r="CR620" s="6">
        <v>1301792</v>
      </c>
      <c r="CS620" s="6">
        <v>2043288</v>
      </c>
      <c r="CT620" s="6">
        <v>1632389</v>
      </c>
      <c r="CU620" s="6">
        <v>300</v>
      </c>
      <c r="CV620" s="6">
        <v>746819</v>
      </c>
      <c r="CW620" s="6">
        <v>1773604</v>
      </c>
      <c r="CX620" s="6">
        <v>34903</v>
      </c>
      <c r="CY620" s="6">
        <v>6658</v>
      </c>
      <c r="CZ620" s="6">
        <v>287275</v>
      </c>
      <c r="DA620" s="6">
        <v>816656</v>
      </c>
      <c r="DB620" s="6">
        <v>181004</v>
      </c>
      <c r="DC620" s="6">
        <v>2225179</v>
      </c>
      <c r="DD620" s="6">
        <v>1837679</v>
      </c>
      <c r="DE620" s="6">
        <v>25649</v>
      </c>
      <c r="DF620" s="7">
        <v>12913195</v>
      </c>
    </row>
    <row r="621" spans="15:110" x14ac:dyDescent="0.15">
      <c r="O621" s="49" t="s">
        <v>1222</v>
      </c>
      <c r="P621" s="12" t="s">
        <v>1223</v>
      </c>
      <c r="Q621" s="6">
        <v>708705</v>
      </c>
      <c r="R621" s="6">
        <v>12350587</v>
      </c>
      <c r="S621" s="6">
        <v>9524711</v>
      </c>
      <c r="T621" s="6">
        <v>1485679</v>
      </c>
      <c r="U621" s="6">
        <v>987835</v>
      </c>
      <c r="V621" s="6">
        <v>249784</v>
      </c>
      <c r="W621" s="6">
        <v>20116</v>
      </c>
      <c r="X621" s="6">
        <v>82462</v>
      </c>
      <c r="Y621" s="6">
        <v>74606364</v>
      </c>
      <c r="Z621" s="6">
        <v>21200396</v>
      </c>
      <c r="AA621" s="6">
        <v>10657073</v>
      </c>
      <c r="AB621" s="6">
        <v>31847975</v>
      </c>
      <c r="AC621" s="6">
        <v>10900490</v>
      </c>
      <c r="AD621" s="6">
        <v>430</v>
      </c>
      <c r="AE621" s="6">
        <v>17705128</v>
      </c>
      <c r="AF621" s="6">
        <v>10027866</v>
      </c>
      <c r="AG621" s="6">
        <v>47478</v>
      </c>
      <c r="AH621" s="6">
        <v>769275</v>
      </c>
      <c r="AI621" s="6">
        <v>6860509</v>
      </c>
      <c r="AJ621" s="6" t="s">
        <v>145</v>
      </c>
      <c r="AK621" s="6">
        <v>242282</v>
      </c>
      <c r="AL621" s="6">
        <v>70924</v>
      </c>
      <c r="AM621" s="6">
        <v>70624</v>
      </c>
      <c r="AN621" s="6" t="s">
        <v>145</v>
      </c>
      <c r="AO621" s="6">
        <v>300</v>
      </c>
      <c r="AP621" s="6" t="s">
        <v>145</v>
      </c>
      <c r="AQ621" s="6" t="s">
        <v>145</v>
      </c>
      <c r="AR621" s="6">
        <v>2752446</v>
      </c>
      <c r="AS621" s="6">
        <v>13599589</v>
      </c>
      <c r="AT621" s="6">
        <v>563300</v>
      </c>
      <c r="AU621" s="6">
        <v>2596937</v>
      </c>
      <c r="AV621" s="6">
        <v>167705</v>
      </c>
      <c r="AW621" s="6" t="s">
        <v>145</v>
      </c>
      <c r="AX621" s="6">
        <v>572526</v>
      </c>
      <c r="AY621" s="6">
        <v>1549805</v>
      </c>
      <c r="AZ621" s="6">
        <v>2805696</v>
      </c>
      <c r="BA621" s="6">
        <v>4051448</v>
      </c>
      <c r="BB621" s="6">
        <v>8979475</v>
      </c>
      <c r="BC621" s="6">
        <v>1292172</v>
      </c>
      <c r="BD621" s="6" t="s">
        <v>145</v>
      </c>
      <c r="BE621" s="6">
        <v>4909238</v>
      </c>
      <c r="BF621" s="6">
        <v>22842114</v>
      </c>
      <c r="BG621" s="6">
        <v>5091332</v>
      </c>
      <c r="BH621" s="6">
        <v>4397414</v>
      </c>
      <c r="BI621" s="6">
        <v>2340493</v>
      </c>
      <c r="BJ621" s="6" t="s">
        <v>145</v>
      </c>
      <c r="BK621" s="6" t="s">
        <v>145</v>
      </c>
      <c r="BL621" s="6">
        <v>1970786</v>
      </c>
      <c r="BM621" s="6">
        <v>4455686</v>
      </c>
      <c r="BN621" s="6">
        <v>2233000</v>
      </c>
      <c r="BO621" s="6">
        <v>2353403</v>
      </c>
      <c r="BP621" s="6" t="s">
        <v>145</v>
      </c>
      <c r="BQ621" s="6" t="s">
        <v>145</v>
      </c>
      <c r="BR621" s="6" t="s">
        <v>145</v>
      </c>
      <c r="BS621" s="6" t="s">
        <v>145</v>
      </c>
      <c r="BT621" s="6" t="s">
        <v>145</v>
      </c>
      <c r="BU621" s="6" t="s">
        <v>145</v>
      </c>
      <c r="BV621" s="6" t="s">
        <v>145</v>
      </c>
      <c r="BW621" s="6" t="s">
        <v>145</v>
      </c>
      <c r="BX621" s="6" t="s">
        <v>145</v>
      </c>
      <c r="BY621" s="6" t="s">
        <v>145</v>
      </c>
      <c r="BZ621" s="6" t="s">
        <v>145</v>
      </c>
      <c r="CA621" s="6" t="s">
        <v>145</v>
      </c>
      <c r="CB621" s="6" t="s">
        <v>145</v>
      </c>
      <c r="CC621" s="6" t="s">
        <v>145</v>
      </c>
      <c r="CD621" s="6" t="s">
        <v>145</v>
      </c>
      <c r="CE621" s="6" t="s">
        <v>145</v>
      </c>
      <c r="CF621" s="6" t="s">
        <v>145</v>
      </c>
      <c r="CG621" s="6" t="s">
        <v>145</v>
      </c>
      <c r="CH621" s="6" t="s">
        <v>145</v>
      </c>
      <c r="CI621" s="6" t="s">
        <v>145</v>
      </c>
      <c r="CJ621" s="6" t="s">
        <v>145</v>
      </c>
      <c r="CK621" s="6" t="s">
        <v>145</v>
      </c>
      <c r="CL621" s="6" t="s">
        <v>145</v>
      </c>
      <c r="CM621" s="6">
        <v>6521259</v>
      </c>
      <c r="CN621" s="6" t="s">
        <v>145</v>
      </c>
      <c r="CO621" s="6" t="s">
        <v>145</v>
      </c>
      <c r="CP621" s="6" t="s">
        <v>145</v>
      </c>
      <c r="CQ621" s="6" t="s">
        <v>145</v>
      </c>
      <c r="CR621" s="6">
        <v>6494297</v>
      </c>
      <c r="CS621" s="6">
        <v>2279928</v>
      </c>
      <c r="CT621" s="6">
        <v>5317767</v>
      </c>
      <c r="CU621" s="6">
        <v>430</v>
      </c>
      <c r="CV621" s="6">
        <v>3697952</v>
      </c>
      <c r="CW621" s="6">
        <v>3877367</v>
      </c>
      <c r="CX621" s="6">
        <v>177689</v>
      </c>
      <c r="CY621" s="6">
        <v>5583</v>
      </c>
      <c r="CZ621" s="6">
        <v>2579645</v>
      </c>
      <c r="DA621" s="6">
        <v>1406317</v>
      </c>
      <c r="DB621" s="6">
        <v>740438</v>
      </c>
      <c r="DC621" s="6">
        <v>8720329</v>
      </c>
      <c r="DD621" s="6">
        <v>4054676</v>
      </c>
      <c r="DE621" s="6">
        <v>67343</v>
      </c>
      <c r="DF621" s="7">
        <v>39419761</v>
      </c>
    </row>
    <row r="622" spans="15:110" x14ac:dyDescent="0.15">
      <c r="O622" s="49" t="s">
        <v>1224</v>
      </c>
      <c r="P622" s="12" t="s">
        <v>1225</v>
      </c>
      <c r="Q622" s="6">
        <v>250789</v>
      </c>
      <c r="R622" s="6">
        <v>3550484</v>
      </c>
      <c r="S622" s="6">
        <v>3014383</v>
      </c>
      <c r="T622" s="6">
        <v>259868</v>
      </c>
      <c r="U622" s="6">
        <v>196316</v>
      </c>
      <c r="V622" s="6">
        <v>59753</v>
      </c>
      <c r="W622" s="6">
        <v>7963</v>
      </c>
      <c r="X622" s="6">
        <v>12201</v>
      </c>
      <c r="Y622" s="6">
        <v>14666158</v>
      </c>
      <c r="Z622" s="6">
        <v>4845591</v>
      </c>
      <c r="AA622" s="6">
        <v>2319742</v>
      </c>
      <c r="AB622" s="6">
        <v>4467649</v>
      </c>
      <c r="AC622" s="6">
        <v>3033176</v>
      </c>
      <c r="AD622" s="6" t="s">
        <v>145</v>
      </c>
      <c r="AE622" s="6">
        <v>3963783</v>
      </c>
      <c r="AF622" s="6">
        <v>2968217</v>
      </c>
      <c r="AG622" s="6">
        <v>2645</v>
      </c>
      <c r="AH622" s="6" t="s">
        <v>145</v>
      </c>
      <c r="AI622" s="6">
        <v>992921</v>
      </c>
      <c r="AJ622" s="6" t="s">
        <v>145</v>
      </c>
      <c r="AK622" s="6">
        <v>34988</v>
      </c>
      <c r="AL622" s="6">
        <v>17903</v>
      </c>
      <c r="AM622" s="6">
        <v>16455</v>
      </c>
      <c r="AN622" s="6" t="s">
        <v>145</v>
      </c>
      <c r="AO622" s="6">
        <v>1181</v>
      </c>
      <c r="AP622" s="6" t="s">
        <v>145</v>
      </c>
      <c r="AQ622" s="6">
        <v>267</v>
      </c>
      <c r="AR622" s="6">
        <v>516409</v>
      </c>
      <c r="AS622" s="6">
        <v>3154507</v>
      </c>
      <c r="AT622" s="6">
        <v>9859</v>
      </c>
      <c r="AU622" s="6">
        <v>527372</v>
      </c>
      <c r="AV622" s="6">
        <v>68085</v>
      </c>
      <c r="AW622" s="6">
        <v>47878</v>
      </c>
      <c r="AX622" s="6">
        <v>127241</v>
      </c>
      <c r="AY622" s="6">
        <v>571021</v>
      </c>
      <c r="AZ622" s="6">
        <v>1341832</v>
      </c>
      <c r="BA622" s="6">
        <v>415318</v>
      </c>
      <c r="BB622" s="6">
        <v>2455412</v>
      </c>
      <c r="BC622" s="6">
        <v>45901</v>
      </c>
      <c r="BD622" s="6" t="s">
        <v>145</v>
      </c>
      <c r="BE622" s="6">
        <v>688295</v>
      </c>
      <c r="BF622" s="6">
        <v>4423773</v>
      </c>
      <c r="BG622" s="6">
        <v>729021</v>
      </c>
      <c r="BH622" s="6">
        <v>1231844</v>
      </c>
      <c r="BI622" s="6">
        <v>524417</v>
      </c>
      <c r="BJ622" s="6" t="s">
        <v>145</v>
      </c>
      <c r="BK622" s="6" t="s">
        <v>145</v>
      </c>
      <c r="BL622" s="6">
        <v>584192</v>
      </c>
      <c r="BM622" s="6">
        <v>647792</v>
      </c>
      <c r="BN622" s="6">
        <v>120359</v>
      </c>
      <c r="BO622" s="6">
        <v>586148</v>
      </c>
      <c r="BP622" s="6" t="s">
        <v>145</v>
      </c>
      <c r="BQ622" s="6" t="s">
        <v>145</v>
      </c>
      <c r="BR622" s="6" t="s">
        <v>145</v>
      </c>
      <c r="BS622" s="6" t="s">
        <v>145</v>
      </c>
      <c r="BT622" s="6" t="s">
        <v>145</v>
      </c>
      <c r="BU622" s="6" t="s">
        <v>145</v>
      </c>
      <c r="BV622" s="6" t="s">
        <v>145</v>
      </c>
      <c r="BW622" s="6" t="s">
        <v>145</v>
      </c>
      <c r="BX622" s="6" t="s">
        <v>145</v>
      </c>
      <c r="BY622" s="6" t="s">
        <v>145</v>
      </c>
      <c r="BZ622" s="6" t="s">
        <v>145</v>
      </c>
      <c r="CA622" s="6" t="s">
        <v>145</v>
      </c>
      <c r="CB622" s="6" t="s">
        <v>145</v>
      </c>
      <c r="CC622" s="6" t="s">
        <v>145</v>
      </c>
      <c r="CD622" s="6" t="s">
        <v>145</v>
      </c>
      <c r="CE622" s="6" t="s">
        <v>145</v>
      </c>
      <c r="CF622" s="6" t="s">
        <v>145</v>
      </c>
      <c r="CG622" s="6" t="s">
        <v>145</v>
      </c>
      <c r="CH622" s="6" t="s">
        <v>145</v>
      </c>
      <c r="CI622" s="6" t="s">
        <v>145</v>
      </c>
      <c r="CJ622" s="6" t="s">
        <v>145</v>
      </c>
      <c r="CK622" s="6" t="s">
        <v>145</v>
      </c>
      <c r="CL622" s="6" t="s">
        <v>145</v>
      </c>
      <c r="CM622" s="6">
        <v>2756925</v>
      </c>
      <c r="CN622" s="6" t="s">
        <v>145</v>
      </c>
      <c r="CO622" s="6" t="s">
        <v>145</v>
      </c>
      <c r="CP622" s="6" t="s">
        <v>145</v>
      </c>
      <c r="CQ622" s="6" t="s">
        <v>145</v>
      </c>
      <c r="CR622" s="6">
        <v>862797</v>
      </c>
      <c r="CS622" s="6">
        <v>1340546</v>
      </c>
      <c r="CT622" s="6">
        <v>1106271</v>
      </c>
      <c r="CU622" s="6" t="s">
        <v>145</v>
      </c>
      <c r="CV622" s="6">
        <v>890973</v>
      </c>
      <c r="CW622" s="6">
        <v>562423</v>
      </c>
      <c r="CX622" s="6">
        <v>19751</v>
      </c>
      <c r="CY622" s="6">
        <v>2787</v>
      </c>
      <c r="CZ622" s="6">
        <v>452547</v>
      </c>
      <c r="DA622" s="6">
        <v>218088</v>
      </c>
      <c r="DB622" s="6">
        <v>53383</v>
      </c>
      <c r="DC622" s="6">
        <v>1587187</v>
      </c>
      <c r="DD622" s="6">
        <v>1205892</v>
      </c>
      <c r="DE622" s="6">
        <v>14169</v>
      </c>
      <c r="DF622" s="7">
        <v>8316814</v>
      </c>
    </row>
    <row r="623" spans="15:110" x14ac:dyDescent="0.15">
      <c r="O623" s="49" t="s">
        <v>1226</v>
      </c>
      <c r="P623" s="12" t="s">
        <v>1227</v>
      </c>
      <c r="Q623" s="6">
        <v>590381</v>
      </c>
      <c r="R623" s="6">
        <v>19562680</v>
      </c>
      <c r="S623" s="6">
        <v>17587083</v>
      </c>
      <c r="T623" s="6">
        <v>905377</v>
      </c>
      <c r="U623" s="6">
        <v>718032</v>
      </c>
      <c r="V623" s="6">
        <v>259795</v>
      </c>
      <c r="W623" s="6">
        <v>25845</v>
      </c>
      <c r="X623" s="6">
        <v>66548</v>
      </c>
      <c r="Y623" s="6">
        <v>65871597</v>
      </c>
      <c r="Z623" s="6">
        <v>18547141</v>
      </c>
      <c r="AA623" s="6">
        <v>11476210</v>
      </c>
      <c r="AB623" s="6">
        <v>24887777</v>
      </c>
      <c r="AC623" s="6">
        <v>10959617</v>
      </c>
      <c r="AD623" s="6">
        <v>852</v>
      </c>
      <c r="AE623" s="6">
        <v>18096246</v>
      </c>
      <c r="AF623" s="6">
        <v>12846494</v>
      </c>
      <c r="AG623" s="6">
        <v>147216</v>
      </c>
      <c r="AH623" s="6">
        <v>999486</v>
      </c>
      <c r="AI623" s="6">
        <v>4103050</v>
      </c>
      <c r="AJ623" s="6" t="s">
        <v>145</v>
      </c>
      <c r="AK623" s="6">
        <v>77454</v>
      </c>
      <c r="AL623" s="6">
        <v>665493</v>
      </c>
      <c r="AM623" s="6">
        <v>231372</v>
      </c>
      <c r="AN623" s="6" t="s">
        <v>145</v>
      </c>
      <c r="AO623" s="6">
        <v>327941</v>
      </c>
      <c r="AP623" s="6">
        <v>106180</v>
      </c>
      <c r="AQ623" s="6" t="s">
        <v>145</v>
      </c>
      <c r="AR623" s="6">
        <v>4500250</v>
      </c>
      <c r="AS623" s="6">
        <v>9625357</v>
      </c>
      <c r="AT623" s="6">
        <v>497693</v>
      </c>
      <c r="AU623" s="6">
        <v>1347849</v>
      </c>
      <c r="AV623" s="6">
        <v>242767</v>
      </c>
      <c r="AW623" s="6" t="s">
        <v>145</v>
      </c>
      <c r="AX623" s="6">
        <v>754571</v>
      </c>
      <c r="AY623" s="6">
        <v>1942824</v>
      </c>
      <c r="AZ623" s="6">
        <v>2707000</v>
      </c>
      <c r="BA623" s="6">
        <v>1032497</v>
      </c>
      <c r="BB623" s="6">
        <v>6436892</v>
      </c>
      <c r="BC623" s="6">
        <v>1100156</v>
      </c>
      <c r="BD623" s="6" t="s">
        <v>145</v>
      </c>
      <c r="BE623" s="6">
        <v>3427882</v>
      </c>
      <c r="BF623" s="6">
        <v>13278717</v>
      </c>
      <c r="BG623" s="6">
        <v>1752147</v>
      </c>
      <c r="BH623" s="6">
        <v>3403365</v>
      </c>
      <c r="BI623" s="6">
        <v>1396850</v>
      </c>
      <c r="BJ623" s="6" t="s">
        <v>145</v>
      </c>
      <c r="BK623" s="6" t="s">
        <v>145</v>
      </c>
      <c r="BL623" s="6">
        <v>2154122</v>
      </c>
      <c r="BM623" s="6">
        <v>1771769</v>
      </c>
      <c r="BN623" s="6">
        <v>628631</v>
      </c>
      <c r="BO623" s="6">
        <v>2171833</v>
      </c>
      <c r="BP623" s="6" t="s">
        <v>145</v>
      </c>
      <c r="BQ623" s="6" t="s">
        <v>145</v>
      </c>
      <c r="BR623" s="6" t="s">
        <v>145</v>
      </c>
      <c r="BS623" s="6" t="s">
        <v>145</v>
      </c>
      <c r="BT623" s="6" t="s">
        <v>145</v>
      </c>
      <c r="BU623" s="6" t="s">
        <v>145</v>
      </c>
      <c r="BV623" s="6" t="s">
        <v>145</v>
      </c>
      <c r="BW623" s="6" t="s">
        <v>145</v>
      </c>
      <c r="BX623" s="6" t="s">
        <v>145</v>
      </c>
      <c r="BY623" s="6" t="s">
        <v>145</v>
      </c>
      <c r="BZ623" s="6" t="s">
        <v>145</v>
      </c>
      <c r="CA623" s="6" t="s">
        <v>145</v>
      </c>
      <c r="CB623" s="6" t="s">
        <v>145</v>
      </c>
      <c r="CC623" s="6" t="s">
        <v>145</v>
      </c>
      <c r="CD623" s="6" t="s">
        <v>145</v>
      </c>
      <c r="CE623" s="6" t="s">
        <v>145</v>
      </c>
      <c r="CF623" s="6" t="s">
        <v>145</v>
      </c>
      <c r="CG623" s="6" t="s">
        <v>145</v>
      </c>
      <c r="CH623" s="6" t="s">
        <v>145</v>
      </c>
      <c r="CI623" s="6" t="s">
        <v>145</v>
      </c>
      <c r="CJ623" s="6" t="s">
        <v>145</v>
      </c>
      <c r="CK623" s="6" t="s">
        <v>145</v>
      </c>
      <c r="CL623" s="6" t="s">
        <v>145</v>
      </c>
      <c r="CM623" s="6">
        <v>8157957</v>
      </c>
      <c r="CN623" s="6" t="s">
        <v>145</v>
      </c>
      <c r="CO623" s="6">
        <v>1186612</v>
      </c>
      <c r="CP623" s="6" t="s">
        <v>145</v>
      </c>
      <c r="CQ623" s="6" t="s">
        <v>145</v>
      </c>
      <c r="CR623" s="6">
        <v>5271602</v>
      </c>
      <c r="CS623" s="6">
        <v>5626185</v>
      </c>
      <c r="CT623" s="6">
        <v>4725360</v>
      </c>
      <c r="CU623" s="6">
        <v>850</v>
      </c>
      <c r="CV623" s="6">
        <v>2235512</v>
      </c>
      <c r="CW623" s="6">
        <v>4899617</v>
      </c>
      <c r="CX623" s="6">
        <v>51425</v>
      </c>
      <c r="CY623" s="6">
        <v>219033</v>
      </c>
      <c r="CZ623" s="6">
        <v>4248965</v>
      </c>
      <c r="DA623" s="6">
        <v>1302235</v>
      </c>
      <c r="DB623" s="6">
        <v>306732</v>
      </c>
      <c r="DC623" s="6">
        <v>4435094</v>
      </c>
      <c r="DD623" s="6">
        <v>4041884</v>
      </c>
      <c r="DE623" s="6">
        <v>29222</v>
      </c>
      <c r="DF623" s="7">
        <v>37393716</v>
      </c>
    </row>
    <row r="624" spans="15:110" x14ac:dyDescent="0.15">
      <c r="O624" s="49" t="s">
        <v>1228</v>
      </c>
      <c r="P624" s="12" t="s">
        <v>1229</v>
      </c>
      <c r="Q624" s="6">
        <v>250589</v>
      </c>
      <c r="R624" s="6">
        <v>4776860</v>
      </c>
      <c r="S624" s="6">
        <v>4113914</v>
      </c>
      <c r="T624" s="6">
        <v>299122</v>
      </c>
      <c r="U624" s="6">
        <v>233155</v>
      </c>
      <c r="V624" s="6">
        <v>90925</v>
      </c>
      <c r="W624" s="6">
        <v>13437</v>
      </c>
      <c r="X624" s="6">
        <v>26307</v>
      </c>
      <c r="Y624" s="6">
        <v>17235309</v>
      </c>
      <c r="Z624" s="6">
        <v>4826353</v>
      </c>
      <c r="AA624" s="6">
        <v>2653558</v>
      </c>
      <c r="AB624" s="6">
        <v>6745548</v>
      </c>
      <c r="AC624" s="6">
        <v>3009730</v>
      </c>
      <c r="AD624" s="6">
        <v>120</v>
      </c>
      <c r="AE624" s="6">
        <v>3797457</v>
      </c>
      <c r="AF624" s="6">
        <v>2443649</v>
      </c>
      <c r="AG624" s="6">
        <v>17405</v>
      </c>
      <c r="AH624" s="6" t="s">
        <v>145</v>
      </c>
      <c r="AI624" s="6">
        <v>1336403</v>
      </c>
      <c r="AJ624" s="6" t="s">
        <v>145</v>
      </c>
      <c r="AK624" s="6">
        <v>32600</v>
      </c>
      <c r="AL624" s="6">
        <v>299170</v>
      </c>
      <c r="AM624" s="6">
        <v>129543</v>
      </c>
      <c r="AN624" s="6">
        <v>30</v>
      </c>
      <c r="AO624" s="6">
        <v>150943</v>
      </c>
      <c r="AP624" s="6">
        <v>18654</v>
      </c>
      <c r="AQ624" s="6" t="s">
        <v>145</v>
      </c>
      <c r="AR624" s="6">
        <v>538185</v>
      </c>
      <c r="AS624" s="6">
        <v>2732028</v>
      </c>
      <c r="AT624" s="6">
        <v>155435</v>
      </c>
      <c r="AU624" s="6">
        <v>772725</v>
      </c>
      <c r="AV624" s="6">
        <v>91338</v>
      </c>
      <c r="AW624" s="6">
        <v>11151</v>
      </c>
      <c r="AX624" s="6">
        <v>5220</v>
      </c>
      <c r="AY624" s="6">
        <v>138322</v>
      </c>
      <c r="AZ624" s="6">
        <v>933923</v>
      </c>
      <c r="BA624" s="6">
        <v>195860</v>
      </c>
      <c r="BB624" s="6">
        <v>1273325</v>
      </c>
      <c r="BC624" s="6">
        <v>428054</v>
      </c>
      <c r="BD624" s="6" t="s">
        <v>145</v>
      </c>
      <c r="BE624" s="6">
        <v>1303060</v>
      </c>
      <c r="BF624" s="6">
        <v>4108953</v>
      </c>
      <c r="BG624" s="6">
        <v>1123986</v>
      </c>
      <c r="BH624" s="6">
        <v>789561</v>
      </c>
      <c r="BI624" s="6">
        <v>669207</v>
      </c>
      <c r="BJ624" s="6" t="s">
        <v>145</v>
      </c>
      <c r="BK624" s="6" t="s">
        <v>145</v>
      </c>
      <c r="BL624" s="6">
        <v>326925</v>
      </c>
      <c r="BM624" s="6">
        <v>671031</v>
      </c>
      <c r="BN624" s="6">
        <v>144480</v>
      </c>
      <c r="BO624" s="6">
        <v>383763</v>
      </c>
      <c r="BP624" s="6" t="s">
        <v>145</v>
      </c>
      <c r="BQ624" s="6" t="s">
        <v>145</v>
      </c>
      <c r="BR624" s="6" t="s">
        <v>145</v>
      </c>
      <c r="BS624" s="6" t="s">
        <v>145</v>
      </c>
      <c r="BT624" s="6" t="s">
        <v>145</v>
      </c>
      <c r="BU624" s="6" t="s">
        <v>145</v>
      </c>
      <c r="BV624" s="6" t="s">
        <v>145</v>
      </c>
      <c r="BW624" s="6" t="s">
        <v>145</v>
      </c>
      <c r="BX624" s="6" t="s">
        <v>145</v>
      </c>
      <c r="BY624" s="6" t="s">
        <v>145</v>
      </c>
      <c r="BZ624" s="6" t="s">
        <v>145</v>
      </c>
      <c r="CA624" s="6" t="s">
        <v>145</v>
      </c>
      <c r="CB624" s="6" t="s">
        <v>145</v>
      </c>
      <c r="CC624" s="6" t="s">
        <v>145</v>
      </c>
      <c r="CD624" s="6" t="s">
        <v>145</v>
      </c>
      <c r="CE624" s="6" t="s">
        <v>145</v>
      </c>
      <c r="CF624" s="6" t="s">
        <v>145</v>
      </c>
      <c r="CG624" s="6" t="s">
        <v>145</v>
      </c>
      <c r="CH624" s="6" t="s">
        <v>145</v>
      </c>
      <c r="CI624" s="6" t="s">
        <v>145</v>
      </c>
      <c r="CJ624" s="6" t="s">
        <v>145</v>
      </c>
      <c r="CK624" s="6" t="s">
        <v>145</v>
      </c>
      <c r="CL624" s="6" t="s">
        <v>145</v>
      </c>
      <c r="CM624" s="6">
        <v>2601008</v>
      </c>
      <c r="CN624" s="6" t="s">
        <v>145</v>
      </c>
      <c r="CO624" s="6" t="s">
        <v>145</v>
      </c>
      <c r="CP624" s="6" t="s">
        <v>145</v>
      </c>
      <c r="CQ624" s="6" t="s">
        <v>145</v>
      </c>
      <c r="CR624" s="6">
        <v>1454530</v>
      </c>
      <c r="CS624" s="6">
        <v>1149211</v>
      </c>
      <c r="CT624" s="6">
        <v>1376833</v>
      </c>
      <c r="CU624" s="6">
        <v>120</v>
      </c>
      <c r="CV624" s="6">
        <v>1105134</v>
      </c>
      <c r="CW624" s="6">
        <v>596111</v>
      </c>
      <c r="CX624" s="6">
        <v>13042</v>
      </c>
      <c r="CY624" s="6">
        <v>63878</v>
      </c>
      <c r="CZ624" s="6">
        <v>394213</v>
      </c>
      <c r="DA624" s="6">
        <v>161995</v>
      </c>
      <c r="DB624" s="6">
        <v>204610</v>
      </c>
      <c r="DC624" s="6">
        <v>1046708</v>
      </c>
      <c r="DD624" s="6">
        <v>1410383</v>
      </c>
      <c r="DE624" s="6">
        <v>13424</v>
      </c>
      <c r="DF624" s="7">
        <v>8990192</v>
      </c>
    </row>
    <row r="625" spans="15:110" x14ac:dyDescent="0.15">
      <c r="O625" s="49" t="s">
        <v>1230</v>
      </c>
      <c r="P625" s="12" t="s">
        <v>1231</v>
      </c>
      <c r="Q625" s="6">
        <v>379158</v>
      </c>
      <c r="R625" s="6">
        <v>7019617</v>
      </c>
      <c r="S625" s="6">
        <v>5897966</v>
      </c>
      <c r="T625" s="6">
        <v>469325</v>
      </c>
      <c r="U625" s="6">
        <v>523354</v>
      </c>
      <c r="V625" s="6">
        <v>94825</v>
      </c>
      <c r="W625" s="6">
        <v>16955</v>
      </c>
      <c r="X625" s="6">
        <v>17192</v>
      </c>
      <c r="Y625" s="6">
        <v>38694967</v>
      </c>
      <c r="Z625" s="6">
        <v>9982807</v>
      </c>
      <c r="AA625" s="6">
        <v>5154590</v>
      </c>
      <c r="AB625" s="6">
        <v>13432949</v>
      </c>
      <c r="AC625" s="6">
        <v>10122861</v>
      </c>
      <c r="AD625" s="6">
        <v>1760</v>
      </c>
      <c r="AE625" s="6">
        <v>6407475</v>
      </c>
      <c r="AF625" s="6">
        <v>4340603</v>
      </c>
      <c r="AG625" s="6">
        <v>27567</v>
      </c>
      <c r="AH625" s="6" t="s">
        <v>145</v>
      </c>
      <c r="AI625" s="6">
        <v>2039305</v>
      </c>
      <c r="AJ625" s="6" t="s">
        <v>145</v>
      </c>
      <c r="AK625" s="6">
        <v>19379</v>
      </c>
      <c r="AL625" s="6">
        <v>40095</v>
      </c>
      <c r="AM625" s="6">
        <v>40095</v>
      </c>
      <c r="AN625" s="6" t="s">
        <v>145</v>
      </c>
      <c r="AO625" s="6" t="s">
        <v>145</v>
      </c>
      <c r="AP625" s="6" t="s">
        <v>145</v>
      </c>
      <c r="AQ625" s="6" t="s">
        <v>145</v>
      </c>
      <c r="AR625" s="6">
        <v>1316000</v>
      </c>
      <c r="AS625" s="6">
        <v>4782252</v>
      </c>
      <c r="AT625" s="6">
        <v>186575</v>
      </c>
      <c r="AU625" s="6">
        <v>813530</v>
      </c>
      <c r="AV625" s="6" t="s">
        <v>145</v>
      </c>
      <c r="AW625" s="6" t="s">
        <v>145</v>
      </c>
      <c r="AX625" s="6">
        <v>93521</v>
      </c>
      <c r="AY625" s="6">
        <v>2093624</v>
      </c>
      <c r="AZ625" s="6">
        <v>1392480</v>
      </c>
      <c r="BA625" s="6">
        <v>89832</v>
      </c>
      <c r="BB625" s="6">
        <v>3669457</v>
      </c>
      <c r="BC625" s="6">
        <v>112690</v>
      </c>
      <c r="BD625" s="6" t="s">
        <v>145</v>
      </c>
      <c r="BE625" s="6">
        <v>2273399</v>
      </c>
      <c r="BF625" s="6">
        <v>4612513</v>
      </c>
      <c r="BG625" s="6">
        <v>2227585</v>
      </c>
      <c r="BH625" s="6">
        <v>749573</v>
      </c>
      <c r="BI625" s="6">
        <v>390286</v>
      </c>
      <c r="BJ625" s="6" t="s">
        <v>145</v>
      </c>
      <c r="BK625" s="6" t="s">
        <v>145</v>
      </c>
      <c r="BL625" s="6">
        <v>158459</v>
      </c>
      <c r="BM625" s="6">
        <v>396794</v>
      </c>
      <c r="BN625" s="6">
        <v>106597</v>
      </c>
      <c r="BO625" s="6">
        <v>583219</v>
      </c>
      <c r="BP625" s="6" t="s">
        <v>145</v>
      </c>
      <c r="BQ625" s="6" t="s">
        <v>145</v>
      </c>
      <c r="BR625" s="6" t="s">
        <v>145</v>
      </c>
      <c r="BS625" s="6" t="s">
        <v>145</v>
      </c>
      <c r="BT625" s="6" t="s">
        <v>145</v>
      </c>
      <c r="BU625" s="6" t="s">
        <v>145</v>
      </c>
      <c r="BV625" s="6" t="s">
        <v>145</v>
      </c>
      <c r="BW625" s="6" t="s">
        <v>145</v>
      </c>
      <c r="BX625" s="6" t="s">
        <v>145</v>
      </c>
      <c r="BY625" s="6" t="s">
        <v>145</v>
      </c>
      <c r="BZ625" s="6" t="s">
        <v>145</v>
      </c>
      <c r="CA625" s="6" t="s">
        <v>145</v>
      </c>
      <c r="CB625" s="6" t="s">
        <v>145</v>
      </c>
      <c r="CC625" s="6" t="s">
        <v>145</v>
      </c>
      <c r="CD625" s="6" t="s">
        <v>145</v>
      </c>
      <c r="CE625" s="6" t="s">
        <v>145</v>
      </c>
      <c r="CF625" s="6" t="s">
        <v>145</v>
      </c>
      <c r="CG625" s="6" t="s">
        <v>145</v>
      </c>
      <c r="CH625" s="6" t="s">
        <v>145</v>
      </c>
      <c r="CI625" s="6" t="s">
        <v>145</v>
      </c>
      <c r="CJ625" s="6" t="s">
        <v>145</v>
      </c>
      <c r="CK625" s="6" t="s">
        <v>145</v>
      </c>
      <c r="CL625" s="6" t="s">
        <v>145</v>
      </c>
      <c r="CM625" s="6">
        <v>6439665</v>
      </c>
      <c r="CN625" s="6" t="s">
        <v>145</v>
      </c>
      <c r="CO625" s="6" t="s">
        <v>145</v>
      </c>
      <c r="CP625" s="6" t="s">
        <v>145</v>
      </c>
      <c r="CQ625" s="6" t="s">
        <v>145</v>
      </c>
      <c r="CR625" s="6">
        <v>2923194</v>
      </c>
      <c r="CS625" s="6">
        <v>2911796</v>
      </c>
      <c r="CT625" s="6">
        <v>2239721</v>
      </c>
      <c r="CU625" s="6">
        <v>1760</v>
      </c>
      <c r="CV625" s="6">
        <v>1588327</v>
      </c>
      <c r="CW625" s="6">
        <v>1511244</v>
      </c>
      <c r="CX625" s="6">
        <v>19379</v>
      </c>
      <c r="CY625" s="6">
        <v>1874</v>
      </c>
      <c r="CZ625" s="6">
        <v>1263247</v>
      </c>
      <c r="DA625" s="6">
        <v>684532</v>
      </c>
      <c r="DB625" s="6">
        <v>2163484</v>
      </c>
      <c r="DC625" s="6">
        <v>2023130</v>
      </c>
      <c r="DD625" s="6">
        <v>1890559</v>
      </c>
      <c r="DE625" s="6">
        <v>22900</v>
      </c>
      <c r="DF625" s="7">
        <v>19245147</v>
      </c>
    </row>
    <row r="626" spans="15:110" x14ac:dyDescent="0.15">
      <c r="O626" s="49" t="s">
        <v>1232</v>
      </c>
      <c r="P626" s="12" t="s">
        <v>1233</v>
      </c>
      <c r="Q626" s="6">
        <v>606189</v>
      </c>
      <c r="R626" s="6">
        <v>13158157</v>
      </c>
      <c r="S626" s="6">
        <v>10349101</v>
      </c>
      <c r="T626" s="6">
        <v>1234188</v>
      </c>
      <c r="U626" s="6">
        <v>1122710</v>
      </c>
      <c r="V626" s="6">
        <v>331897</v>
      </c>
      <c r="W626" s="6">
        <v>31379</v>
      </c>
      <c r="X626" s="6">
        <v>88882</v>
      </c>
      <c r="Y626" s="6">
        <v>77586128</v>
      </c>
      <c r="Z626" s="6">
        <v>22287008</v>
      </c>
      <c r="AA626" s="6">
        <v>12161137</v>
      </c>
      <c r="AB626" s="6">
        <v>29384265</v>
      </c>
      <c r="AC626" s="6">
        <v>13736339</v>
      </c>
      <c r="AD626" s="6">
        <v>17379</v>
      </c>
      <c r="AE626" s="6">
        <v>18480799</v>
      </c>
      <c r="AF626" s="6">
        <v>8733228</v>
      </c>
      <c r="AG626" s="6">
        <v>13641</v>
      </c>
      <c r="AH626" s="6">
        <v>2555234</v>
      </c>
      <c r="AI626" s="6">
        <v>7178696</v>
      </c>
      <c r="AJ626" s="6" t="s">
        <v>145</v>
      </c>
      <c r="AK626" s="6">
        <v>159222</v>
      </c>
      <c r="AL626" s="6">
        <v>180143</v>
      </c>
      <c r="AM626" s="6">
        <v>135050</v>
      </c>
      <c r="AN626" s="6" t="s">
        <v>145</v>
      </c>
      <c r="AO626" s="6">
        <v>25678</v>
      </c>
      <c r="AP626" s="6">
        <v>19415</v>
      </c>
      <c r="AQ626" s="6" t="s">
        <v>145</v>
      </c>
      <c r="AR626" s="6">
        <v>396703</v>
      </c>
      <c r="AS626" s="6">
        <v>18781827</v>
      </c>
      <c r="AT626" s="6">
        <v>371804</v>
      </c>
      <c r="AU626" s="6">
        <v>1874642</v>
      </c>
      <c r="AV626" s="6">
        <v>28373</v>
      </c>
      <c r="AW626" s="6" t="s">
        <v>145</v>
      </c>
      <c r="AX626" s="6">
        <v>9590467</v>
      </c>
      <c r="AY626" s="6">
        <v>1082966</v>
      </c>
      <c r="AZ626" s="6">
        <v>4194439</v>
      </c>
      <c r="BA626" s="6">
        <v>1570390</v>
      </c>
      <c r="BB626" s="6">
        <v>16438262</v>
      </c>
      <c r="BC626" s="6">
        <v>68746</v>
      </c>
      <c r="BD626" s="6" t="s">
        <v>145</v>
      </c>
      <c r="BE626" s="6">
        <v>4977261</v>
      </c>
      <c r="BF626" s="6">
        <v>14641529</v>
      </c>
      <c r="BG626" s="6">
        <v>3555950</v>
      </c>
      <c r="BH626" s="6">
        <v>4205255</v>
      </c>
      <c r="BI626" s="6">
        <v>2459869</v>
      </c>
      <c r="BJ626" s="6" t="s">
        <v>145</v>
      </c>
      <c r="BK626" s="6" t="s">
        <v>145</v>
      </c>
      <c r="BL626" s="6">
        <v>549748</v>
      </c>
      <c r="BM626" s="6">
        <v>1423247</v>
      </c>
      <c r="BN626" s="6">
        <v>651905</v>
      </c>
      <c r="BO626" s="6">
        <v>1795555</v>
      </c>
      <c r="BP626" s="6" t="s">
        <v>145</v>
      </c>
      <c r="BQ626" s="6">
        <v>9655</v>
      </c>
      <c r="BR626" s="6">
        <v>4540</v>
      </c>
      <c r="BS626" s="6">
        <v>4540</v>
      </c>
      <c r="BT626" s="6" t="s">
        <v>145</v>
      </c>
      <c r="BU626" s="6" t="s">
        <v>145</v>
      </c>
      <c r="BV626" s="6" t="s">
        <v>145</v>
      </c>
      <c r="BW626" s="6" t="s">
        <v>145</v>
      </c>
      <c r="BX626" s="6" t="s">
        <v>145</v>
      </c>
      <c r="BY626" s="6" t="s">
        <v>145</v>
      </c>
      <c r="BZ626" s="6" t="s">
        <v>145</v>
      </c>
      <c r="CA626" s="6" t="s">
        <v>145</v>
      </c>
      <c r="CB626" s="6" t="s">
        <v>145</v>
      </c>
      <c r="CC626" s="6" t="s">
        <v>145</v>
      </c>
      <c r="CD626" s="6" t="s">
        <v>145</v>
      </c>
      <c r="CE626" s="6" t="s">
        <v>145</v>
      </c>
      <c r="CF626" s="6" t="s">
        <v>145</v>
      </c>
      <c r="CG626" s="6" t="s">
        <v>145</v>
      </c>
      <c r="CH626" s="6">
        <v>5115</v>
      </c>
      <c r="CI626" s="6" t="s">
        <v>145</v>
      </c>
      <c r="CJ626" s="6" t="s">
        <v>145</v>
      </c>
      <c r="CK626" s="6" t="s">
        <v>145</v>
      </c>
      <c r="CL626" s="6">
        <v>5115</v>
      </c>
      <c r="CM626" s="6">
        <v>11447262</v>
      </c>
      <c r="CN626" s="6" t="s">
        <v>145</v>
      </c>
      <c r="CO626" s="6" t="s">
        <v>145</v>
      </c>
      <c r="CP626" s="6" t="s">
        <v>145</v>
      </c>
      <c r="CQ626" s="6" t="s">
        <v>145</v>
      </c>
      <c r="CR626" s="6">
        <v>5886618</v>
      </c>
      <c r="CS626" s="6">
        <v>2792574</v>
      </c>
      <c r="CT626" s="6">
        <v>5326604</v>
      </c>
      <c r="CU626" s="6">
        <v>17379</v>
      </c>
      <c r="CV626" s="6">
        <v>2929797</v>
      </c>
      <c r="CW626" s="6">
        <v>2433618</v>
      </c>
      <c r="CX626" s="6">
        <v>159174</v>
      </c>
      <c r="CY626" s="6">
        <v>43643</v>
      </c>
      <c r="CZ626" s="6">
        <v>139124</v>
      </c>
      <c r="DA626" s="6">
        <v>1464035</v>
      </c>
      <c r="DB626" s="6">
        <v>4443271</v>
      </c>
      <c r="DC626" s="6">
        <v>5338548</v>
      </c>
      <c r="DD626" s="6">
        <v>4076749</v>
      </c>
      <c r="DE626" s="6">
        <v>45070</v>
      </c>
      <c r="DF626" s="7">
        <v>35096204</v>
      </c>
    </row>
    <row r="627" spans="15:110" x14ac:dyDescent="0.15">
      <c r="O627" s="49" t="s">
        <v>1234</v>
      </c>
      <c r="P627" s="12" t="s">
        <v>1235</v>
      </c>
      <c r="Q627" s="6">
        <v>502662</v>
      </c>
      <c r="R627" s="6">
        <v>14768388</v>
      </c>
      <c r="S627" s="6">
        <v>13046270</v>
      </c>
      <c r="T627" s="6">
        <v>737111</v>
      </c>
      <c r="U627" s="6">
        <v>699616</v>
      </c>
      <c r="V627" s="6">
        <v>198984</v>
      </c>
      <c r="W627" s="6">
        <v>27465</v>
      </c>
      <c r="X627" s="6">
        <v>58942</v>
      </c>
      <c r="Y627" s="6">
        <v>49435911</v>
      </c>
      <c r="Z627" s="6">
        <v>13812695</v>
      </c>
      <c r="AA627" s="6">
        <v>7298615</v>
      </c>
      <c r="AB627" s="6">
        <v>22117389</v>
      </c>
      <c r="AC627" s="6">
        <v>6207212</v>
      </c>
      <c r="AD627" s="6" t="s">
        <v>145</v>
      </c>
      <c r="AE627" s="6">
        <v>14972091</v>
      </c>
      <c r="AF627" s="6">
        <v>6292689</v>
      </c>
      <c r="AG627" s="6">
        <v>1351</v>
      </c>
      <c r="AH627" s="6" t="s">
        <v>145</v>
      </c>
      <c r="AI627" s="6">
        <v>8678051</v>
      </c>
      <c r="AJ627" s="6" t="s">
        <v>145</v>
      </c>
      <c r="AK627" s="6">
        <v>95818</v>
      </c>
      <c r="AL627" s="6">
        <v>360250</v>
      </c>
      <c r="AM627" s="6">
        <v>129224</v>
      </c>
      <c r="AN627" s="6" t="s">
        <v>145</v>
      </c>
      <c r="AO627" s="6">
        <v>114301</v>
      </c>
      <c r="AP627" s="6">
        <v>116725</v>
      </c>
      <c r="AQ627" s="6" t="s">
        <v>145</v>
      </c>
      <c r="AR627" s="6">
        <v>2250684</v>
      </c>
      <c r="AS627" s="6">
        <v>8255416</v>
      </c>
      <c r="AT627" s="6">
        <v>762641</v>
      </c>
      <c r="AU627" s="6">
        <v>1939147</v>
      </c>
      <c r="AV627" s="6">
        <v>388530</v>
      </c>
      <c r="AW627" s="6" t="s">
        <v>145</v>
      </c>
      <c r="AX627" s="6">
        <v>426830</v>
      </c>
      <c r="AY627" s="6">
        <v>1099135</v>
      </c>
      <c r="AZ627" s="6">
        <v>1718141</v>
      </c>
      <c r="BA627" s="6">
        <v>1519585</v>
      </c>
      <c r="BB627" s="6">
        <v>4763691</v>
      </c>
      <c r="BC627" s="6">
        <v>401407</v>
      </c>
      <c r="BD627" s="6" t="s">
        <v>145</v>
      </c>
      <c r="BE627" s="6">
        <v>2818565</v>
      </c>
      <c r="BF627" s="6">
        <v>13949851</v>
      </c>
      <c r="BG627" s="6">
        <v>3324863</v>
      </c>
      <c r="BH627" s="6">
        <v>2857177</v>
      </c>
      <c r="BI627" s="6">
        <v>1362873</v>
      </c>
      <c r="BJ627" s="6" t="s">
        <v>145</v>
      </c>
      <c r="BK627" s="6" t="s">
        <v>145</v>
      </c>
      <c r="BL627" s="6">
        <v>1582427</v>
      </c>
      <c r="BM627" s="6">
        <v>2053262</v>
      </c>
      <c r="BN627" s="6">
        <v>1029218</v>
      </c>
      <c r="BO627" s="6">
        <v>1740031</v>
      </c>
      <c r="BP627" s="6" t="s">
        <v>145</v>
      </c>
      <c r="BQ627" s="6">
        <v>27566</v>
      </c>
      <c r="BR627" s="6">
        <v>27566</v>
      </c>
      <c r="BS627" s="6">
        <v>27566</v>
      </c>
      <c r="BT627" s="6" t="s">
        <v>145</v>
      </c>
      <c r="BU627" s="6" t="s">
        <v>145</v>
      </c>
      <c r="BV627" s="6" t="s">
        <v>145</v>
      </c>
      <c r="BW627" s="6" t="s">
        <v>145</v>
      </c>
      <c r="BX627" s="6" t="s">
        <v>145</v>
      </c>
      <c r="BY627" s="6" t="s">
        <v>145</v>
      </c>
      <c r="BZ627" s="6" t="s">
        <v>145</v>
      </c>
      <c r="CA627" s="6" t="s">
        <v>145</v>
      </c>
      <c r="CB627" s="6" t="s">
        <v>145</v>
      </c>
      <c r="CC627" s="6" t="s">
        <v>145</v>
      </c>
      <c r="CD627" s="6" t="s">
        <v>145</v>
      </c>
      <c r="CE627" s="6" t="s">
        <v>145</v>
      </c>
      <c r="CF627" s="6" t="s">
        <v>145</v>
      </c>
      <c r="CG627" s="6" t="s">
        <v>145</v>
      </c>
      <c r="CH627" s="6" t="s">
        <v>145</v>
      </c>
      <c r="CI627" s="6" t="s">
        <v>145</v>
      </c>
      <c r="CJ627" s="6" t="s">
        <v>145</v>
      </c>
      <c r="CK627" s="6" t="s">
        <v>145</v>
      </c>
      <c r="CL627" s="6" t="s">
        <v>145</v>
      </c>
      <c r="CM627" s="6">
        <v>5231655</v>
      </c>
      <c r="CN627" s="6" t="s">
        <v>145</v>
      </c>
      <c r="CO627" s="6" t="s">
        <v>145</v>
      </c>
      <c r="CP627" s="6" t="s">
        <v>145</v>
      </c>
      <c r="CQ627" s="6" t="s">
        <v>145</v>
      </c>
      <c r="CR627" s="6">
        <v>3847078</v>
      </c>
      <c r="CS627" s="6">
        <v>6780959</v>
      </c>
      <c r="CT627" s="6">
        <v>3300013</v>
      </c>
      <c r="CU627" s="6" t="s">
        <v>145</v>
      </c>
      <c r="CV627" s="6">
        <v>3034236</v>
      </c>
      <c r="CW627" s="6">
        <v>2540611</v>
      </c>
      <c r="CX627" s="6">
        <v>66076</v>
      </c>
      <c r="CY627" s="6">
        <v>81174</v>
      </c>
      <c r="CZ627" s="6">
        <v>2110873</v>
      </c>
      <c r="DA627" s="6">
        <v>1917282</v>
      </c>
      <c r="DB627" s="6">
        <v>186535</v>
      </c>
      <c r="DC627" s="6">
        <v>6087347</v>
      </c>
      <c r="DD627" s="6">
        <v>3147485</v>
      </c>
      <c r="DE627" s="6">
        <v>37591</v>
      </c>
      <c r="DF627" s="7">
        <v>33137260</v>
      </c>
    </row>
    <row r="628" spans="15:110" x14ac:dyDescent="0.15">
      <c r="O628" s="49" t="s">
        <v>1236</v>
      </c>
      <c r="P628" s="12" t="s">
        <v>1237</v>
      </c>
      <c r="Q628" s="6">
        <v>467169</v>
      </c>
      <c r="R628" s="6">
        <v>8657786</v>
      </c>
      <c r="S628" s="6">
        <v>6639262</v>
      </c>
      <c r="T628" s="6">
        <v>855638</v>
      </c>
      <c r="U628" s="6">
        <v>884583</v>
      </c>
      <c r="V628" s="6">
        <v>184996</v>
      </c>
      <c r="W628" s="6">
        <v>23767</v>
      </c>
      <c r="X628" s="6">
        <v>69540</v>
      </c>
      <c r="Y628" s="6">
        <v>64794962</v>
      </c>
      <c r="Z628" s="6">
        <v>19225522</v>
      </c>
      <c r="AA628" s="6">
        <v>9007507</v>
      </c>
      <c r="AB628" s="6">
        <v>21996401</v>
      </c>
      <c r="AC628" s="6">
        <v>14563470</v>
      </c>
      <c r="AD628" s="6">
        <v>2062</v>
      </c>
      <c r="AE628" s="6">
        <v>14240756</v>
      </c>
      <c r="AF628" s="6">
        <v>9735714</v>
      </c>
      <c r="AG628" s="6">
        <v>61323</v>
      </c>
      <c r="AH628" s="6">
        <v>557662</v>
      </c>
      <c r="AI628" s="6">
        <v>3886057</v>
      </c>
      <c r="AJ628" s="6" t="s">
        <v>145</v>
      </c>
      <c r="AK628" s="6">
        <v>229840</v>
      </c>
      <c r="AL628" s="6">
        <v>257910</v>
      </c>
      <c r="AM628" s="6">
        <v>90871</v>
      </c>
      <c r="AN628" s="6" t="s">
        <v>145</v>
      </c>
      <c r="AO628" s="6">
        <v>138464</v>
      </c>
      <c r="AP628" s="6">
        <v>28575</v>
      </c>
      <c r="AQ628" s="6" t="s">
        <v>145</v>
      </c>
      <c r="AR628" s="6">
        <v>1475829</v>
      </c>
      <c r="AS628" s="6">
        <v>8256350</v>
      </c>
      <c r="AT628" s="6">
        <v>165168</v>
      </c>
      <c r="AU628" s="6">
        <v>1283307</v>
      </c>
      <c r="AV628" s="6">
        <v>437709</v>
      </c>
      <c r="AW628" s="6" t="s">
        <v>145</v>
      </c>
      <c r="AX628" s="6">
        <v>726748</v>
      </c>
      <c r="AY628" s="6">
        <v>382694</v>
      </c>
      <c r="AZ628" s="6">
        <v>4168645</v>
      </c>
      <c r="BA628" s="6">
        <v>331377</v>
      </c>
      <c r="BB628" s="6">
        <v>5609464</v>
      </c>
      <c r="BC628" s="6">
        <v>760702</v>
      </c>
      <c r="BD628" s="6" t="s">
        <v>145</v>
      </c>
      <c r="BE628" s="6">
        <v>3004431</v>
      </c>
      <c r="BF628" s="6">
        <v>11948421</v>
      </c>
      <c r="BG628" s="6">
        <v>2942517</v>
      </c>
      <c r="BH628" s="6">
        <v>2806042</v>
      </c>
      <c r="BI628" s="6">
        <v>1082055</v>
      </c>
      <c r="BJ628" s="6" t="s">
        <v>145</v>
      </c>
      <c r="BK628" s="6" t="s">
        <v>145</v>
      </c>
      <c r="BL628" s="6">
        <v>567443</v>
      </c>
      <c r="BM628" s="6">
        <v>3120677</v>
      </c>
      <c r="BN628" s="6">
        <v>357253</v>
      </c>
      <c r="BO628" s="6">
        <v>1072434</v>
      </c>
      <c r="BP628" s="6" t="s">
        <v>145</v>
      </c>
      <c r="BQ628" s="6" t="s">
        <v>145</v>
      </c>
      <c r="BR628" s="6" t="s">
        <v>145</v>
      </c>
      <c r="BS628" s="6" t="s">
        <v>145</v>
      </c>
      <c r="BT628" s="6" t="s">
        <v>145</v>
      </c>
      <c r="BU628" s="6" t="s">
        <v>145</v>
      </c>
      <c r="BV628" s="6" t="s">
        <v>145</v>
      </c>
      <c r="BW628" s="6" t="s">
        <v>145</v>
      </c>
      <c r="BX628" s="6" t="s">
        <v>145</v>
      </c>
      <c r="BY628" s="6" t="s">
        <v>145</v>
      </c>
      <c r="BZ628" s="6" t="s">
        <v>145</v>
      </c>
      <c r="CA628" s="6" t="s">
        <v>145</v>
      </c>
      <c r="CB628" s="6" t="s">
        <v>145</v>
      </c>
      <c r="CC628" s="6" t="s">
        <v>145</v>
      </c>
      <c r="CD628" s="6" t="s">
        <v>145</v>
      </c>
      <c r="CE628" s="6" t="s">
        <v>145</v>
      </c>
      <c r="CF628" s="6" t="s">
        <v>145</v>
      </c>
      <c r="CG628" s="6" t="s">
        <v>145</v>
      </c>
      <c r="CH628" s="6" t="s">
        <v>145</v>
      </c>
      <c r="CI628" s="6" t="s">
        <v>145</v>
      </c>
      <c r="CJ628" s="6" t="s">
        <v>145</v>
      </c>
      <c r="CK628" s="6" t="s">
        <v>145</v>
      </c>
      <c r="CL628" s="6" t="s">
        <v>145</v>
      </c>
      <c r="CM628" s="6">
        <v>9383272</v>
      </c>
      <c r="CN628" s="6" t="s">
        <v>145</v>
      </c>
      <c r="CO628" s="6" t="s">
        <v>145</v>
      </c>
      <c r="CP628" s="6" t="s">
        <v>145</v>
      </c>
      <c r="CQ628" s="6" t="s">
        <v>145</v>
      </c>
      <c r="CR628" s="6">
        <v>3778973</v>
      </c>
      <c r="CS628" s="6">
        <v>1998791</v>
      </c>
      <c r="CT628" s="6">
        <v>5733770</v>
      </c>
      <c r="CU628" s="6">
        <v>1942</v>
      </c>
      <c r="CV628" s="6">
        <v>1607818</v>
      </c>
      <c r="CW628" s="6">
        <v>2649874</v>
      </c>
      <c r="CX628" s="6">
        <v>152296</v>
      </c>
      <c r="CY628" s="6">
        <v>10069</v>
      </c>
      <c r="CZ628" s="6">
        <v>1153296</v>
      </c>
      <c r="DA628" s="6">
        <v>1028879</v>
      </c>
      <c r="DB628" s="6">
        <v>272434</v>
      </c>
      <c r="DC628" s="6">
        <v>4808671</v>
      </c>
      <c r="DD628" s="6">
        <v>3081826</v>
      </c>
      <c r="DE628" s="6">
        <v>23072</v>
      </c>
      <c r="DF628" s="7">
        <v>26301711</v>
      </c>
    </row>
    <row r="629" spans="15:110" x14ac:dyDescent="0.15">
      <c r="O629" s="49" t="s">
        <v>1238</v>
      </c>
      <c r="P629" s="12" t="s">
        <v>1239</v>
      </c>
      <c r="Q629" s="6">
        <v>273668</v>
      </c>
      <c r="R629" s="6">
        <v>27170392</v>
      </c>
      <c r="S629" s="6">
        <v>26447034</v>
      </c>
      <c r="T629" s="6">
        <v>366336</v>
      </c>
      <c r="U629" s="6">
        <v>194026</v>
      </c>
      <c r="V629" s="6">
        <v>139522</v>
      </c>
      <c r="W629" s="6">
        <v>7545</v>
      </c>
      <c r="X629" s="6">
        <v>15929</v>
      </c>
      <c r="Y629" s="6">
        <v>21194081</v>
      </c>
      <c r="Z629" s="6">
        <v>6863804</v>
      </c>
      <c r="AA629" s="6">
        <v>3113172</v>
      </c>
      <c r="AB629" s="6">
        <v>7385712</v>
      </c>
      <c r="AC629" s="6">
        <v>3765725</v>
      </c>
      <c r="AD629" s="6">
        <v>65668</v>
      </c>
      <c r="AE629" s="6">
        <v>6138450</v>
      </c>
      <c r="AF629" s="6">
        <v>3746935</v>
      </c>
      <c r="AG629" s="6">
        <v>3516</v>
      </c>
      <c r="AH629" s="6" t="s">
        <v>145</v>
      </c>
      <c r="AI629" s="6">
        <v>2387999</v>
      </c>
      <c r="AJ629" s="6">
        <v>108</v>
      </c>
      <c r="AK629" s="6">
        <v>97104</v>
      </c>
      <c r="AL629" s="6">
        <v>348626</v>
      </c>
      <c r="AM629" s="6">
        <v>200098</v>
      </c>
      <c r="AN629" s="6">
        <v>2</v>
      </c>
      <c r="AO629" s="6">
        <v>91195</v>
      </c>
      <c r="AP629" s="6">
        <v>53062</v>
      </c>
      <c r="AQ629" s="6">
        <v>4269</v>
      </c>
      <c r="AR629" s="6">
        <v>3030154</v>
      </c>
      <c r="AS629" s="6">
        <v>4886655</v>
      </c>
      <c r="AT629" s="6">
        <v>152575</v>
      </c>
      <c r="AU629" s="6">
        <v>415441</v>
      </c>
      <c r="AV629" s="6">
        <v>98083</v>
      </c>
      <c r="AW629" s="6" t="s">
        <v>145</v>
      </c>
      <c r="AX629" s="6">
        <v>407209</v>
      </c>
      <c r="AY629" s="6">
        <v>896557</v>
      </c>
      <c r="AZ629" s="6">
        <v>1452213</v>
      </c>
      <c r="BA629" s="6">
        <v>175052</v>
      </c>
      <c r="BB629" s="6">
        <v>2931031</v>
      </c>
      <c r="BC629" s="6">
        <v>1289525</v>
      </c>
      <c r="BD629" s="6" t="s">
        <v>145</v>
      </c>
      <c r="BE629" s="6">
        <v>1388423</v>
      </c>
      <c r="BF629" s="6">
        <v>5598691</v>
      </c>
      <c r="BG629" s="6">
        <v>1921738</v>
      </c>
      <c r="BH629" s="6">
        <v>987835</v>
      </c>
      <c r="BI629" s="6">
        <v>738529</v>
      </c>
      <c r="BJ629" s="6" t="s">
        <v>145</v>
      </c>
      <c r="BK629" s="6" t="s">
        <v>145</v>
      </c>
      <c r="BL629" s="6">
        <v>146899</v>
      </c>
      <c r="BM629" s="6">
        <v>821947</v>
      </c>
      <c r="BN629" s="6">
        <v>222326</v>
      </c>
      <c r="BO629" s="6">
        <v>759417</v>
      </c>
      <c r="BP629" s="6" t="s">
        <v>145</v>
      </c>
      <c r="BQ629" s="6" t="s">
        <v>145</v>
      </c>
      <c r="BR629" s="6" t="s">
        <v>145</v>
      </c>
      <c r="BS629" s="6" t="s">
        <v>145</v>
      </c>
      <c r="BT629" s="6" t="s">
        <v>145</v>
      </c>
      <c r="BU629" s="6" t="s">
        <v>145</v>
      </c>
      <c r="BV629" s="6" t="s">
        <v>145</v>
      </c>
      <c r="BW629" s="6" t="s">
        <v>145</v>
      </c>
      <c r="BX629" s="6" t="s">
        <v>145</v>
      </c>
      <c r="BY629" s="6" t="s">
        <v>145</v>
      </c>
      <c r="BZ629" s="6" t="s">
        <v>145</v>
      </c>
      <c r="CA629" s="6" t="s">
        <v>145</v>
      </c>
      <c r="CB629" s="6" t="s">
        <v>145</v>
      </c>
      <c r="CC629" s="6" t="s">
        <v>145</v>
      </c>
      <c r="CD629" s="6" t="s">
        <v>145</v>
      </c>
      <c r="CE629" s="6" t="s">
        <v>145</v>
      </c>
      <c r="CF629" s="6" t="s">
        <v>145</v>
      </c>
      <c r="CG629" s="6" t="s">
        <v>145</v>
      </c>
      <c r="CH629" s="6" t="s">
        <v>145</v>
      </c>
      <c r="CI629" s="6" t="s">
        <v>145</v>
      </c>
      <c r="CJ629" s="6" t="s">
        <v>145</v>
      </c>
      <c r="CK629" s="6" t="s">
        <v>145</v>
      </c>
      <c r="CL629" s="6" t="s">
        <v>145</v>
      </c>
      <c r="CM629" s="6">
        <v>6190229</v>
      </c>
      <c r="CN629" s="6" t="s">
        <v>145</v>
      </c>
      <c r="CO629" s="6" t="s">
        <v>145</v>
      </c>
      <c r="CP629" s="6" t="s">
        <v>145</v>
      </c>
      <c r="CQ629" s="6" t="s">
        <v>145</v>
      </c>
      <c r="CR629" s="6">
        <v>1387453</v>
      </c>
      <c r="CS629" s="6">
        <v>1916314</v>
      </c>
      <c r="CT629" s="6">
        <v>841242</v>
      </c>
      <c r="CU629" s="6">
        <v>65668</v>
      </c>
      <c r="CV629" s="6">
        <v>2317759</v>
      </c>
      <c r="CW629" s="6">
        <v>2276728</v>
      </c>
      <c r="CX629" s="6">
        <v>44458</v>
      </c>
      <c r="CY629" s="6">
        <v>80506</v>
      </c>
      <c r="CZ629" s="6">
        <v>1865200</v>
      </c>
      <c r="DA629" s="6">
        <v>1189238</v>
      </c>
      <c r="DB629" s="6">
        <v>1272453</v>
      </c>
      <c r="DC629" s="6">
        <v>2204826</v>
      </c>
      <c r="DD629" s="6">
        <v>12226443</v>
      </c>
      <c r="DE629" s="6">
        <v>15360</v>
      </c>
      <c r="DF629" s="7">
        <v>27703648</v>
      </c>
    </row>
    <row r="630" spans="15:110" x14ac:dyDescent="0.15">
      <c r="O630" s="49" t="s">
        <v>1240</v>
      </c>
      <c r="P630" s="12" t="s">
        <v>1241</v>
      </c>
      <c r="Q630" s="6">
        <v>308634</v>
      </c>
      <c r="R630" s="6">
        <v>4795675</v>
      </c>
      <c r="S630" s="6">
        <v>3832341</v>
      </c>
      <c r="T630" s="6">
        <v>483464</v>
      </c>
      <c r="U630" s="6">
        <v>348692</v>
      </c>
      <c r="V630" s="6">
        <v>105751</v>
      </c>
      <c r="W630" s="6">
        <v>7545</v>
      </c>
      <c r="X630" s="6">
        <v>17882</v>
      </c>
      <c r="Y630" s="6">
        <v>23171642</v>
      </c>
      <c r="Z630" s="6">
        <v>7104233</v>
      </c>
      <c r="AA630" s="6">
        <v>3810520</v>
      </c>
      <c r="AB630" s="6">
        <v>8142832</v>
      </c>
      <c r="AC630" s="6">
        <v>4113907</v>
      </c>
      <c r="AD630" s="6">
        <v>150</v>
      </c>
      <c r="AE630" s="6">
        <v>5306225</v>
      </c>
      <c r="AF630" s="6">
        <v>3376325</v>
      </c>
      <c r="AG630" s="6" t="s">
        <v>145</v>
      </c>
      <c r="AH630" s="6" t="s">
        <v>145</v>
      </c>
      <c r="AI630" s="6">
        <v>1929900</v>
      </c>
      <c r="AJ630" s="6" t="s">
        <v>145</v>
      </c>
      <c r="AK630" s="6">
        <v>25087</v>
      </c>
      <c r="AL630" s="6">
        <v>212619</v>
      </c>
      <c r="AM630" s="6">
        <v>158805</v>
      </c>
      <c r="AN630" s="6" t="s">
        <v>145</v>
      </c>
      <c r="AO630" s="6">
        <v>41383</v>
      </c>
      <c r="AP630" s="6">
        <v>12431</v>
      </c>
      <c r="AQ630" s="6" t="s">
        <v>145</v>
      </c>
      <c r="AR630" s="6">
        <v>643299</v>
      </c>
      <c r="AS630" s="6">
        <v>2505286</v>
      </c>
      <c r="AT630" s="6">
        <v>68989</v>
      </c>
      <c r="AU630" s="6">
        <v>623320</v>
      </c>
      <c r="AV630" s="6">
        <v>41280</v>
      </c>
      <c r="AW630" s="6" t="s">
        <v>145</v>
      </c>
      <c r="AX630" s="6" t="s">
        <v>145</v>
      </c>
      <c r="AY630" s="6">
        <v>430595</v>
      </c>
      <c r="AZ630" s="6">
        <v>986711</v>
      </c>
      <c r="BA630" s="6">
        <v>166472</v>
      </c>
      <c r="BB630" s="6">
        <v>1583778</v>
      </c>
      <c r="BC630" s="6">
        <v>187919</v>
      </c>
      <c r="BD630" s="6" t="s">
        <v>145</v>
      </c>
      <c r="BE630" s="6">
        <v>1592379</v>
      </c>
      <c r="BF630" s="6">
        <v>4166897</v>
      </c>
      <c r="BG630" s="6">
        <v>420940</v>
      </c>
      <c r="BH630" s="6">
        <v>712823</v>
      </c>
      <c r="BI630" s="6">
        <v>405394</v>
      </c>
      <c r="BJ630" s="6" t="s">
        <v>145</v>
      </c>
      <c r="BK630" s="6" t="s">
        <v>145</v>
      </c>
      <c r="BL630" s="6">
        <v>492950</v>
      </c>
      <c r="BM630" s="6">
        <v>1000650</v>
      </c>
      <c r="BN630" s="6">
        <v>266578</v>
      </c>
      <c r="BO630" s="6">
        <v>867562</v>
      </c>
      <c r="BP630" s="6" t="s">
        <v>145</v>
      </c>
      <c r="BQ630" s="6">
        <v>6243</v>
      </c>
      <c r="BR630" s="6">
        <v>638</v>
      </c>
      <c r="BS630" s="6" t="s">
        <v>145</v>
      </c>
      <c r="BT630" s="6">
        <v>638</v>
      </c>
      <c r="BU630" s="6" t="s">
        <v>145</v>
      </c>
      <c r="BV630" s="6" t="s">
        <v>145</v>
      </c>
      <c r="BW630" s="6" t="s">
        <v>145</v>
      </c>
      <c r="BX630" s="6" t="s">
        <v>145</v>
      </c>
      <c r="BY630" s="6">
        <v>4384</v>
      </c>
      <c r="BZ630" s="6">
        <v>417</v>
      </c>
      <c r="CA630" s="6" t="s">
        <v>145</v>
      </c>
      <c r="CB630" s="6">
        <v>3076</v>
      </c>
      <c r="CC630" s="6" t="s">
        <v>145</v>
      </c>
      <c r="CD630" s="6" t="s">
        <v>145</v>
      </c>
      <c r="CE630" s="6" t="s">
        <v>145</v>
      </c>
      <c r="CF630" s="6" t="s">
        <v>145</v>
      </c>
      <c r="CG630" s="6">
        <v>891</v>
      </c>
      <c r="CH630" s="6">
        <v>1221</v>
      </c>
      <c r="CI630" s="6" t="s">
        <v>145</v>
      </c>
      <c r="CJ630" s="6" t="s">
        <v>145</v>
      </c>
      <c r="CK630" s="6" t="s">
        <v>145</v>
      </c>
      <c r="CL630" s="6">
        <v>1221</v>
      </c>
      <c r="CM630" s="6">
        <v>2497084</v>
      </c>
      <c r="CN630" s="6" t="s">
        <v>145</v>
      </c>
      <c r="CO630" s="6" t="s">
        <v>145</v>
      </c>
      <c r="CP630" s="6" t="s">
        <v>145</v>
      </c>
      <c r="CQ630" s="6" t="s">
        <v>145</v>
      </c>
      <c r="CR630" s="6">
        <v>1042462</v>
      </c>
      <c r="CS630" s="6">
        <v>652181</v>
      </c>
      <c r="CT630" s="6">
        <v>1365858</v>
      </c>
      <c r="CU630" s="6">
        <v>150</v>
      </c>
      <c r="CV630" s="6">
        <v>1709459</v>
      </c>
      <c r="CW630" s="6">
        <v>1969777</v>
      </c>
      <c r="CX630" s="6">
        <v>25073</v>
      </c>
      <c r="CY630" s="6">
        <v>40576</v>
      </c>
      <c r="CZ630" s="6">
        <v>587400</v>
      </c>
      <c r="DA630" s="6">
        <v>439789</v>
      </c>
      <c r="DB630" s="6">
        <v>172209</v>
      </c>
      <c r="DC630" s="6">
        <v>1946307</v>
      </c>
      <c r="DD630" s="6">
        <v>757253</v>
      </c>
      <c r="DE630" s="6">
        <v>24855</v>
      </c>
      <c r="DF630" s="7">
        <v>10733349</v>
      </c>
    </row>
    <row r="631" spans="15:110" x14ac:dyDescent="0.15">
      <c r="O631" s="49" t="s">
        <v>1242</v>
      </c>
      <c r="P631" s="12" t="s">
        <v>1243</v>
      </c>
      <c r="Q631" s="6">
        <v>404157</v>
      </c>
      <c r="R631" s="6">
        <v>12676320</v>
      </c>
      <c r="S631" s="6">
        <v>11448071</v>
      </c>
      <c r="T631" s="6">
        <v>591812</v>
      </c>
      <c r="U631" s="6">
        <v>411295</v>
      </c>
      <c r="V631" s="6">
        <v>149973</v>
      </c>
      <c r="W631" s="6">
        <v>18394</v>
      </c>
      <c r="X631" s="6">
        <v>56775</v>
      </c>
      <c r="Y631" s="6">
        <v>52101145</v>
      </c>
      <c r="Z631" s="6">
        <v>16446267</v>
      </c>
      <c r="AA631" s="6">
        <v>7690111</v>
      </c>
      <c r="AB631" s="6">
        <v>14505277</v>
      </c>
      <c r="AC631" s="6">
        <v>13458980</v>
      </c>
      <c r="AD631" s="6">
        <v>510</v>
      </c>
      <c r="AE631" s="6">
        <v>9899432</v>
      </c>
      <c r="AF631" s="6">
        <v>6323342</v>
      </c>
      <c r="AG631" s="6">
        <v>84044</v>
      </c>
      <c r="AH631" s="6">
        <v>1116141</v>
      </c>
      <c r="AI631" s="6">
        <v>2375905</v>
      </c>
      <c r="AJ631" s="6" t="s">
        <v>145</v>
      </c>
      <c r="AK631" s="6">
        <v>23288</v>
      </c>
      <c r="AL631" s="6">
        <v>224831</v>
      </c>
      <c r="AM631" s="6">
        <v>65499</v>
      </c>
      <c r="AN631" s="6" t="s">
        <v>145</v>
      </c>
      <c r="AO631" s="6">
        <v>159332</v>
      </c>
      <c r="AP631" s="6" t="s">
        <v>145</v>
      </c>
      <c r="AQ631" s="6" t="s">
        <v>145</v>
      </c>
      <c r="AR631" s="6">
        <v>601891</v>
      </c>
      <c r="AS631" s="6">
        <v>8210838</v>
      </c>
      <c r="AT631" s="6">
        <v>144002</v>
      </c>
      <c r="AU631" s="6">
        <v>574215</v>
      </c>
      <c r="AV631" s="6">
        <v>368656</v>
      </c>
      <c r="AW631" s="6" t="s">
        <v>145</v>
      </c>
      <c r="AX631" s="6">
        <v>2805798</v>
      </c>
      <c r="AY631" s="6">
        <v>404389</v>
      </c>
      <c r="AZ631" s="6">
        <v>2004563</v>
      </c>
      <c r="BA631" s="6">
        <v>1698368</v>
      </c>
      <c r="BB631" s="6">
        <v>6913118</v>
      </c>
      <c r="BC631" s="6">
        <v>210847</v>
      </c>
      <c r="BD631" s="6" t="s">
        <v>145</v>
      </c>
      <c r="BE631" s="6">
        <v>3051042</v>
      </c>
      <c r="BF631" s="6">
        <v>12473805</v>
      </c>
      <c r="BG631" s="6">
        <v>2431322</v>
      </c>
      <c r="BH631" s="6">
        <v>3711485</v>
      </c>
      <c r="BI631" s="6">
        <v>2795452</v>
      </c>
      <c r="BJ631" s="6" t="s">
        <v>145</v>
      </c>
      <c r="BK631" s="6" t="s">
        <v>145</v>
      </c>
      <c r="BL631" s="6">
        <v>152555</v>
      </c>
      <c r="BM631" s="6">
        <v>1057719</v>
      </c>
      <c r="BN631" s="6">
        <v>187097</v>
      </c>
      <c r="BO631" s="6">
        <v>2138175</v>
      </c>
      <c r="BP631" s="6" t="s">
        <v>145</v>
      </c>
      <c r="BQ631" s="6" t="s">
        <v>145</v>
      </c>
      <c r="BR631" s="6" t="s">
        <v>145</v>
      </c>
      <c r="BS631" s="6" t="s">
        <v>145</v>
      </c>
      <c r="BT631" s="6" t="s">
        <v>145</v>
      </c>
      <c r="BU631" s="6" t="s">
        <v>145</v>
      </c>
      <c r="BV631" s="6" t="s">
        <v>145</v>
      </c>
      <c r="BW631" s="6" t="s">
        <v>145</v>
      </c>
      <c r="BX631" s="6" t="s">
        <v>145</v>
      </c>
      <c r="BY631" s="6" t="s">
        <v>145</v>
      </c>
      <c r="BZ631" s="6" t="s">
        <v>145</v>
      </c>
      <c r="CA631" s="6" t="s">
        <v>145</v>
      </c>
      <c r="CB631" s="6" t="s">
        <v>145</v>
      </c>
      <c r="CC631" s="6" t="s">
        <v>145</v>
      </c>
      <c r="CD631" s="6" t="s">
        <v>145</v>
      </c>
      <c r="CE631" s="6" t="s">
        <v>145</v>
      </c>
      <c r="CF631" s="6" t="s">
        <v>145</v>
      </c>
      <c r="CG631" s="6" t="s">
        <v>145</v>
      </c>
      <c r="CH631" s="6" t="s">
        <v>145</v>
      </c>
      <c r="CI631" s="6" t="s">
        <v>145</v>
      </c>
      <c r="CJ631" s="6" t="s">
        <v>145</v>
      </c>
      <c r="CK631" s="6" t="s">
        <v>145</v>
      </c>
      <c r="CL631" s="6" t="s">
        <v>145</v>
      </c>
      <c r="CM631" s="6">
        <v>5772123</v>
      </c>
      <c r="CN631" s="6" t="s">
        <v>145</v>
      </c>
      <c r="CO631" s="6" t="s">
        <v>145</v>
      </c>
      <c r="CP631" s="6" t="s">
        <v>145</v>
      </c>
      <c r="CQ631" s="6" t="s">
        <v>145</v>
      </c>
      <c r="CR631" s="6">
        <v>2474799</v>
      </c>
      <c r="CS631" s="6">
        <v>1630431</v>
      </c>
      <c r="CT631" s="6">
        <v>3344962</v>
      </c>
      <c r="CU631" s="6">
        <v>510</v>
      </c>
      <c r="CV631" s="6">
        <v>1261702</v>
      </c>
      <c r="CW631" s="6">
        <v>2383526</v>
      </c>
      <c r="CX631" s="6">
        <v>23288</v>
      </c>
      <c r="CY631" s="6">
        <v>87633</v>
      </c>
      <c r="CZ631" s="6">
        <v>503183</v>
      </c>
      <c r="DA631" s="6">
        <v>1194848</v>
      </c>
      <c r="DB631" s="6">
        <v>2911954</v>
      </c>
      <c r="DC631" s="6">
        <v>3927324</v>
      </c>
      <c r="DD631" s="6">
        <v>1736376</v>
      </c>
      <c r="DE631" s="6">
        <v>21293</v>
      </c>
      <c r="DF631" s="7">
        <v>21501829</v>
      </c>
    </row>
    <row r="632" spans="15:110" x14ac:dyDescent="0.15">
      <c r="O632" s="49" t="s">
        <v>1244</v>
      </c>
      <c r="P632" s="12" t="s">
        <v>1245</v>
      </c>
      <c r="Q632" s="6">
        <v>283943</v>
      </c>
      <c r="R632" s="6">
        <v>6528937</v>
      </c>
      <c r="S632" s="6">
        <v>5699400</v>
      </c>
      <c r="T632" s="6">
        <v>463487</v>
      </c>
      <c r="U632" s="6">
        <v>186663</v>
      </c>
      <c r="V632" s="6">
        <v>136355</v>
      </c>
      <c r="W632" s="6">
        <v>18634</v>
      </c>
      <c r="X632" s="6">
        <v>24398</v>
      </c>
      <c r="Y632" s="6">
        <v>18747843</v>
      </c>
      <c r="Z632" s="6">
        <v>6466525</v>
      </c>
      <c r="AA632" s="6">
        <v>3759885</v>
      </c>
      <c r="AB632" s="6">
        <v>6066037</v>
      </c>
      <c r="AC632" s="6">
        <v>2455396</v>
      </c>
      <c r="AD632" s="6" t="s">
        <v>145</v>
      </c>
      <c r="AE632" s="6">
        <v>3854729</v>
      </c>
      <c r="AF632" s="6">
        <v>2215002</v>
      </c>
      <c r="AG632" s="6">
        <v>5170</v>
      </c>
      <c r="AH632" s="6" t="s">
        <v>145</v>
      </c>
      <c r="AI632" s="6">
        <v>1634557</v>
      </c>
      <c r="AJ632" s="6" t="s">
        <v>145</v>
      </c>
      <c r="AK632" s="6">
        <v>45780</v>
      </c>
      <c r="AL632" s="6">
        <v>371183</v>
      </c>
      <c r="AM632" s="6">
        <v>109687</v>
      </c>
      <c r="AN632" s="6" t="s">
        <v>145</v>
      </c>
      <c r="AO632" s="6">
        <v>83554</v>
      </c>
      <c r="AP632" s="6">
        <v>177942</v>
      </c>
      <c r="AQ632" s="6" t="s">
        <v>145</v>
      </c>
      <c r="AR632" s="6">
        <v>529009</v>
      </c>
      <c r="AS632" s="6">
        <v>2674723</v>
      </c>
      <c r="AT632" s="6">
        <v>21400</v>
      </c>
      <c r="AU632" s="6">
        <v>660523</v>
      </c>
      <c r="AV632" s="6">
        <v>72128</v>
      </c>
      <c r="AW632" s="6" t="s">
        <v>145</v>
      </c>
      <c r="AX632" s="6" t="s">
        <v>145</v>
      </c>
      <c r="AY632" s="6">
        <v>446268</v>
      </c>
      <c r="AZ632" s="6">
        <v>1163978</v>
      </c>
      <c r="BA632" s="6">
        <v>262474</v>
      </c>
      <c r="BB632" s="6">
        <v>1872720</v>
      </c>
      <c r="BC632" s="6">
        <v>47952</v>
      </c>
      <c r="BD632" s="6" t="s">
        <v>145</v>
      </c>
      <c r="BE632" s="6">
        <v>1320840</v>
      </c>
      <c r="BF632" s="6">
        <v>3061790</v>
      </c>
      <c r="BG632" s="6">
        <v>802029</v>
      </c>
      <c r="BH632" s="6">
        <v>574575</v>
      </c>
      <c r="BI632" s="6">
        <v>306068</v>
      </c>
      <c r="BJ632" s="6" t="s">
        <v>145</v>
      </c>
      <c r="BK632" s="6" t="s">
        <v>145</v>
      </c>
      <c r="BL632" s="6">
        <v>330</v>
      </c>
      <c r="BM632" s="6">
        <v>933881</v>
      </c>
      <c r="BN632" s="6">
        <v>194543</v>
      </c>
      <c r="BO632" s="6">
        <v>250364</v>
      </c>
      <c r="BP632" s="6" t="s">
        <v>145</v>
      </c>
      <c r="BQ632" s="6">
        <v>6083</v>
      </c>
      <c r="BR632" s="6">
        <v>1737</v>
      </c>
      <c r="BS632" s="6" t="s">
        <v>145</v>
      </c>
      <c r="BT632" s="6">
        <v>1737</v>
      </c>
      <c r="BU632" s="6" t="s">
        <v>145</v>
      </c>
      <c r="BV632" s="6" t="s">
        <v>145</v>
      </c>
      <c r="BW632" s="6" t="s">
        <v>145</v>
      </c>
      <c r="BX632" s="6" t="s">
        <v>145</v>
      </c>
      <c r="BY632" s="6">
        <v>4346</v>
      </c>
      <c r="BZ632" s="6">
        <v>713</v>
      </c>
      <c r="CA632" s="6" t="s">
        <v>145</v>
      </c>
      <c r="CB632" s="6">
        <v>1877</v>
      </c>
      <c r="CC632" s="6" t="s">
        <v>145</v>
      </c>
      <c r="CD632" s="6" t="s">
        <v>145</v>
      </c>
      <c r="CE632" s="6" t="s">
        <v>145</v>
      </c>
      <c r="CF632" s="6">
        <v>556</v>
      </c>
      <c r="CG632" s="6">
        <v>1200</v>
      </c>
      <c r="CH632" s="6" t="s">
        <v>145</v>
      </c>
      <c r="CI632" s="6" t="s">
        <v>145</v>
      </c>
      <c r="CJ632" s="6" t="s">
        <v>145</v>
      </c>
      <c r="CK632" s="6" t="s">
        <v>145</v>
      </c>
      <c r="CL632" s="6" t="s">
        <v>145</v>
      </c>
      <c r="CM632" s="6">
        <v>3106121</v>
      </c>
      <c r="CN632" s="6" t="s">
        <v>145</v>
      </c>
      <c r="CO632" s="6" t="s">
        <v>145</v>
      </c>
      <c r="CP632" s="6" t="s">
        <v>145</v>
      </c>
      <c r="CQ632" s="6" t="s">
        <v>145</v>
      </c>
      <c r="CR632" s="6">
        <v>669295</v>
      </c>
      <c r="CS632" s="6">
        <v>529379</v>
      </c>
      <c r="CT632" s="6">
        <v>1626956</v>
      </c>
      <c r="CU632" s="6" t="s">
        <v>145</v>
      </c>
      <c r="CV632" s="6">
        <v>1477718</v>
      </c>
      <c r="CW632" s="6">
        <v>915828</v>
      </c>
      <c r="CX632" s="6">
        <v>30055</v>
      </c>
      <c r="CY632" s="6">
        <v>66540</v>
      </c>
      <c r="CZ632" s="6">
        <v>325974</v>
      </c>
      <c r="DA632" s="6">
        <v>433865</v>
      </c>
      <c r="DB632" s="6">
        <v>131564</v>
      </c>
      <c r="DC632" s="6">
        <v>1047155</v>
      </c>
      <c r="DD632" s="6">
        <v>2115732</v>
      </c>
      <c r="DE632" s="6">
        <v>22761</v>
      </c>
      <c r="DF632" s="7">
        <v>9392822</v>
      </c>
    </row>
    <row r="633" spans="15:110" x14ac:dyDescent="0.15">
      <c r="O633" s="49" t="s">
        <v>1246</v>
      </c>
      <c r="P633" s="12" t="s">
        <v>1247</v>
      </c>
      <c r="Q633" s="6">
        <v>318137</v>
      </c>
      <c r="R633" s="6">
        <v>5439914</v>
      </c>
      <c r="S633" s="6">
        <v>4611686</v>
      </c>
      <c r="T633" s="6">
        <v>407083</v>
      </c>
      <c r="U633" s="6">
        <v>224812</v>
      </c>
      <c r="V633" s="6">
        <v>160536</v>
      </c>
      <c r="W633" s="6">
        <v>15638</v>
      </c>
      <c r="X633" s="6">
        <v>20159</v>
      </c>
      <c r="Y633" s="6">
        <v>27073203</v>
      </c>
      <c r="Z633" s="6">
        <v>8207939</v>
      </c>
      <c r="AA633" s="6">
        <v>4446975</v>
      </c>
      <c r="AB633" s="6">
        <v>8077706</v>
      </c>
      <c r="AC633" s="6">
        <v>6334736</v>
      </c>
      <c r="AD633" s="6">
        <v>5847</v>
      </c>
      <c r="AE633" s="6">
        <v>3914781</v>
      </c>
      <c r="AF633" s="6">
        <v>2144889</v>
      </c>
      <c r="AG633" s="6">
        <v>28668</v>
      </c>
      <c r="AH633" s="6" t="s">
        <v>145</v>
      </c>
      <c r="AI633" s="6">
        <v>1741224</v>
      </c>
      <c r="AJ633" s="6" t="s">
        <v>145</v>
      </c>
      <c r="AK633" s="6">
        <v>194589</v>
      </c>
      <c r="AL633" s="6">
        <v>95217</v>
      </c>
      <c r="AM633" s="6">
        <v>73316</v>
      </c>
      <c r="AN633" s="6" t="s">
        <v>145</v>
      </c>
      <c r="AO633" s="6">
        <v>21901</v>
      </c>
      <c r="AP633" s="6" t="s">
        <v>145</v>
      </c>
      <c r="AQ633" s="6" t="s">
        <v>145</v>
      </c>
      <c r="AR633" s="6">
        <v>896678</v>
      </c>
      <c r="AS633" s="6">
        <v>3271168</v>
      </c>
      <c r="AT633" s="6">
        <v>128347</v>
      </c>
      <c r="AU633" s="6">
        <v>535605</v>
      </c>
      <c r="AV633" s="6">
        <v>356395</v>
      </c>
      <c r="AW633" s="6" t="s">
        <v>145</v>
      </c>
      <c r="AX633" s="6" t="s">
        <v>145</v>
      </c>
      <c r="AY633" s="6">
        <v>143276</v>
      </c>
      <c r="AZ633" s="6">
        <v>1750000</v>
      </c>
      <c r="BA633" s="6">
        <v>181937</v>
      </c>
      <c r="BB633" s="6">
        <v>2075213</v>
      </c>
      <c r="BC633" s="6">
        <v>175608</v>
      </c>
      <c r="BD633" s="6" t="s">
        <v>145</v>
      </c>
      <c r="BE633" s="6">
        <v>1290447</v>
      </c>
      <c r="BF633" s="6">
        <v>3931437</v>
      </c>
      <c r="BG633" s="6">
        <v>829003</v>
      </c>
      <c r="BH633" s="6">
        <v>594940</v>
      </c>
      <c r="BI633" s="6">
        <v>584061</v>
      </c>
      <c r="BJ633" s="6" t="s">
        <v>145</v>
      </c>
      <c r="BK633" s="6" t="s">
        <v>145</v>
      </c>
      <c r="BL633" s="6">
        <v>302341</v>
      </c>
      <c r="BM633" s="6">
        <v>538252</v>
      </c>
      <c r="BN633" s="6">
        <v>269332</v>
      </c>
      <c r="BO633" s="6">
        <v>813508</v>
      </c>
      <c r="BP633" s="6" t="s">
        <v>145</v>
      </c>
      <c r="BQ633" s="6" t="s">
        <v>145</v>
      </c>
      <c r="BR633" s="6" t="s">
        <v>145</v>
      </c>
      <c r="BS633" s="6" t="s">
        <v>145</v>
      </c>
      <c r="BT633" s="6" t="s">
        <v>145</v>
      </c>
      <c r="BU633" s="6" t="s">
        <v>145</v>
      </c>
      <c r="BV633" s="6" t="s">
        <v>145</v>
      </c>
      <c r="BW633" s="6" t="s">
        <v>145</v>
      </c>
      <c r="BX633" s="6" t="s">
        <v>145</v>
      </c>
      <c r="BY633" s="6" t="s">
        <v>145</v>
      </c>
      <c r="BZ633" s="6" t="s">
        <v>145</v>
      </c>
      <c r="CA633" s="6" t="s">
        <v>145</v>
      </c>
      <c r="CB633" s="6" t="s">
        <v>145</v>
      </c>
      <c r="CC633" s="6" t="s">
        <v>145</v>
      </c>
      <c r="CD633" s="6" t="s">
        <v>145</v>
      </c>
      <c r="CE633" s="6" t="s">
        <v>145</v>
      </c>
      <c r="CF633" s="6" t="s">
        <v>145</v>
      </c>
      <c r="CG633" s="6" t="s">
        <v>145</v>
      </c>
      <c r="CH633" s="6" t="s">
        <v>145</v>
      </c>
      <c r="CI633" s="6" t="s">
        <v>145</v>
      </c>
      <c r="CJ633" s="6" t="s">
        <v>145</v>
      </c>
      <c r="CK633" s="6" t="s">
        <v>145</v>
      </c>
      <c r="CL633" s="6" t="s">
        <v>145</v>
      </c>
      <c r="CM633" s="6">
        <v>3916157</v>
      </c>
      <c r="CN633" s="6" t="s">
        <v>145</v>
      </c>
      <c r="CO633" s="6" t="s">
        <v>145</v>
      </c>
      <c r="CP633" s="6" t="s">
        <v>145</v>
      </c>
      <c r="CQ633" s="6" t="s">
        <v>145</v>
      </c>
      <c r="CR633" s="6">
        <v>1013583</v>
      </c>
      <c r="CS633" s="6">
        <v>820151</v>
      </c>
      <c r="CT633" s="6">
        <v>2050772</v>
      </c>
      <c r="CU633" s="6">
        <v>5847</v>
      </c>
      <c r="CV633" s="6">
        <v>1295878</v>
      </c>
      <c r="CW633" s="6">
        <v>858123</v>
      </c>
      <c r="CX633" s="6">
        <v>185167</v>
      </c>
      <c r="CY633" s="6">
        <v>33181</v>
      </c>
      <c r="CZ633" s="6">
        <v>767892</v>
      </c>
      <c r="DA633" s="6">
        <v>538971</v>
      </c>
      <c r="DB633" s="6">
        <v>168761</v>
      </c>
      <c r="DC633" s="6">
        <v>1844652</v>
      </c>
      <c r="DD633" s="6">
        <v>1234163</v>
      </c>
      <c r="DE633" s="6">
        <v>28060</v>
      </c>
      <c r="DF633" s="7">
        <v>10845201</v>
      </c>
    </row>
    <row r="634" spans="15:110" x14ac:dyDescent="0.15">
      <c r="O634" s="49" t="s">
        <v>1248</v>
      </c>
      <c r="P634" s="12" t="s">
        <v>1249</v>
      </c>
      <c r="Q634" s="6">
        <v>296484</v>
      </c>
      <c r="R634" s="6">
        <v>5738402</v>
      </c>
      <c r="S634" s="6">
        <v>4757190</v>
      </c>
      <c r="T634" s="6">
        <v>545416</v>
      </c>
      <c r="U634" s="6">
        <v>295613</v>
      </c>
      <c r="V634" s="6">
        <v>106987</v>
      </c>
      <c r="W634" s="6">
        <v>1617</v>
      </c>
      <c r="X634" s="6">
        <v>31579</v>
      </c>
      <c r="Y634" s="6">
        <v>23015339</v>
      </c>
      <c r="Z634" s="6">
        <v>7524060</v>
      </c>
      <c r="AA634" s="6">
        <v>3748325</v>
      </c>
      <c r="AB634" s="6">
        <v>9240746</v>
      </c>
      <c r="AC634" s="6">
        <v>2502018</v>
      </c>
      <c r="AD634" s="6">
        <v>190</v>
      </c>
      <c r="AE634" s="6">
        <v>3962164</v>
      </c>
      <c r="AF634" s="6">
        <v>1960103</v>
      </c>
      <c r="AG634" s="6" t="s">
        <v>145</v>
      </c>
      <c r="AH634" s="6" t="s">
        <v>145</v>
      </c>
      <c r="AI634" s="6">
        <v>2002061</v>
      </c>
      <c r="AJ634" s="6" t="s">
        <v>145</v>
      </c>
      <c r="AK634" s="6">
        <v>8531</v>
      </c>
      <c r="AL634" s="6">
        <v>64987</v>
      </c>
      <c r="AM634" s="6">
        <v>51084</v>
      </c>
      <c r="AN634" s="6" t="s">
        <v>145</v>
      </c>
      <c r="AO634" s="6">
        <v>1012</v>
      </c>
      <c r="AP634" s="6">
        <v>12891</v>
      </c>
      <c r="AQ634" s="6" t="s">
        <v>145</v>
      </c>
      <c r="AR634" s="6">
        <v>771297</v>
      </c>
      <c r="AS634" s="6">
        <v>6440301</v>
      </c>
      <c r="AT634" s="6">
        <v>1479591</v>
      </c>
      <c r="AU634" s="6">
        <v>977614</v>
      </c>
      <c r="AV634" s="6">
        <v>340198</v>
      </c>
      <c r="AW634" s="6" t="s">
        <v>145</v>
      </c>
      <c r="AX634" s="6">
        <v>195281</v>
      </c>
      <c r="AY634" s="6">
        <v>401621</v>
      </c>
      <c r="AZ634" s="6">
        <v>1655997</v>
      </c>
      <c r="BA634" s="6">
        <v>867635</v>
      </c>
      <c r="BB634" s="6">
        <v>3120534</v>
      </c>
      <c r="BC634" s="6">
        <v>522364</v>
      </c>
      <c r="BD634" s="6" t="s">
        <v>145</v>
      </c>
      <c r="BE634" s="6">
        <v>1472358</v>
      </c>
      <c r="BF634" s="6">
        <v>7023294</v>
      </c>
      <c r="BG634" s="6">
        <v>1833558</v>
      </c>
      <c r="BH634" s="6">
        <v>1478515</v>
      </c>
      <c r="BI634" s="6">
        <v>1750267</v>
      </c>
      <c r="BJ634" s="6" t="s">
        <v>145</v>
      </c>
      <c r="BK634" s="6" t="s">
        <v>145</v>
      </c>
      <c r="BL634" s="6">
        <v>94946</v>
      </c>
      <c r="BM634" s="6">
        <v>861194</v>
      </c>
      <c r="BN634" s="6">
        <v>73589</v>
      </c>
      <c r="BO634" s="6">
        <v>931225</v>
      </c>
      <c r="BP634" s="6" t="s">
        <v>145</v>
      </c>
      <c r="BQ634" s="6" t="s">
        <v>145</v>
      </c>
      <c r="BR634" s="6" t="s">
        <v>145</v>
      </c>
      <c r="BS634" s="6" t="s">
        <v>145</v>
      </c>
      <c r="BT634" s="6" t="s">
        <v>145</v>
      </c>
      <c r="BU634" s="6" t="s">
        <v>145</v>
      </c>
      <c r="BV634" s="6" t="s">
        <v>145</v>
      </c>
      <c r="BW634" s="6" t="s">
        <v>145</v>
      </c>
      <c r="BX634" s="6" t="s">
        <v>145</v>
      </c>
      <c r="BY634" s="6" t="s">
        <v>145</v>
      </c>
      <c r="BZ634" s="6" t="s">
        <v>145</v>
      </c>
      <c r="CA634" s="6" t="s">
        <v>145</v>
      </c>
      <c r="CB634" s="6" t="s">
        <v>145</v>
      </c>
      <c r="CC634" s="6" t="s">
        <v>145</v>
      </c>
      <c r="CD634" s="6" t="s">
        <v>145</v>
      </c>
      <c r="CE634" s="6" t="s">
        <v>145</v>
      </c>
      <c r="CF634" s="6" t="s">
        <v>145</v>
      </c>
      <c r="CG634" s="6" t="s">
        <v>145</v>
      </c>
      <c r="CH634" s="6" t="s">
        <v>145</v>
      </c>
      <c r="CI634" s="6" t="s">
        <v>145</v>
      </c>
      <c r="CJ634" s="6" t="s">
        <v>145</v>
      </c>
      <c r="CK634" s="6" t="s">
        <v>145</v>
      </c>
      <c r="CL634" s="6" t="s">
        <v>145</v>
      </c>
      <c r="CM634" s="6">
        <v>3780961</v>
      </c>
      <c r="CN634" s="6" t="s">
        <v>145</v>
      </c>
      <c r="CO634" s="6" t="s">
        <v>145</v>
      </c>
      <c r="CP634" s="6" t="s">
        <v>145</v>
      </c>
      <c r="CQ634" s="6" t="s">
        <v>145</v>
      </c>
      <c r="CR634" s="6">
        <v>1569388</v>
      </c>
      <c r="CS634" s="6">
        <v>833259</v>
      </c>
      <c r="CT634" s="6">
        <v>2015960</v>
      </c>
      <c r="CU634" s="6">
        <v>190</v>
      </c>
      <c r="CV634" s="6">
        <v>1876134</v>
      </c>
      <c r="CW634" s="6">
        <v>669626</v>
      </c>
      <c r="CX634" s="6">
        <v>8222</v>
      </c>
      <c r="CY634" s="6">
        <v>12495</v>
      </c>
      <c r="CZ634" s="6">
        <v>728704</v>
      </c>
      <c r="DA634" s="6">
        <v>1015679</v>
      </c>
      <c r="DB634" s="6">
        <v>1328177</v>
      </c>
      <c r="DC634" s="6">
        <v>2699732</v>
      </c>
      <c r="DD634" s="6">
        <v>2143984</v>
      </c>
      <c r="DE634" s="6">
        <v>27960</v>
      </c>
      <c r="DF634" s="7">
        <v>14929510</v>
      </c>
    </row>
    <row r="635" spans="15:110" x14ac:dyDescent="0.15">
      <c r="O635" s="49" t="s">
        <v>1250</v>
      </c>
      <c r="P635" s="12" t="s">
        <v>1251</v>
      </c>
      <c r="Q635" s="6">
        <v>396016</v>
      </c>
      <c r="R635" s="6">
        <v>8617790</v>
      </c>
      <c r="S635" s="6">
        <v>7603541</v>
      </c>
      <c r="T635" s="6">
        <v>515651</v>
      </c>
      <c r="U635" s="6">
        <v>315475</v>
      </c>
      <c r="V635" s="6">
        <v>128272</v>
      </c>
      <c r="W635" s="6">
        <v>17180</v>
      </c>
      <c r="X635" s="6">
        <v>37671</v>
      </c>
      <c r="Y635" s="6">
        <v>35520150</v>
      </c>
      <c r="Z635" s="6">
        <v>9621017</v>
      </c>
      <c r="AA635" s="6">
        <v>5070376</v>
      </c>
      <c r="AB635" s="6">
        <v>13827870</v>
      </c>
      <c r="AC635" s="6">
        <v>7000411</v>
      </c>
      <c r="AD635" s="6">
        <v>476</v>
      </c>
      <c r="AE635" s="6">
        <v>5596911</v>
      </c>
      <c r="AF635" s="6">
        <v>3625162</v>
      </c>
      <c r="AG635" s="6">
        <v>17893</v>
      </c>
      <c r="AH635" s="6" t="s">
        <v>145</v>
      </c>
      <c r="AI635" s="6">
        <v>1953856</v>
      </c>
      <c r="AJ635" s="6" t="s">
        <v>145</v>
      </c>
      <c r="AK635" s="6">
        <v>50038</v>
      </c>
      <c r="AL635" s="6">
        <v>539843</v>
      </c>
      <c r="AM635" s="6">
        <v>149272</v>
      </c>
      <c r="AN635" s="6" t="s">
        <v>145</v>
      </c>
      <c r="AO635" s="6">
        <v>322802</v>
      </c>
      <c r="AP635" s="6">
        <v>67769</v>
      </c>
      <c r="AQ635" s="6" t="s">
        <v>145</v>
      </c>
      <c r="AR635" s="6">
        <v>1896839</v>
      </c>
      <c r="AS635" s="6">
        <v>5068287</v>
      </c>
      <c r="AT635" s="6">
        <v>1407298</v>
      </c>
      <c r="AU635" s="6">
        <v>1525051</v>
      </c>
      <c r="AV635" s="6">
        <v>154299</v>
      </c>
      <c r="AW635" s="6" t="s">
        <v>145</v>
      </c>
      <c r="AX635" s="6">
        <v>75895</v>
      </c>
      <c r="AY635" s="6">
        <v>552014</v>
      </c>
      <c r="AZ635" s="6">
        <v>605062</v>
      </c>
      <c r="BA635" s="6">
        <v>331764</v>
      </c>
      <c r="BB635" s="6">
        <v>1564735</v>
      </c>
      <c r="BC635" s="6">
        <v>416904</v>
      </c>
      <c r="BD635" s="6" t="s">
        <v>145</v>
      </c>
      <c r="BE635" s="6">
        <v>2270134</v>
      </c>
      <c r="BF635" s="6">
        <v>6331861</v>
      </c>
      <c r="BG635" s="6">
        <v>1029219</v>
      </c>
      <c r="BH635" s="6">
        <v>1627375</v>
      </c>
      <c r="BI635" s="6">
        <v>770323</v>
      </c>
      <c r="BJ635" s="6" t="s">
        <v>145</v>
      </c>
      <c r="BK635" s="6" t="s">
        <v>145</v>
      </c>
      <c r="BL635" s="6">
        <v>107116</v>
      </c>
      <c r="BM635" s="6">
        <v>1891153</v>
      </c>
      <c r="BN635" s="6">
        <v>289556</v>
      </c>
      <c r="BO635" s="6">
        <v>617119</v>
      </c>
      <c r="BP635" s="6" t="s">
        <v>145</v>
      </c>
      <c r="BQ635" s="6" t="s">
        <v>145</v>
      </c>
      <c r="BR635" s="6" t="s">
        <v>145</v>
      </c>
      <c r="BS635" s="6" t="s">
        <v>145</v>
      </c>
      <c r="BT635" s="6" t="s">
        <v>145</v>
      </c>
      <c r="BU635" s="6" t="s">
        <v>145</v>
      </c>
      <c r="BV635" s="6" t="s">
        <v>145</v>
      </c>
      <c r="BW635" s="6" t="s">
        <v>145</v>
      </c>
      <c r="BX635" s="6" t="s">
        <v>145</v>
      </c>
      <c r="BY635" s="6" t="s">
        <v>145</v>
      </c>
      <c r="BZ635" s="6" t="s">
        <v>145</v>
      </c>
      <c r="CA635" s="6" t="s">
        <v>145</v>
      </c>
      <c r="CB635" s="6" t="s">
        <v>145</v>
      </c>
      <c r="CC635" s="6" t="s">
        <v>145</v>
      </c>
      <c r="CD635" s="6" t="s">
        <v>145</v>
      </c>
      <c r="CE635" s="6" t="s">
        <v>145</v>
      </c>
      <c r="CF635" s="6" t="s">
        <v>145</v>
      </c>
      <c r="CG635" s="6" t="s">
        <v>145</v>
      </c>
      <c r="CH635" s="6" t="s">
        <v>145</v>
      </c>
      <c r="CI635" s="6" t="s">
        <v>145</v>
      </c>
      <c r="CJ635" s="6" t="s">
        <v>145</v>
      </c>
      <c r="CK635" s="6" t="s">
        <v>145</v>
      </c>
      <c r="CL635" s="6" t="s">
        <v>145</v>
      </c>
      <c r="CM635" s="6">
        <v>6971753</v>
      </c>
      <c r="CN635" s="6" t="s">
        <v>145</v>
      </c>
      <c r="CO635" s="6" t="s">
        <v>145</v>
      </c>
      <c r="CP635" s="6" t="s">
        <v>145</v>
      </c>
      <c r="CQ635" s="6" t="s">
        <v>145</v>
      </c>
      <c r="CR635" s="6">
        <v>1359905</v>
      </c>
      <c r="CS635" s="6">
        <v>1139529</v>
      </c>
      <c r="CT635" s="6">
        <v>2362654</v>
      </c>
      <c r="CU635" s="6">
        <v>476</v>
      </c>
      <c r="CV635" s="6">
        <v>1810591</v>
      </c>
      <c r="CW635" s="6">
        <v>1236645</v>
      </c>
      <c r="CX635" s="6">
        <v>23247</v>
      </c>
      <c r="CY635" s="6">
        <v>74433</v>
      </c>
      <c r="CZ635" s="6">
        <v>1817695</v>
      </c>
      <c r="DA635" s="6">
        <v>976894</v>
      </c>
      <c r="DB635" s="6">
        <v>199504</v>
      </c>
      <c r="DC635" s="6">
        <v>2817550</v>
      </c>
      <c r="DD635" s="6">
        <v>1849990</v>
      </c>
      <c r="DE635" s="6">
        <v>32384</v>
      </c>
      <c r="DF635" s="7">
        <v>15701497</v>
      </c>
    </row>
    <row r="636" spans="15:110" x14ac:dyDescent="0.15">
      <c r="O636" s="49" t="s">
        <v>1252</v>
      </c>
      <c r="P636" s="12" t="s">
        <v>1253</v>
      </c>
      <c r="Q636" s="6">
        <v>425971</v>
      </c>
      <c r="R636" s="6">
        <v>5011423</v>
      </c>
      <c r="S636" s="6">
        <v>4009913</v>
      </c>
      <c r="T636" s="6">
        <v>403117</v>
      </c>
      <c r="U636" s="6">
        <v>428319</v>
      </c>
      <c r="V636" s="6">
        <v>132023</v>
      </c>
      <c r="W636" s="6">
        <v>21371</v>
      </c>
      <c r="X636" s="6">
        <v>16680</v>
      </c>
      <c r="Y636" s="6">
        <v>25168653</v>
      </c>
      <c r="Z636" s="6">
        <v>7842074</v>
      </c>
      <c r="AA636" s="6">
        <v>3691130</v>
      </c>
      <c r="AB636" s="6">
        <v>11181351</v>
      </c>
      <c r="AC636" s="6">
        <v>2454098</v>
      </c>
      <c r="AD636" s="6" t="s">
        <v>145</v>
      </c>
      <c r="AE636" s="6">
        <v>5662539</v>
      </c>
      <c r="AF636" s="6">
        <v>3636979</v>
      </c>
      <c r="AG636" s="6">
        <v>56572</v>
      </c>
      <c r="AH636" s="6" t="s">
        <v>145</v>
      </c>
      <c r="AI636" s="6">
        <v>1968988</v>
      </c>
      <c r="AJ636" s="6" t="s">
        <v>145</v>
      </c>
      <c r="AK636" s="6">
        <v>64856</v>
      </c>
      <c r="AL636" s="6">
        <v>179655</v>
      </c>
      <c r="AM636" s="6">
        <v>88855</v>
      </c>
      <c r="AN636" s="6" t="s">
        <v>145</v>
      </c>
      <c r="AO636" s="6">
        <v>81676</v>
      </c>
      <c r="AP636" s="6">
        <v>9124</v>
      </c>
      <c r="AQ636" s="6" t="s">
        <v>145</v>
      </c>
      <c r="AR636" s="6">
        <v>315451</v>
      </c>
      <c r="AS636" s="6">
        <v>16044822</v>
      </c>
      <c r="AT636" s="6">
        <v>790574</v>
      </c>
      <c r="AU636" s="6">
        <v>712230</v>
      </c>
      <c r="AV636" s="6">
        <v>34684</v>
      </c>
      <c r="AW636" s="6" t="s">
        <v>145</v>
      </c>
      <c r="AX636" s="6">
        <v>468526</v>
      </c>
      <c r="AY636" s="6">
        <v>1166451</v>
      </c>
      <c r="AZ636" s="6">
        <v>331371</v>
      </c>
      <c r="BA636" s="6">
        <v>12186760</v>
      </c>
      <c r="BB636" s="6">
        <v>14153108</v>
      </c>
      <c r="BC636" s="6">
        <v>354226</v>
      </c>
      <c r="BD636" s="6" t="s">
        <v>145</v>
      </c>
      <c r="BE636" s="6">
        <v>2141779</v>
      </c>
      <c r="BF636" s="6">
        <v>8811173</v>
      </c>
      <c r="BG636" s="6">
        <v>1575480</v>
      </c>
      <c r="BH636" s="6">
        <v>2001876</v>
      </c>
      <c r="BI636" s="6">
        <v>1194983</v>
      </c>
      <c r="BJ636" s="6" t="s">
        <v>145</v>
      </c>
      <c r="BK636" s="6" t="s">
        <v>145</v>
      </c>
      <c r="BL636" s="6">
        <v>1138005</v>
      </c>
      <c r="BM636" s="6">
        <v>1349291</v>
      </c>
      <c r="BN636" s="6">
        <v>234363</v>
      </c>
      <c r="BO636" s="6">
        <v>1317175</v>
      </c>
      <c r="BP636" s="6" t="s">
        <v>145</v>
      </c>
      <c r="BQ636" s="6">
        <v>9958</v>
      </c>
      <c r="BR636" s="6">
        <v>1879</v>
      </c>
      <c r="BS636" s="6" t="s">
        <v>145</v>
      </c>
      <c r="BT636" s="6" t="s">
        <v>145</v>
      </c>
      <c r="BU636" s="6">
        <v>1879</v>
      </c>
      <c r="BV636" s="6" t="s">
        <v>145</v>
      </c>
      <c r="BW636" s="6" t="s">
        <v>145</v>
      </c>
      <c r="BX636" s="6" t="s">
        <v>145</v>
      </c>
      <c r="BY636" s="6">
        <v>4589</v>
      </c>
      <c r="BZ636" s="6">
        <v>187</v>
      </c>
      <c r="CA636" s="6" t="s">
        <v>145</v>
      </c>
      <c r="CB636" s="6">
        <v>4343</v>
      </c>
      <c r="CC636" s="6" t="s">
        <v>145</v>
      </c>
      <c r="CD636" s="6" t="s">
        <v>145</v>
      </c>
      <c r="CE636" s="6">
        <v>59</v>
      </c>
      <c r="CF636" s="6" t="s">
        <v>145</v>
      </c>
      <c r="CG636" s="6" t="s">
        <v>145</v>
      </c>
      <c r="CH636" s="6">
        <v>3490</v>
      </c>
      <c r="CI636" s="6" t="s">
        <v>145</v>
      </c>
      <c r="CJ636" s="6" t="s">
        <v>145</v>
      </c>
      <c r="CK636" s="6" t="s">
        <v>145</v>
      </c>
      <c r="CL636" s="6">
        <v>3490</v>
      </c>
      <c r="CM636" s="6">
        <v>8025829</v>
      </c>
      <c r="CN636" s="6" t="s">
        <v>145</v>
      </c>
      <c r="CO636" s="6">
        <v>734</v>
      </c>
      <c r="CP636" s="6" t="s">
        <v>145</v>
      </c>
      <c r="CQ636" s="6" t="s">
        <v>145</v>
      </c>
      <c r="CR636" s="6">
        <v>2132325</v>
      </c>
      <c r="CS636" s="6">
        <v>802376</v>
      </c>
      <c r="CT636" s="6">
        <v>2150673</v>
      </c>
      <c r="CU636" s="6" t="s">
        <v>145</v>
      </c>
      <c r="CV636" s="6">
        <v>1564682</v>
      </c>
      <c r="CW636" s="6">
        <v>1355236</v>
      </c>
      <c r="CX636" s="6">
        <v>47800</v>
      </c>
      <c r="CY636" s="6">
        <v>36794</v>
      </c>
      <c r="CZ636" s="6">
        <v>187738</v>
      </c>
      <c r="DA636" s="6">
        <v>641106</v>
      </c>
      <c r="DB636" s="6">
        <v>267830</v>
      </c>
      <c r="DC636" s="6">
        <v>3505716</v>
      </c>
      <c r="DD636" s="6">
        <v>1742850</v>
      </c>
      <c r="DE636" s="6">
        <v>26381</v>
      </c>
      <c r="DF636" s="7">
        <v>14461507</v>
      </c>
    </row>
    <row r="637" spans="15:110" x14ac:dyDescent="0.15">
      <c r="O637" s="49" t="s">
        <v>1254</v>
      </c>
      <c r="P637" s="12" t="s">
        <v>1255</v>
      </c>
      <c r="Q637" s="6">
        <v>242824</v>
      </c>
      <c r="R637" s="6">
        <v>4389747</v>
      </c>
      <c r="S637" s="6">
        <v>3688876</v>
      </c>
      <c r="T637" s="6">
        <v>384978</v>
      </c>
      <c r="U637" s="6">
        <v>186582</v>
      </c>
      <c r="V637" s="6">
        <v>78768</v>
      </c>
      <c r="W637" s="6">
        <v>20742</v>
      </c>
      <c r="X637" s="6">
        <v>29801</v>
      </c>
      <c r="Y637" s="6">
        <v>12502113</v>
      </c>
      <c r="Z637" s="6">
        <v>4474259</v>
      </c>
      <c r="AA637" s="6">
        <v>2198963</v>
      </c>
      <c r="AB637" s="6">
        <v>3966066</v>
      </c>
      <c r="AC637" s="6">
        <v>1862795</v>
      </c>
      <c r="AD637" s="6">
        <v>30</v>
      </c>
      <c r="AE637" s="6">
        <v>2610365</v>
      </c>
      <c r="AF637" s="6">
        <v>1555423</v>
      </c>
      <c r="AG637" s="6" t="s">
        <v>145</v>
      </c>
      <c r="AH637" s="6" t="s">
        <v>145</v>
      </c>
      <c r="AI637" s="6">
        <v>1054942</v>
      </c>
      <c r="AJ637" s="6" t="s">
        <v>145</v>
      </c>
      <c r="AK637" s="6">
        <v>40843</v>
      </c>
      <c r="AL637" s="6">
        <v>90471</v>
      </c>
      <c r="AM637" s="6">
        <v>76499</v>
      </c>
      <c r="AN637" s="6" t="s">
        <v>145</v>
      </c>
      <c r="AO637" s="6">
        <v>4428</v>
      </c>
      <c r="AP637" s="6">
        <v>9544</v>
      </c>
      <c r="AQ637" s="6" t="s">
        <v>145</v>
      </c>
      <c r="AR637" s="6">
        <v>431336</v>
      </c>
      <c r="AS637" s="6">
        <v>2940516</v>
      </c>
      <c r="AT637" s="6">
        <v>532593</v>
      </c>
      <c r="AU637" s="6">
        <v>912620</v>
      </c>
      <c r="AV637" s="6">
        <v>24199</v>
      </c>
      <c r="AW637" s="6" t="s">
        <v>145</v>
      </c>
      <c r="AX637" s="6">
        <v>131786</v>
      </c>
      <c r="AY637" s="6">
        <v>187476</v>
      </c>
      <c r="AZ637" s="6">
        <v>1007420</v>
      </c>
      <c r="BA637" s="6">
        <v>144422</v>
      </c>
      <c r="BB637" s="6">
        <v>1471104</v>
      </c>
      <c r="BC637" s="6" t="s">
        <v>145</v>
      </c>
      <c r="BD637" s="6" t="s">
        <v>145</v>
      </c>
      <c r="BE637" s="6">
        <v>939107</v>
      </c>
      <c r="BF637" s="6">
        <v>2638329</v>
      </c>
      <c r="BG637" s="6">
        <v>409446</v>
      </c>
      <c r="BH637" s="6">
        <v>425554</v>
      </c>
      <c r="BI637" s="6">
        <v>509907</v>
      </c>
      <c r="BJ637" s="6" t="s">
        <v>145</v>
      </c>
      <c r="BK637" s="6" t="s">
        <v>145</v>
      </c>
      <c r="BL637" s="6">
        <v>398114</v>
      </c>
      <c r="BM637" s="6">
        <v>418601</v>
      </c>
      <c r="BN637" s="6">
        <v>109490</v>
      </c>
      <c r="BO637" s="6">
        <v>367217</v>
      </c>
      <c r="BP637" s="6" t="s">
        <v>145</v>
      </c>
      <c r="BQ637" s="6" t="s">
        <v>145</v>
      </c>
      <c r="BR637" s="6" t="s">
        <v>145</v>
      </c>
      <c r="BS637" s="6" t="s">
        <v>145</v>
      </c>
      <c r="BT637" s="6" t="s">
        <v>145</v>
      </c>
      <c r="BU637" s="6" t="s">
        <v>145</v>
      </c>
      <c r="BV637" s="6" t="s">
        <v>145</v>
      </c>
      <c r="BW637" s="6" t="s">
        <v>145</v>
      </c>
      <c r="BX637" s="6" t="s">
        <v>145</v>
      </c>
      <c r="BY637" s="6" t="s">
        <v>145</v>
      </c>
      <c r="BZ637" s="6" t="s">
        <v>145</v>
      </c>
      <c r="CA637" s="6" t="s">
        <v>145</v>
      </c>
      <c r="CB637" s="6" t="s">
        <v>145</v>
      </c>
      <c r="CC637" s="6" t="s">
        <v>145</v>
      </c>
      <c r="CD637" s="6" t="s">
        <v>145</v>
      </c>
      <c r="CE637" s="6" t="s">
        <v>145</v>
      </c>
      <c r="CF637" s="6" t="s">
        <v>145</v>
      </c>
      <c r="CG637" s="6" t="s">
        <v>145</v>
      </c>
      <c r="CH637" s="6" t="s">
        <v>145</v>
      </c>
      <c r="CI637" s="6" t="s">
        <v>145</v>
      </c>
      <c r="CJ637" s="6" t="s">
        <v>145</v>
      </c>
      <c r="CK637" s="6" t="s">
        <v>145</v>
      </c>
      <c r="CL637" s="6" t="s">
        <v>145</v>
      </c>
      <c r="CM637" s="6">
        <v>2181026</v>
      </c>
      <c r="CN637" s="6" t="s">
        <v>145</v>
      </c>
      <c r="CO637" s="6" t="s">
        <v>145</v>
      </c>
      <c r="CP637" s="6" t="s">
        <v>145</v>
      </c>
      <c r="CQ637" s="6" t="s">
        <v>145</v>
      </c>
      <c r="CR637" s="6">
        <v>723537</v>
      </c>
      <c r="CS637" s="6">
        <v>2052490</v>
      </c>
      <c r="CT637" s="6">
        <v>1117627</v>
      </c>
      <c r="CU637" s="6">
        <v>30</v>
      </c>
      <c r="CV637" s="6">
        <v>977728</v>
      </c>
      <c r="CW637" s="6">
        <v>418245</v>
      </c>
      <c r="CX637" s="6">
        <v>40843</v>
      </c>
      <c r="CY637" s="6">
        <v>19043</v>
      </c>
      <c r="CZ637" s="6">
        <v>394786</v>
      </c>
      <c r="DA637" s="6">
        <v>621081</v>
      </c>
      <c r="DB637" s="6">
        <v>877395</v>
      </c>
      <c r="DC637" s="6">
        <v>1095531</v>
      </c>
      <c r="DD637" s="6">
        <v>1038093</v>
      </c>
      <c r="DE637" s="6">
        <v>6806</v>
      </c>
      <c r="DF637" s="7">
        <v>9383235</v>
      </c>
    </row>
    <row r="638" spans="15:110" x14ac:dyDescent="0.15">
      <c r="O638" s="49" t="s">
        <v>1256</v>
      </c>
      <c r="P638" s="12" t="s">
        <v>1257</v>
      </c>
      <c r="Q638" s="6">
        <v>244918</v>
      </c>
      <c r="R638" s="6">
        <v>3490125</v>
      </c>
      <c r="S638" s="6">
        <v>2556308</v>
      </c>
      <c r="T638" s="6">
        <v>408052</v>
      </c>
      <c r="U638" s="6">
        <v>383078</v>
      </c>
      <c r="V638" s="6">
        <v>98308</v>
      </c>
      <c r="W638" s="6">
        <v>21575</v>
      </c>
      <c r="X638" s="6">
        <v>22804</v>
      </c>
      <c r="Y638" s="6">
        <v>22703634</v>
      </c>
      <c r="Z638" s="6">
        <v>6759294</v>
      </c>
      <c r="AA638" s="6">
        <v>3914208</v>
      </c>
      <c r="AB638" s="6">
        <v>7007977</v>
      </c>
      <c r="AC638" s="6">
        <v>5022035</v>
      </c>
      <c r="AD638" s="6">
        <v>120</v>
      </c>
      <c r="AE638" s="6">
        <v>3485776</v>
      </c>
      <c r="AF638" s="6">
        <v>1851226</v>
      </c>
      <c r="AG638" s="6">
        <v>8357</v>
      </c>
      <c r="AH638" s="6">
        <v>8575</v>
      </c>
      <c r="AI638" s="6">
        <v>1617618</v>
      </c>
      <c r="AJ638" s="6" t="s">
        <v>145</v>
      </c>
      <c r="AK638" s="6">
        <v>22820</v>
      </c>
      <c r="AL638" s="6">
        <v>161251</v>
      </c>
      <c r="AM638" s="6">
        <v>74521</v>
      </c>
      <c r="AN638" s="6" t="s">
        <v>145</v>
      </c>
      <c r="AO638" s="6">
        <v>74707</v>
      </c>
      <c r="AP638" s="6">
        <v>12023</v>
      </c>
      <c r="AQ638" s="6" t="s">
        <v>145</v>
      </c>
      <c r="AR638" s="6">
        <v>895684</v>
      </c>
      <c r="AS638" s="6">
        <v>4133425</v>
      </c>
      <c r="AT638" s="6">
        <v>337830</v>
      </c>
      <c r="AU638" s="6">
        <v>481236</v>
      </c>
      <c r="AV638" s="6">
        <v>26760</v>
      </c>
      <c r="AW638" s="6" t="s">
        <v>145</v>
      </c>
      <c r="AX638" s="6">
        <v>2007</v>
      </c>
      <c r="AY638" s="6">
        <v>187187</v>
      </c>
      <c r="AZ638" s="6">
        <v>1534573</v>
      </c>
      <c r="BA638" s="6">
        <v>182499</v>
      </c>
      <c r="BB638" s="6">
        <v>1906266</v>
      </c>
      <c r="BC638" s="6">
        <v>1381333</v>
      </c>
      <c r="BD638" s="6" t="s">
        <v>145</v>
      </c>
      <c r="BE638" s="6">
        <v>1316539</v>
      </c>
      <c r="BF638" s="6">
        <v>4856730</v>
      </c>
      <c r="BG638" s="6">
        <v>774665</v>
      </c>
      <c r="BH638" s="6">
        <v>811368</v>
      </c>
      <c r="BI638" s="6">
        <v>472177</v>
      </c>
      <c r="BJ638" s="6" t="s">
        <v>145</v>
      </c>
      <c r="BK638" s="6" t="s">
        <v>145</v>
      </c>
      <c r="BL638" s="6">
        <v>512464</v>
      </c>
      <c r="BM638" s="6">
        <v>1090162</v>
      </c>
      <c r="BN638" s="6">
        <v>722374</v>
      </c>
      <c r="BO638" s="6">
        <v>473520</v>
      </c>
      <c r="BP638" s="6" t="s">
        <v>145</v>
      </c>
      <c r="BQ638" s="6" t="s">
        <v>145</v>
      </c>
      <c r="BR638" s="6" t="s">
        <v>145</v>
      </c>
      <c r="BS638" s="6" t="s">
        <v>145</v>
      </c>
      <c r="BT638" s="6" t="s">
        <v>145</v>
      </c>
      <c r="BU638" s="6" t="s">
        <v>145</v>
      </c>
      <c r="BV638" s="6" t="s">
        <v>145</v>
      </c>
      <c r="BW638" s="6" t="s">
        <v>145</v>
      </c>
      <c r="BX638" s="6" t="s">
        <v>145</v>
      </c>
      <c r="BY638" s="6" t="s">
        <v>145</v>
      </c>
      <c r="BZ638" s="6" t="s">
        <v>145</v>
      </c>
      <c r="CA638" s="6" t="s">
        <v>145</v>
      </c>
      <c r="CB638" s="6" t="s">
        <v>145</v>
      </c>
      <c r="CC638" s="6" t="s">
        <v>145</v>
      </c>
      <c r="CD638" s="6" t="s">
        <v>145</v>
      </c>
      <c r="CE638" s="6" t="s">
        <v>145</v>
      </c>
      <c r="CF638" s="6" t="s">
        <v>145</v>
      </c>
      <c r="CG638" s="6" t="s">
        <v>145</v>
      </c>
      <c r="CH638" s="6" t="s">
        <v>145</v>
      </c>
      <c r="CI638" s="6" t="s">
        <v>145</v>
      </c>
      <c r="CJ638" s="6" t="s">
        <v>145</v>
      </c>
      <c r="CK638" s="6" t="s">
        <v>145</v>
      </c>
      <c r="CL638" s="6" t="s">
        <v>145</v>
      </c>
      <c r="CM638" s="6">
        <v>3451183</v>
      </c>
      <c r="CN638" s="6" t="s">
        <v>145</v>
      </c>
      <c r="CO638" s="6" t="s">
        <v>145</v>
      </c>
      <c r="CP638" s="6" t="s">
        <v>145</v>
      </c>
      <c r="CQ638" s="6" t="s">
        <v>145</v>
      </c>
      <c r="CR638" s="6">
        <v>1066823</v>
      </c>
      <c r="CS638" s="6">
        <v>968445</v>
      </c>
      <c r="CT638" s="6">
        <v>1662129</v>
      </c>
      <c r="CU638" s="6">
        <v>120</v>
      </c>
      <c r="CV638" s="6">
        <v>1589949</v>
      </c>
      <c r="CW638" s="6">
        <v>782762</v>
      </c>
      <c r="CX638" s="6">
        <v>21014</v>
      </c>
      <c r="CY638" s="6">
        <v>55558</v>
      </c>
      <c r="CZ638" s="6">
        <v>749751</v>
      </c>
      <c r="DA638" s="6">
        <v>199328</v>
      </c>
      <c r="DB638" s="6">
        <v>1273464</v>
      </c>
      <c r="DC638" s="6">
        <v>1712637</v>
      </c>
      <c r="DD638" s="6">
        <v>1063848</v>
      </c>
      <c r="DE638" s="6">
        <v>8613</v>
      </c>
      <c r="DF638" s="7">
        <v>11154441</v>
      </c>
    </row>
    <row r="639" spans="15:110" x14ac:dyDescent="0.15">
      <c r="O639" s="49" t="s">
        <v>1258</v>
      </c>
      <c r="P639" s="12" t="s">
        <v>1259</v>
      </c>
      <c r="Q639" s="6">
        <v>361772</v>
      </c>
      <c r="R639" s="6">
        <v>5984936</v>
      </c>
      <c r="S639" s="6">
        <v>5123105</v>
      </c>
      <c r="T639" s="6">
        <v>427869</v>
      </c>
      <c r="U639" s="6">
        <v>294342</v>
      </c>
      <c r="V639" s="6">
        <v>120037</v>
      </c>
      <c r="W639" s="6">
        <v>17098</v>
      </c>
      <c r="X639" s="6">
        <v>2485</v>
      </c>
      <c r="Y639" s="6">
        <v>31561485</v>
      </c>
      <c r="Z639" s="6">
        <v>9629387</v>
      </c>
      <c r="AA639" s="6">
        <v>4248736</v>
      </c>
      <c r="AB639" s="6">
        <v>7194564</v>
      </c>
      <c r="AC639" s="6">
        <v>10488758</v>
      </c>
      <c r="AD639" s="6">
        <v>40</v>
      </c>
      <c r="AE639" s="6">
        <v>5265435</v>
      </c>
      <c r="AF639" s="6">
        <v>2746290</v>
      </c>
      <c r="AG639" s="6">
        <v>1221</v>
      </c>
      <c r="AH639" s="6" t="s">
        <v>145</v>
      </c>
      <c r="AI639" s="6">
        <v>2517924</v>
      </c>
      <c r="AJ639" s="6" t="s">
        <v>145</v>
      </c>
      <c r="AK639" s="6">
        <v>179056</v>
      </c>
      <c r="AL639" s="6">
        <v>28626</v>
      </c>
      <c r="AM639" s="6">
        <v>27886</v>
      </c>
      <c r="AN639" s="6" t="s">
        <v>145</v>
      </c>
      <c r="AO639" s="6">
        <v>740</v>
      </c>
      <c r="AP639" s="6" t="s">
        <v>145</v>
      </c>
      <c r="AQ639" s="6" t="s">
        <v>145</v>
      </c>
      <c r="AR639" s="6">
        <v>621239</v>
      </c>
      <c r="AS639" s="6">
        <v>10018669</v>
      </c>
      <c r="AT639" s="6">
        <v>135775</v>
      </c>
      <c r="AU639" s="6">
        <v>2269416</v>
      </c>
      <c r="AV639" s="6">
        <v>169841</v>
      </c>
      <c r="AW639" s="6" t="s">
        <v>145</v>
      </c>
      <c r="AX639" s="6">
        <v>33</v>
      </c>
      <c r="AY639" s="6">
        <v>205251</v>
      </c>
      <c r="AZ639" s="6">
        <v>1724878</v>
      </c>
      <c r="BA639" s="6">
        <v>3433933</v>
      </c>
      <c r="BB639" s="6">
        <v>5364095</v>
      </c>
      <c r="BC639" s="6">
        <v>2079542</v>
      </c>
      <c r="BD639" s="6" t="s">
        <v>145</v>
      </c>
      <c r="BE639" s="6">
        <v>1886101</v>
      </c>
      <c r="BF639" s="6">
        <v>4205943</v>
      </c>
      <c r="BG639" s="6">
        <v>1094322</v>
      </c>
      <c r="BH639" s="6">
        <v>1108981</v>
      </c>
      <c r="BI639" s="6">
        <v>563712</v>
      </c>
      <c r="BJ639" s="6" t="s">
        <v>145</v>
      </c>
      <c r="BK639" s="6" t="s">
        <v>145</v>
      </c>
      <c r="BL639" s="6">
        <v>169621</v>
      </c>
      <c r="BM639" s="6">
        <v>489231</v>
      </c>
      <c r="BN639" s="6">
        <v>183956</v>
      </c>
      <c r="BO639" s="6">
        <v>596120</v>
      </c>
      <c r="BP639" s="6" t="s">
        <v>145</v>
      </c>
      <c r="BQ639" s="6" t="s">
        <v>145</v>
      </c>
      <c r="BR639" s="6" t="s">
        <v>145</v>
      </c>
      <c r="BS639" s="6" t="s">
        <v>145</v>
      </c>
      <c r="BT639" s="6" t="s">
        <v>145</v>
      </c>
      <c r="BU639" s="6" t="s">
        <v>145</v>
      </c>
      <c r="BV639" s="6" t="s">
        <v>145</v>
      </c>
      <c r="BW639" s="6" t="s">
        <v>145</v>
      </c>
      <c r="BX639" s="6" t="s">
        <v>145</v>
      </c>
      <c r="BY639" s="6" t="s">
        <v>145</v>
      </c>
      <c r="BZ639" s="6" t="s">
        <v>145</v>
      </c>
      <c r="CA639" s="6" t="s">
        <v>145</v>
      </c>
      <c r="CB639" s="6" t="s">
        <v>145</v>
      </c>
      <c r="CC639" s="6" t="s">
        <v>145</v>
      </c>
      <c r="CD639" s="6" t="s">
        <v>145</v>
      </c>
      <c r="CE639" s="6" t="s">
        <v>145</v>
      </c>
      <c r="CF639" s="6" t="s">
        <v>145</v>
      </c>
      <c r="CG639" s="6" t="s">
        <v>145</v>
      </c>
      <c r="CH639" s="6" t="s">
        <v>145</v>
      </c>
      <c r="CI639" s="6" t="s">
        <v>145</v>
      </c>
      <c r="CJ639" s="6" t="s">
        <v>145</v>
      </c>
      <c r="CK639" s="6" t="s">
        <v>145</v>
      </c>
      <c r="CL639" s="6" t="s">
        <v>145</v>
      </c>
      <c r="CM639" s="6">
        <v>4325324</v>
      </c>
      <c r="CN639" s="6" t="s">
        <v>145</v>
      </c>
      <c r="CO639" s="6" t="s">
        <v>145</v>
      </c>
      <c r="CP639" s="6" t="s">
        <v>145</v>
      </c>
      <c r="CQ639" s="6" t="s">
        <v>145</v>
      </c>
      <c r="CR639" s="6">
        <v>1122472</v>
      </c>
      <c r="CS639" s="6">
        <v>943413</v>
      </c>
      <c r="CT639" s="6">
        <v>2459328</v>
      </c>
      <c r="CU639" s="6">
        <v>40</v>
      </c>
      <c r="CV639" s="6">
        <v>1641817</v>
      </c>
      <c r="CW639" s="6">
        <v>730424</v>
      </c>
      <c r="CX639" s="6">
        <v>175233</v>
      </c>
      <c r="CY639" s="6">
        <v>2519</v>
      </c>
      <c r="CZ639" s="6">
        <v>531987</v>
      </c>
      <c r="DA639" s="6">
        <v>852854</v>
      </c>
      <c r="DB639" s="6">
        <v>1829810</v>
      </c>
      <c r="DC639" s="6">
        <v>1941927</v>
      </c>
      <c r="DD639" s="6">
        <v>2283050</v>
      </c>
      <c r="DE639" s="6">
        <v>18063</v>
      </c>
      <c r="DF639" s="7">
        <v>14532937</v>
      </c>
    </row>
    <row r="640" spans="15:110" x14ac:dyDescent="0.15">
      <c r="O640" s="49" t="s">
        <v>1260</v>
      </c>
      <c r="P640" s="12" t="s">
        <v>1261</v>
      </c>
      <c r="Q640" s="6">
        <v>275557</v>
      </c>
      <c r="R640" s="6">
        <v>3604831</v>
      </c>
      <c r="S640" s="6">
        <v>2887212</v>
      </c>
      <c r="T640" s="6">
        <v>409144</v>
      </c>
      <c r="U640" s="6">
        <v>176181</v>
      </c>
      <c r="V640" s="6">
        <v>80340</v>
      </c>
      <c r="W640" s="6">
        <v>17879</v>
      </c>
      <c r="X640" s="6">
        <v>34075</v>
      </c>
      <c r="Y640" s="6">
        <v>18092673</v>
      </c>
      <c r="Z640" s="6">
        <v>4902998</v>
      </c>
      <c r="AA640" s="6">
        <v>2552452</v>
      </c>
      <c r="AB640" s="6">
        <v>7758542</v>
      </c>
      <c r="AC640" s="6">
        <v>2878681</v>
      </c>
      <c r="AD640" s="6" t="s">
        <v>145</v>
      </c>
      <c r="AE640" s="6">
        <v>4962867</v>
      </c>
      <c r="AF640" s="6">
        <v>2434801</v>
      </c>
      <c r="AG640" s="6">
        <v>1088</v>
      </c>
      <c r="AH640" s="6" t="s">
        <v>145</v>
      </c>
      <c r="AI640" s="6">
        <v>2526978</v>
      </c>
      <c r="AJ640" s="6" t="s">
        <v>145</v>
      </c>
      <c r="AK640" s="6">
        <v>46000</v>
      </c>
      <c r="AL640" s="6">
        <v>152780</v>
      </c>
      <c r="AM640" s="6">
        <v>43963</v>
      </c>
      <c r="AN640" s="6" t="s">
        <v>145</v>
      </c>
      <c r="AO640" s="6">
        <v>108817</v>
      </c>
      <c r="AP640" s="6" t="s">
        <v>145</v>
      </c>
      <c r="AQ640" s="6" t="s">
        <v>145</v>
      </c>
      <c r="AR640" s="6">
        <v>1407397</v>
      </c>
      <c r="AS640" s="6">
        <v>7867396</v>
      </c>
      <c r="AT640" s="6">
        <v>95324</v>
      </c>
      <c r="AU640" s="6">
        <v>1049653</v>
      </c>
      <c r="AV640" s="6">
        <v>154710</v>
      </c>
      <c r="AW640" s="6" t="s">
        <v>145</v>
      </c>
      <c r="AX640" s="6">
        <v>2365821</v>
      </c>
      <c r="AY640" s="6">
        <v>284094</v>
      </c>
      <c r="AZ640" s="6">
        <v>1873628</v>
      </c>
      <c r="BA640" s="6">
        <v>1989231</v>
      </c>
      <c r="BB640" s="6">
        <v>6512774</v>
      </c>
      <c r="BC640" s="6">
        <v>54935</v>
      </c>
      <c r="BD640" s="6" t="s">
        <v>145</v>
      </c>
      <c r="BE640" s="6">
        <v>1210177</v>
      </c>
      <c r="BF640" s="6">
        <v>3342572</v>
      </c>
      <c r="BG640" s="6">
        <v>673776</v>
      </c>
      <c r="BH640" s="6">
        <v>665739</v>
      </c>
      <c r="BI640" s="6">
        <v>348144</v>
      </c>
      <c r="BJ640" s="6" t="s">
        <v>145</v>
      </c>
      <c r="BK640" s="6" t="s">
        <v>145</v>
      </c>
      <c r="BL640" s="6">
        <v>183445</v>
      </c>
      <c r="BM640" s="6">
        <v>640102</v>
      </c>
      <c r="BN640" s="6">
        <v>263895</v>
      </c>
      <c r="BO640" s="6">
        <v>567471</v>
      </c>
      <c r="BP640" s="6" t="s">
        <v>145</v>
      </c>
      <c r="BQ640" s="6" t="s">
        <v>145</v>
      </c>
      <c r="BR640" s="6" t="s">
        <v>145</v>
      </c>
      <c r="BS640" s="6" t="s">
        <v>145</v>
      </c>
      <c r="BT640" s="6" t="s">
        <v>145</v>
      </c>
      <c r="BU640" s="6" t="s">
        <v>145</v>
      </c>
      <c r="BV640" s="6" t="s">
        <v>145</v>
      </c>
      <c r="BW640" s="6" t="s">
        <v>145</v>
      </c>
      <c r="BX640" s="6" t="s">
        <v>145</v>
      </c>
      <c r="BY640" s="6" t="s">
        <v>145</v>
      </c>
      <c r="BZ640" s="6" t="s">
        <v>145</v>
      </c>
      <c r="CA640" s="6" t="s">
        <v>145</v>
      </c>
      <c r="CB640" s="6" t="s">
        <v>145</v>
      </c>
      <c r="CC640" s="6" t="s">
        <v>145</v>
      </c>
      <c r="CD640" s="6" t="s">
        <v>145</v>
      </c>
      <c r="CE640" s="6" t="s">
        <v>145</v>
      </c>
      <c r="CF640" s="6" t="s">
        <v>145</v>
      </c>
      <c r="CG640" s="6" t="s">
        <v>145</v>
      </c>
      <c r="CH640" s="6" t="s">
        <v>145</v>
      </c>
      <c r="CI640" s="6" t="s">
        <v>145</v>
      </c>
      <c r="CJ640" s="6" t="s">
        <v>145</v>
      </c>
      <c r="CK640" s="6" t="s">
        <v>145</v>
      </c>
      <c r="CL640" s="6" t="s">
        <v>145</v>
      </c>
      <c r="CM640" s="6">
        <v>1974557</v>
      </c>
      <c r="CN640" s="6" t="s">
        <v>145</v>
      </c>
      <c r="CO640" s="6" t="s">
        <v>145</v>
      </c>
      <c r="CP640" s="6" t="s">
        <v>145</v>
      </c>
      <c r="CQ640" s="6" t="s">
        <v>145</v>
      </c>
      <c r="CR640" s="6">
        <v>1675984</v>
      </c>
      <c r="CS640" s="6">
        <v>501082</v>
      </c>
      <c r="CT640" s="6">
        <v>1070619</v>
      </c>
      <c r="CU640" s="6" t="s">
        <v>145</v>
      </c>
      <c r="CV640" s="6">
        <v>910348</v>
      </c>
      <c r="CW640" s="6">
        <v>1608106</v>
      </c>
      <c r="CX640" s="6">
        <v>27267</v>
      </c>
      <c r="CY640" s="6">
        <v>64961</v>
      </c>
      <c r="CZ640" s="6">
        <v>1368871</v>
      </c>
      <c r="DA640" s="6">
        <v>650437</v>
      </c>
      <c r="DB640" s="6">
        <v>313096</v>
      </c>
      <c r="DC640" s="6">
        <v>1575043</v>
      </c>
      <c r="DD640" s="6">
        <v>1299506</v>
      </c>
      <c r="DE640" s="6">
        <v>14225</v>
      </c>
      <c r="DF640" s="7">
        <v>11079545</v>
      </c>
    </row>
    <row r="641" spans="15:110" x14ac:dyDescent="0.15">
      <c r="O641" s="49" t="s">
        <v>1262</v>
      </c>
      <c r="P641" s="12" t="s">
        <v>1263</v>
      </c>
      <c r="Q641" s="6">
        <v>228309</v>
      </c>
      <c r="R641" s="6">
        <v>2538276</v>
      </c>
      <c r="S641" s="6">
        <v>2170304</v>
      </c>
      <c r="T641" s="6">
        <v>190753</v>
      </c>
      <c r="U641" s="6">
        <v>127728</v>
      </c>
      <c r="V641" s="6">
        <v>32144</v>
      </c>
      <c r="W641" s="6">
        <v>9650</v>
      </c>
      <c r="X641" s="6">
        <v>7697</v>
      </c>
      <c r="Y641" s="6">
        <v>11169659</v>
      </c>
      <c r="Z641" s="6">
        <v>3402644</v>
      </c>
      <c r="AA641" s="6">
        <v>1918288</v>
      </c>
      <c r="AB641" s="6">
        <v>4023640</v>
      </c>
      <c r="AC641" s="6">
        <v>1824897</v>
      </c>
      <c r="AD641" s="6">
        <v>190</v>
      </c>
      <c r="AE641" s="6">
        <v>2299328</v>
      </c>
      <c r="AF641" s="6">
        <v>1661996</v>
      </c>
      <c r="AG641" s="6" t="s">
        <v>145</v>
      </c>
      <c r="AH641" s="6" t="s">
        <v>145</v>
      </c>
      <c r="AI641" s="6">
        <v>637332</v>
      </c>
      <c r="AJ641" s="6" t="s">
        <v>145</v>
      </c>
      <c r="AK641" s="6">
        <v>18581</v>
      </c>
      <c r="AL641" s="6">
        <v>19855</v>
      </c>
      <c r="AM641" s="6">
        <v>17544</v>
      </c>
      <c r="AN641" s="6" t="s">
        <v>145</v>
      </c>
      <c r="AO641" s="6" t="s">
        <v>145</v>
      </c>
      <c r="AP641" s="6" t="s">
        <v>145</v>
      </c>
      <c r="AQ641" s="6">
        <v>2311</v>
      </c>
      <c r="AR641" s="6">
        <v>506184</v>
      </c>
      <c r="AS641" s="6">
        <v>2849224</v>
      </c>
      <c r="AT641" s="6">
        <v>113973</v>
      </c>
      <c r="AU641" s="6">
        <v>206476</v>
      </c>
      <c r="AV641" s="6">
        <v>37823</v>
      </c>
      <c r="AW641" s="6">
        <v>4205</v>
      </c>
      <c r="AX641" s="6">
        <v>342506</v>
      </c>
      <c r="AY641" s="6">
        <v>470378</v>
      </c>
      <c r="AZ641" s="6">
        <v>874747</v>
      </c>
      <c r="BA641" s="6">
        <v>657562</v>
      </c>
      <c r="BB641" s="6">
        <v>2345193</v>
      </c>
      <c r="BC641" s="6">
        <v>141554</v>
      </c>
      <c r="BD641" s="6" t="s">
        <v>145</v>
      </c>
      <c r="BE641" s="6">
        <v>858433</v>
      </c>
      <c r="BF641" s="6">
        <v>2803050</v>
      </c>
      <c r="BG641" s="6">
        <v>415826</v>
      </c>
      <c r="BH641" s="6">
        <v>400578</v>
      </c>
      <c r="BI641" s="6">
        <v>153418</v>
      </c>
      <c r="BJ641" s="6" t="s">
        <v>145</v>
      </c>
      <c r="BK641" s="6" t="s">
        <v>145</v>
      </c>
      <c r="BL641" s="6">
        <v>449341</v>
      </c>
      <c r="BM641" s="6">
        <v>624519</v>
      </c>
      <c r="BN641" s="6">
        <v>270803</v>
      </c>
      <c r="BO641" s="6">
        <v>488565</v>
      </c>
      <c r="BP641" s="6" t="s">
        <v>145</v>
      </c>
      <c r="BQ641" s="6" t="s">
        <v>145</v>
      </c>
      <c r="BR641" s="6" t="s">
        <v>145</v>
      </c>
      <c r="BS641" s="6" t="s">
        <v>145</v>
      </c>
      <c r="BT641" s="6" t="s">
        <v>145</v>
      </c>
      <c r="BU641" s="6" t="s">
        <v>145</v>
      </c>
      <c r="BV641" s="6" t="s">
        <v>145</v>
      </c>
      <c r="BW641" s="6" t="s">
        <v>145</v>
      </c>
      <c r="BX641" s="6" t="s">
        <v>145</v>
      </c>
      <c r="BY641" s="6" t="s">
        <v>145</v>
      </c>
      <c r="BZ641" s="6" t="s">
        <v>145</v>
      </c>
      <c r="CA641" s="6" t="s">
        <v>145</v>
      </c>
      <c r="CB641" s="6" t="s">
        <v>145</v>
      </c>
      <c r="CC641" s="6" t="s">
        <v>145</v>
      </c>
      <c r="CD641" s="6" t="s">
        <v>145</v>
      </c>
      <c r="CE641" s="6" t="s">
        <v>145</v>
      </c>
      <c r="CF641" s="6" t="s">
        <v>145</v>
      </c>
      <c r="CG641" s="6" t="s">
        <v>145</v>
      </c>
      <c r="CH641" s="6" t="s">
        <v>145</v>
      </c>
      <c r="CI641" s="6" t="s">
        <v>145</v>
      </c>
      <c r="CJ641" s="6" t="s">
        <v>145</v>
      </c>
      <c r="CK641" s="6" t="s">
        <v>145</v>
      </c>
      <c r="CL641" s="6" t="s">
        <v>145</v>
      </c>
      <c r="CM641" s="6">
        <v>3035059</v>
      </c>
      <c r="CN641" s="6" t="s">
        <v>145</v>
      </c>
      <c r="CO641" s="6" t="s">
        <v>145</v>
      </c>
      <c r="CP641" s="6" t="s">
        <v>145</v>
      </c>
      <c r="CQ641" s="6" t="s">
        <v>145</v>
      </c>
      <c r="CR641" s="6">
        <v>372556</v>
      </c>
      <c r="CS641" s="6">
        <v>209309</v>
      </c>
      <c r="CT641" s="6">
        <v>718772</v>
      </c>
      <c r="CU641" s="6">
        <v>190</v>
      </c>
      <c r="CV641" s="6">
        <v>616740</v>
      </c>
      <c r="CW641" s="6">
        <v>889661</v>
      </c>
      <c r="CX641" s="6">
        <v>1907</v>
      </c>
      <c r="CY641" s="6">
        <v>3807</v>
      </c>
      <c r="CZ641" s="6">
        <v>456348</v>
      </c>
      <c r="DA641" s="6">
        <v>153800</v>
      </c>
      <c r="DB641" s="6">
        <v>735497</v>
      </c>
      <c r="DC641" s="6">
        <v>1270537</v>
      </c>
      <c r="DD641" s="6">
        <v>877164</v>
      </c>
      <c r="DE641" s="6">
        <v>18622</v>
      </c>
      <c r="DF641" s="7">
        <v>6324910</v>
      </c>
    </row>
    <row r="642" spans="15:110" x14ac:dyDescent="0.15">
      <c r="O642" s="49" t="s">
        <v>1264</v>
      </c>
      <c r="P642" s="12" t="s">
        <v>1265</v>
      </c>
      <c r="Q642" s="6">
        <v>192853</v>
      </c>
      <c r="R642" s="6">
        <v>2181929</v>
      </c>
      <c r="S642" s="6">
        <v>1654373</v>
      </c>
      <c r="T642" s="6">
        <v>267663</v>
      </c>
      <c r="U642" s="6">
        <v>155559</v>
      </c>
      <c r="V642" s="6">
        <v>69272</v>
      </c>
      <c r="W642" s="6">
        <v>18178</v>
      </c>
      <c r="X642" s="6">
        <v>16884</v>
      </c>
      <c r="Y642" s="6">
        <v>12994630</v>
      </c>
      <c r="Z642" s="6">
        <v>3734855</v>
      </c>
      <c r="AA642" s="6">
        <v>2062734</v>
      </c>
      <c r="AB642" s="6">
        <v>4688222</v>
      </c>
      <c r="AC642" s="6">
        <v>2508435</v>
      </c>
      <c r="AD642" s="6">
        <v>384</v>
      </c>
      <c r="AE642" s="6">
        <v>2462414</v>
      </c>
      <c r="AF642" s="6">
        <v>1394002</v>
      </c>
      <c r="AG642" s="6">
        <v>5387</v>
      </c>
      <c r="AH642" s="6" t="s">
        <v>145</v>
      </c>
      <c r="AI642" s="6">
        <v>1063025</v>
      </c>
      <c r="AJ642" s="6" t="s">
        <v>145</v>
      </c>
      <c r="AK642" s="6">
        <v>22803</v>
      </c>
      <c r="AL642" s="6">
        <v>29847</v>
      </c>
      <c r="AM642" s="6">
        <v>20429</v>
      </c>
      <c r="AN642" s="6" t="s">
        <v>145</v>
      </c>
      <c r="AO642" s="6">
        <v>9418</v>
      </c>
      <c r="AP642" s="6" t="s">
        <v>145</v>
      </c>
      <c r="AQ642" s="6" t="s">
        <v>145</v>
      </c>
      <c r="AR642" s="6">
        <v>548005</v>
      </c>
      <c r="AS642" s="6">
        <v>1816527</v>
      </c>
      <c r="AT642" s="6">
        <v>154980</v>
      </c>
      <c r="AU642" s="6">
        <v>183813</v>
      </c>
      <c r="AV642" s="6">
        <v>23482</v>
      </c>
      <c r="AW642" s="6" t="s">
        <v>145</v>
      </c>
      <c r="AX642" s="6">
        <v>19965</v>
      </c>
      <c r="AY642" s="6">
        <v>90625</v>
      </c>
      <c r="AZ642" s="6">
        <v>1212178</v>
      </c>
      <c r="BA642" s="6">
        <v>122988</v>
      </c>
      <c r="BB642" s="6">
        <v>1445756</v>
      </c>
      <c r="BC642" s="6">
        <v>8496</v>
      </c>
      <c r="BD642" s="6" t="s">
        <v>145</v>
      </c>
      <c r="BE642" s="6">
        <v>849098</v>
      </c>
      <c r="BF642" s="6">
        <v>2176699</v>
      </c>
      <c r="BG642" s="6">
        <v>375372</v>
      </c>
      <c r="BH642" s="6">
        <v>437108</v>
      </c>
      <c r="BI642" s="6">
        <v>196180</v>
      </c>
      <c r="BJ642" s="6" t="s">
        <v>145</v>
      </c>
      <c r="BK642" s="6" t="s">
        <v>145</v>
      </c>
      <c r="BL642" s="6">
        <v>279480</v>
      </c>
      <c r="BM642" s="6">
        <v>417845</v>
      </c>
      <c r="BN642" s="6">
        <v>132219</v>
      </c>
      <c r="BO642" s="6">
        <v>338495</v>
      </c>
      <c r="BP642" s="6" t="s">
        <v>145</v>
      </c>
      <c r="BQ642" s="6" t="s">
        <v>145</v>
      </c>
      <c r="BR642" s="6" t="s">
        <v>145</v>
      </c>
      <c r="BS642" s="6" t="s">
        <v>145</v>
      </c>
      <c r="BT642" s="6" t="s">
        <v>145</v>
      </c>
      <c r="BU642" s="6" t="s">
        <v>145</v>
      </c>
      <c r="BV642" s="6" t="s">
        <v>145</v>
      </c>
      <c r="BW642" s="6" t="s">
        <v>145</v>
      </c>
      <c r="BX642" s="6" t="s">
        <v>145</v>
      </c>
      <c r="BY642" s="6" t="s">
        <v>145</v>
      </c>
      <c r="BZ642" s="6" t="s">
        <v>145</v>
      </c>
      <c r="CA642" s="6" t="s">
        <v>145</v>
      </c>
      <c r="CB642" s="6" t="s">
        <v>145</v>
      </c>
      <c r="CC642" s="6" t="s">
        <v>145</v>
      </c>
      <c r="CD642" s="6" t="s">
        <v>145</v>
      </c>
      <c r="CE642" s="6" t="s">
        <v>145</v>
      </c>
      <c r="CF642" s="6" t="s">
        <v>145</v>
      </c>
      <c r="CG642" s="6" t="s">
        <v>145</v>
      </c>
      <c r="CH642" s="6" t="s">
        <v>145</v>
      </c>
      <c r="CI642" s="6" t="s">
        <v>145</v>
      </c>
      <c r="CJ642" s="6" t="s">
        <v>145</v>
      </c>
      <c r="CK642" s="6" t="s">
        <v>145</v>
      </c>
      <c r="CL642" s="6" t="s">
        <v>145</v>
      </c>
      <c r="CM642" s="6">
        <v>1774294</v>
      </c>
      <c r="CN642" s="6" t="s">
        <v>145</v>
      </c>
      <c r="CO642" s="6" t="s">
        <v>145</v>
      </c>
      <c r="CP642" s="6" t="s">
        <v>145</v>
      </c>
      <c r="CQ642" s="6" t="s">
        <v>145</v>
      </c>
      <c r="CR642" s="6">
        <v>749857</v>
      </c>
      <c r="CS642" s="6">
        <v>451184</v>
      </c>
      <c r="CT642" s="6">
        <v>1200024</v>
      </c>
      <c r="CU642" s="6">
        <v>384</v>
      </c>
      <c r="CV642" s="6">
        <v>960717</v>
      </c>
      <c r="CW642" s="6">
        <v>532260</v>
      </c>
      <c r="CX642" s="6">
        <v>20510</v>
      </c>
      <c r="CY642" s="6">
        <v>4709</v>
      </c>
      <c r="CZ642" s="6">
        <v>497727</v>
      </c>
      <c r="DA642" s="6">
        <v>144671</v>
      </c>
      <c r="DB642" s="6">
        <v>834539</v>
      </c>
      <c r="DC642" s="6">
        <v>1006639</v>
      </c>
      <c r="DD642" s="6">
        <v>943748</v>
      </c>
      <c r="DE642" s="6">
        <v>13157</v>
      </c>
      <c r="DF642" s="7">
        <v>7360126</v>
      </c>
    </row>
    <row r="643" spans="15:110" x14ac:dyDescent="0.15">
      <c r="O643" s="49" t="s">
        <v>1266</v>
      </c>
      <c r="P643" s="12" t="s">
        <v>1267</v>
      </c>
      <c r="Q643" s="6">
        <v>751902</v>
      </c>
      <c r="R643" s="6">
        <v>17625118</v>
      </c>
      <c r="S643" s="6">
        <v>14906763</v>
      </c>
      <c r="T643" s="6">
        <v>1216784</v>
      </c>
      <c r="U643" s="6">
        <v>1134822</v>
      </c>
      <c r="V643" s="6">
        <v>250097</v>
      </c>
      <c r="W643" s="6">
        <v>23972</v>
      </c>
      <c r="X643" s="6">
        <v>92680</v>
      </c>
      <c r="Y643" s="6">
        <v>118758704</v>
      </c>
      <c r="Z643" s="6">
        <v>35155539</v>
      </c>
      <c r="AA643" s="6">
        <v>17716869</v>
      </c>
      <c r="AB643" s="6">
        <v>35075451</v>
      </c>
      <c r="AC643" s="6">
        <v>30810845</v>
      </c>
      <c r="AD643" s="6" t="s">
        <v>145</v>
      </c>
      <c r="AE643" s="6">
        <v>20957803</v>
      </c>
      <c r="AF643" s="6">
        <v>7132743</v>
      </c>
      <c r="AG643" s="6">
        <v>7117928</v>
      </c>
      <c r="AH643" s="6">
        <v>1240161</v>
      </c>
      <c r="AI643" s="6">
        <v>5466971</v>
      </c>
      <c r="AJ643" s="6" t="s">
        <v>145</v>
      </c>
      <c r="AK643" s="6">
        <v>325900</v>
      </c>
      <c r="AL643" s="6">
        <v>139542</v>
      </c>
      <c r="AM643" s="6">
        <v>110207</v>
      </c>
      <c r="AN643" s="6" t="s">
        <v>145</v>
      </c>
      <c r="AO643" s="6">
        <v>24499</v>
      </c>
      <c r="AP643" s="6">
        <v>4836</v>
      </c>
      <c r="AQ643" s="6" t="s">
        <v>145</v>
      </c>
      <c r="AR643" s="6">
        <v>4285530</v>
      </c>
      <c r="AS643" s="6">
        <v>21270111</v>
      </c>
      <c r="AT643" s="6">
        <v>688729</v>
      </c>
      <c r="AU643" s="6">
        <v>3394470</v>
      </c>
      <c r="AV643" s="6">
        <v>243147</v>
      </c>
      <c r="AW643" s="6" t="s">
        <v>145</v>
      </c>
      <c r="AX643" s="6">
        <v>3945694</v>
      </c>
      <c r="AY643" s="6">
        <v>781632</v>
      </c>
      <c r="AZ643" s="6">
        <v>8784447</v>
      </c>
      <c r="BA643" s="6">
        <v>589255</v>
      </c>
      <c r="BB643" s="6">
        <v>14101028</v>
      </c>
      <c r="BC643" s="6">
        <v>2842737</v>
      </c>
      <c r="BD643" s="6" t="s">
        <v>145</v>
      </c>
      <c r="BE643" s="6">
        <v>5348457</v>
      </c>
      <c r="BF643" s="6">
        <v>18394229</v>
      </c>
      <c r="BG643" s="6">
        <v>1641458</v>
      </c>
      <c r="BH643" s="6">
        <v>4042868</v>
      </c>
      <c r="BI643" s="6">
        <v>2350512</v>
      </c>
      <c r="BJ643" s="6">
        <v>829236</v>
      </c>
      <c r="BK643" s="6" t="s">
        <v>145</v>
      </c>
      <c r="BL643" s="6">
        <v>2585973</v>
      </c>
      <c r="BM643" s="6">
        <v>3311712</v>
      </c>
      <c r="BN643" s="6">
        <v>780018</v>
      </c>
      <c r="BO643" s="6">
        <v>2852452</v>
      </c>
      <c r="BP643" s="6" t="s">
        <v>145</v>
      </c>
      <c r="BQ643" s="6" t="s">
        <v>145</v>
      </c>
      <c r="BR643" s="6" t="s">
        <v>145</v>
      </c>
      <c r="BS643" s="6" t="s">
        <v>145</v>
      </c>
      <c r="BT643" s="6" t="s">
        <v>145</v>
      </c>
      <c r="BU643" s="6" t="s">
        <v>145</v>
      </c>
      <c r="BV643" s="6" t="s">
        <v>145</v>
      </c>
      <c r="BW643" s="6" t="s">
        <v>145</v>
      </c>
      <c r="BX643" s="6" t="s">
        <v>145</v>
      </c>
      <c r="BY643" s="6" t="s">
        <v>145</v>
      </c>
      <c r="BZ643" s="6" t="s">
        <v>145</v>
      </c>
      <c r="CA643" s="6" t="s">
        <v>145</v>
      </c>
      <c r="CB643" s="6" t="s">
        <v>145</v>
      </c>
      <c r="CC643" s="6" t="s">
        <v>145</v>
      </c>
      <c r="CD643" s="6" t="s">
        <v>145</v>
      </c>
      <c r="CE643" s="6" t="s">
        <v>145</v>
      </c>
      <c r="CF643" s="6" t="s">
        <v>145</v>
      </c>
      <c r="CG643" s="6" t="s">
        <v>145</v>
      </c>
      <c r="CH643" s="6" t="s">
        <v>145</v>
      </c>
      <c r="CI643" s="6" t="s">
        <v>145</v>
      </c>
      <c r="CJ643" s="6" t="s">
        <v>145</v>
      </c>
      <c r="CK643" s="6" t="s">
        <v>145</v>
      </c>
      <c r="CL643" s="6" t="s">
        <v>145</v>
      </c>
      <c r="CM643" s="6">
        <v>19595408</v>
      </c>
      <c r="CN643" s="6" t="s">
        <v>145</v>
      </c>
      <c r="CO643" s="6" t="s">
        <v>145</v>
      </c>
      <c r="CP643" s="6" t="s">
        <v>145</v>
      </c>
      <c r="CQ643" s="6" t="s">
        <v>145</v>
      </c>
      <c r="CR643" s="6">
        <v>8955672</v>
      </c>
      <c r="CS643" s="6">
        <v>3973830</v>
      </c>
      <c r="CT643" s="6">
        <v>8594149</v>
      </c>
      <c r="CU643" s="6" t="s">
        <v>145</v>
      </c>
      <c r="CV643" s="6">
        <v>3792095</v>
      </c>
      <c r="CW643" s="6">
        <v>5016853</v>
      </c>
      <c r="CX643" s="6">
        <v>134435</v>
      </c>
      <c r="CY643" s="6">
        <v>45270</v>
      </c>
      <c r="CZ643" s="6">
        <v>3915742</v>
      </c>
      <c r="DA643" s="6">
        <v>2346194</v>
      </c>
      <c r="DB643" s="6">
        <v>670780</v>
      </c>
      <c r="DC643" s="6">
        <v>7732451</v>
      </c>
      <c r="DD643" s="6">
        <v>4641124</v>
      </c>
      <c r="DE643" s="6">
        <v>110159</v>
      </c>
      <c r="DF643" s="7">
        <v>49928754</v>
      </c>
    </row>
    <row r="644" spans="15:110" x14ac:dyDescent="0.15">
      <c r="O644" s="49" t="s">
        <v>1268</v>
      </c>
      <c r="P644" s="12" t="s">
        <v>1269</v>
      </c>
      <c r="Q644" s="6">
        <v>194803</v>
      </c>
      <c r="R644" s="6">
        <v>3633819</v>
      </c>
      <c r="S644" s="6">
        <v>3103655</v>
      </c>
      <c r="T644" s="6">
        <v>266118</v>
      </c>
      <c r="U644" s="6">
        <v>161173</v>
      </c>
      <c r="V644" s="6">
        <v>80875</v>
      </c>
      <c r="W644" s="6">
        <v>8652</v>
      </c>
      <c r="X644" s="6">
        <v>13346</v>
      </c>
      <c r="Y644" s="6">
        <v>12297756</v>
      </c>
      <c r="Z644" s="6">
        <v>4295416</v>
      </c>
      <c r="AA644" s="6">
        <v>1975076</v>
      </c>
      <c r="AB644" s="6">
        <v>4173669</v>
      </c>
      <c r="AC644" s="6">
        <v>1853565</v>
      </c>
      <c r="AD644" s="6">
        <v>30</v>
      </c>
      <c r="AE644" s="6">
        <v>2192443</v>
      </c>
      <c r="AF644" s="6">
        <v>990438</v>
      </c>
      <c r="AG644" s="6">
        <v>2780</v>
      </c>
      <c r="AH644" s="6" t="s">
        <v>145</v>
      </c>
      <c r="AI644" s="6">
        <v>1199225</v>
      </c>
      <c r="AJ644" s="6" t="s">
        <v>145</v>
      </c>
      <c r="AK644" s="6">
        <v>13400</v>
      </c>
      <c r="AL644" s="6">
        <v>235819</v>
      </c>
      <c r="AM644" s="6">
        <v>106335</v>
      </c>
      <c r="AN644" s="6" t="s">
        <v>145</v>
      </c>
      <c r="AO644" s="6">
        <v>108139</v>
      </c>
      <c r="AP644" s="6">
        <v>16928</v>
      </c>
      <c r="AQ644" s="6">
        <v>4417</v>
      </c>
      <c r="AR644" s="6">
        <v>501041</v>
      </c>
      <c r="AS644" s="6">
        <v>1485029</v>
      </c>
      <c r="AT644" s="6">
        <v>86256</v>
      </c>
      <c r="AU644" s="6">
        <v>189209</v>
      </c>
      <c r="AV644" s="6">
        <v>8939</v>
      </c>
      <c r="AW644" s="6" t="s">
        <v>145</v>
      </c>
      <c r="AX644" s="6">
        <v>155020</v>
      </c>
      <c r="AY644" s="6">
        <v>77209</v>
      </c>
      <c r="AZ644" s="6">
        <v>673219</v>
      </c>
      <c r="BA644" s="6">
        <v>98592</v>
      </c>
      <c r="BB644" s="6">
        <v>1004040</v>
      </c>
      <c r="BC644" s="6">
        <v>196585</v>
      </c>
      <c r="BD644" s="6" t="s">
        <v>145</v>
      </c>
      <c r="BE644" s="6">
        <v>861912</v>
      </c>
      <c r="BF644" s="6">
        <v>2354514</v>
      </c>
      <c r="BG644" s="6">
        <v>540457</v>
      </c>
      <c r="BH644" s="6">
        <v>301388</v>
      </c>
      <c r="BI644" s="6">
        <v>156735</v>
      </c>
      <c r="BJ644" s="6" t="s">
        <v>145</v>
      </c>
      <c r="BK644" s="6" t="s">
        <v>145</v>
      </c>
      <c r="BL644" s="6">
        <v>495746</v>
      </c>
      <c r="BM644" s="6">
        <v>292580</v>
      </c>
      <c r="BN644" s="6">
        <v>128578</v>
      </c>
      <c r="BO644" s="6">
        <v>439030</v>
      </c>
      <c r="BP644" s="6" t="s">
        <v>145</v>
      </c>
      <c r="BQ644" s="6">
        <v>6081</v>
      </c>
      <c r="BR644" s="6">
        <v>6081</v>
      </c>
      <c r="BS644" s="6" t="s">
        <v>145</v>
      </c>
      <c r="BT644" s="6" t="s">
        <v>145</v>
      </c>
      <c r="BU644" s="6">
        <v>6081</v>
      </c>
      <c r="BV644" s="6" t="s">
        <v>145</v>
      </c>
      <c r="BW644" s="6" t="s">
        <v>145</v>
      </c>
      <c r="BX644" s="6" t="s">
        <v>145</v>
      </c>
      <c r="BY644" s="6" t="s">
        <v>145</v>
      </c>
      <c r="BZ644" s="6" t="s">
        <v>145</v>
      </c>
      <c r="CA644" s="6" t="s">
        <v>145</v>
      </c>
      <c r="CB644" s="6" t="s">
        <v>145</v>
      </c>
      <c r="CC644" s="6" t="s">
        <v>145</v>
      </c>
      <c r="CD644" s="6" t="s">
        <v>145</v>
      </c>
      <c r="CE644" s="6" t="s">
        <v>145</v>
      </c>
      <c r="CF644" s="6" t="s">
        <v>145</v>
      </c>
      <c r="CG644" s="6" t="s">
        <v>145</v>
      </c>
      <c r="CH644" s="6" t="s">
        <v>145</v>
      </c>
      <c r="CI644" s="6" t="s">
        <v>145</v>
      </c>
      <c r="CJ644" s="6" t="s">
        <v>145</v>
      </c>
      <c r="CK644" s="6" t="s">
        <v>145</v>
      </c>
      <c r="CL644" s="6" t="s">
        <v>145</v>
      </c>
      <c r="CM644" s="6">
        <v>2780047</v>
      </c>
      <c r="CN644" s="6" t="s">
        <v>145</v>
      </c>
      <c r="CO644" s="6" t="s">
        <v>145</v>
      </c>
      <c r="CP644" s="6" t="s">
        <v>145</v>
      </c>
      <c r="CQ644" s="6" t="s">
        <v>145</v>
      </c>
      <c r="CR644" s="6">
        <v>546381</v>
      </c>
      <c r="CS644" s="6">
        <v>527893</v>
      </c>
      <c r="CT644" s="6">
        <v>1339598</v>
      </c>
      <c r="CU644" s="6">
        <v>30</v>
      </c>
      <c r="CV644" s="6">
        <v>940254</v>
      </c>
      <c r="CW644" s="6">
        <v>542451</v>
      </c>
      <c r="CX644" s="6">
        <v>13400</v>
      </c>
      <c r="CY644" s="6">
        <v>135895</v>
      </c>
      <c r="CZ644" s="6">
        <v>313319</v>
      </c>
      <c r="DA644" s="6">
        <v>264318</v>
      </c>
      <c r="DB644" s="6">
        <v>821821</v>
      </c>
      <c r="DC644" s="6">
        <v>1072920</v>
      </c>
      <c r="DD644" s="6">
        <v>1122569</v>
      </c>
      <c r="DE644" s="6">
        <v>13912</v>
      </c>
      <c r="DF644" s="7">
        <v>7654761</v>
      </c>
    </row>
    <row r="645" spans="15:110" x14ac:dyDescent="0.15">
      <c r="O645" s="49" t="s">
        <v>1270</v>
      </c>
      <c r="P645" s="12" t="s">
        <v>1271</v>
      </c>
      <c r="Q645" s="6">
        <v>186784</v>
      </c>
      <c r="R645" s="6">
        <v>2224457</v>
      </c>
      <c r="S645" s="6">
        <v>1791541</v>
      </c>
      <c r="T645" s="6">
        <v>246468</v>
      </c>
      <c r="U645" s="6">
        <v>135244</v>
      </c>
      <c r="V645" s="6">
        <v>32528</v>
      </c>
      <c r="W645" s="6">
        <v>7690</v>
      </c>
      <c r="X645" s="6">
        <v>10986</v>
      </c>
      <c r="Y645" s="6">
        <v>10581171</v>
      </c>
      <c r="Z645" s="6">
        <v>3465095</v>
      </c>
      <c r="AA645" s="6">
        <v>1785878</v>
      </c>
      <c r="AB645" s="6">
        <v>4064898</v>
      </c>
      <c r="AC645" s="6">
        <v>1265300</v>
      </c>
      <c r="AD645" s="6" t="s">
        <v>145</v>
      </c>
      <c r="AE645" s="6">
        <v>2504175</v>
      </c>
      <c r="AF645" s="6">
        <v>1107520</v>
      </c>
      <c r="AG645" s="6" t="s">
        <v>145</v>
      </c>
      <c r="AH645" s="6" t="s">
        <v>145</v>
      </c>
      <c r="AI645" s="6">
        <v>1396655</v>
      </c>
      <c r="AJ645" s="6" t="s">
        <v>145</v>
      </c>
      <c r="AK645" s="6">
        <v>82722</v>
      </c>
      <c r="AL645" s="6">
        <v>44177</v>
      </c>
      <c r="AM645" s="6">
        <v>31221</v>
      </c>
      <c r="AN645" s="6" t="s">
        <v>145</v>
      </c>
      <c r="AO645" s="6">
        <v>12956</v>
      </c>
      <c r="AP645" s="6" t="s">
        <v>145</v>
      </c>
      <c r="AQ645" s="6" t="s">
        <v>145</v>
      </c>
      <c r="AR645" s="6">
        <v>491822</v>
      </c>
      <c r="AS645" s="6">
        <v>1361609</v>
      </c>
      <c r="AT645" s="6">
        <v>111229</v>
      </c>
      <c r="AU645" s="6">
        <v>187107</v>
      </c>
      <c r="AV645" s="6">
        <v>13791</v>
      </c>
      <c r="AW645" s="6" t="s">
        <v>145</v>
      </c>
      <c r="AX645" s="6" t="s">
        <v>145</v>
      </c>
      <c r="AY645" s="6">
        <v>55192</v>
      </c>
      <c r="AZ645" s="6">
        <v>968489</v>
      </c>
      <c r="BA645" s="6">
        <v>19299</v>
      </c>
      <c r="BB645" s="6">
        <v>1042980</v>
      </c>
      <c r="BC645" s="6">
        <v>6502</v>
      </c>
      <c r="BD645" s="6" t="s">
        <v>145</v>
      </c>
      <c r="BE645" s="6">
        <v>704729</v>
      </c>
      <c r="BF645" s="6">
        <v>2341690</v>
      </c>
      <c r="BG645" s="6">
        <v>616740</v>
      </c>
      <c r="BH645" s="6">
        <v>540760</v>
      </c>
      <c r="BI645" s="6">
        <v>115504</v>
      </c>
      <c r="BJ645" s="6" t="s">
        <v>145</v>
      </c>
      <c r="BK645" s="6" t="s">
        <v>145</v>
      </c>
      <c r="BL645" s="6">
        <v>117829</v>
      </c>
      <c r="BM645" s="6">
        <v>424836</v>
      </c>
      <c r="BN645" s="6">
        <v>61668</v>
      </c>
      <c r="BO645" s="6">
        <v>464353</v>
      </c>
      <c r="BP645" s="6" t="s">
        <v>145</v>
      </c>
      <c r="BQ645" s="6" t="s">
        <v>145</v>
      </c>
      <c r="BR645" s="6" t="s">
        <v>145</v>
      </c>
      <c r="BS645" s="6" t="s">
        <v>145</v>
      </c>
      <c r="BT645" s="6" t="s">
        <v>145</v>
      </c>
      <c r="BU645" s="6" t="s">
        <v>145</v>
      </c>
      <c r="BV645" s="6" t="s">
        <v>145</v>
      </c>
      <c r="BW645" s="6" t="s">
        <v>145</v>
      </c>
      <c r="BX645" s="6" t="s">
        <v>145</v>
      </c>
      <c r="BY645" s="6" t="s">
        <v>145</v>
      </c>
      <c r="BZ645" s="6" t="s">
        <v>145</v>
      </c>
      <c r="CA645" s="6" t="s">
        <v>145</v>
      </c>
      <c r="CB645" s="6" t="s">
        <v>145</v>
      </c>
      <c r="CC645" s="6" t="s">
        <v>145</v>
      </c>
      <c r="CD645" s="6" t="s">
        <v>145</v>
      </c>
      <c r="CE645" s="6" t="s">
        <v>145</v>
      </c>
      <c r="CF645" s="6" t="s">
        <v>145</v>
      </c>
      <c r="CG645" s="6" t="s">
        <v>145</v>
      </c>
      <c r="CH645" s="6" t="s">
        <v>145</v>
      </c>
      <c r="CI645" s="6" t="s">
        <v>145</v>
      </c>
      <c r="CJ645" s="6" t="s">
        <v>145</v>
      </c>
      <c r="CK645" s="6" t="s">
        <v>145</v>
      </c>
      <c r="CL645" s="6" t="s">
        <v>145</v>
      </c>
      <c r="CM645" s="6">
        <v>1471959</v>
      </c>
      <c r="CN645" s="6" t="s">
        <v>145</v>
      </c>
      <c r="CO645" s="6" t="s">
        <v>145</v>
      </c>
      <c r="CP645" s="6" t="s">
        <v>145</v>
      </c>
      <c r="CQ645" s="6" t="s">
        <v>145</v>
      </c>
      <c r="CR645" s="6">
        <v>554929</v>
      </c>
      <c r="CS645" s="6">
        <v>1656263</v>
      </c>
      <c r="CT645" s="6">
        <v>560291</v>
      </c>
      <c r="CU645" s="6" t="s">
        <v>145</v>
      </c>
      <c r="CV645" s="6">
        <v>1364718</v>
      </c>
      <c r="CW645" s="6">
        <v>486506</v>
      </c>
      <c r="CX645" s="6">
        <v>82638</v>
      </c>
      <c r="CY645" s="6">
        <v>3961</v>
      </c>
      <c r="CZ645" s="6">
        <v>465193</v>
      </c>
      <c r="DA645" s="6">
        <v>265120</v>
      </c>
      <c r="DB645" s="6">
        <v>676756</v>
      </c>
      <c r="DC645" s="6">
        <v>878338</v>
      </c>
      <c r="DD645" s="6">
        <v>672377</v>
      </c>
      <c r="DE645" s="6">
        <v>15079</v>
      </c>
      <c r="DF645" s="7">
        <v>7682169</v>
      </c>
    </row>
    <row r="646" spans="15:110" x14ac:dyDescent="0.15">
      <c r="O646" s="49" t="s">
        <v>1272</v>
      </c>
      <c r="P646" s="12" t="s">
        <v>1273</v>
      </c>
      <c r="Q646" s="6">
        <v>237925</v>
      </c>
      <c r="R646" s="6">
        <v>2567182</v>
      </c>
      <c r="S646" s="6">
        <v>1935162</v>
      </c>
      <c r="T646" s="6">
        <v>288090</v>
      </c>
      <c r="U646" s="6">
        <v>215657</v>
      </c>
      <c r="V646" s="6">
        <v>92627</v>
      </c>
      <c r="W646" s="6">
        <v>16540</v>
      </c>
      <c r="X646" s="6">
        <v>19106</v>
      </c>
      <c r="Y646" s="6">
        <v>13023588</v>
      </c>
      <c r="Z646" s="6">
        <v>4298647</v>
      </c>
      <c r="AA646" s="6">
        <v>2059290</v>
      </c>
      <c r="AB646" s="6">
        <v>5281932</v>
      </c>
      <c r="AC646" s="6">
        <v>1383719</v>
      </c>
      <c r="AD646" s="6" t="s">
        <v>145</v>
      </c>
      <c r="AE646" s="6">
        <v>3403874</v>
      </c>
      <c r="AF646" s="6">
        <v>1871875</v>
      </c>
      <c r="AG646" s="6">
        <v>7523</v>
      </c>
      <c r="AH646" s="6" t="s">
        <v>145</v>
      </c>
      <c r="AI646" s="6">
        <v>1524476</v>
      </c>
      <c r="AJ646" s="6" t="s">
        <v>145</v>
      </c>
      <c r="AK646" s="6">
        <v>16565</v>
      </c>
      <c r="AL646" s="6">
        <v>50649</v>
      </c>
      <c r="AM646" s="6">
        <v>42283</v>
      </c>
      <c r="AN646" s="6" t="s">
        <v>145</v>
      </c>
      <c r="AO646" s="6">
        <v>8366</v>
      </c>
      <c r="AP646" s="6" t="s">
        <v>145</v>
      </c>
      <c r="AQ646" s="6" t="s">
        <v>145</v>
      </c>
      <c r="AR646" s="6">
        <v>508841</v>
      </c>
      <c r="AS646" s="6">
        <v>2472093</v>
      </c>
      <c r="AT646" s="6">
        <v>998056</v>
      </c>
      <c r="AU646" s="6">
        <v>321427</v>
      </c>
      <c r="AV646" s="6">
        <v>211391</v>
      </c>
      <c r="AW646" s="6" t="s">
        <v>145</v>
      </c>
      <c r="AX646" s="6">
        <v>198032</v>
      </c>
      <c r="AY646" s="6">
        <v>65360</v>
      </c>
      <c r="AZ646" s="6">
        <v>130000</v>
      </c>
      <c r="BA646" s="6">
        <v>537472</v>
      </c>
      <c r="BB646" s="6">
        <v>930864</v>
      </c>
      <c r="BC646" s="6">
        <v>10355</v>
      </c>
      <c r="BD646" s="6" t="s">
        <v>145</v>
      </c>
      <c r="BE646" s="6">
        <v>842430</v>
      </c>
      <c r="BF646" s="6">
        <v>3631352</v>
      </c>
      <c r="BG646" s="6">
        <v>1142434</v>
      </c>
      <c r="BH646" s="6">
        <v>487501</v>
      </c>
      <c r="BI646" s="6">
        <v>211889</v>
      </c>
      <c r="BJ646" s="6" t="s">
        <v>145</v>
      </c>
      <c r="BK646" s="6" t="s">
        <v>145</v>
      </c>
      <c r="BL646" s="6">
        <v>544121</v>
      </c>
      <c r="BM646" s="6">
        <v>572648</v>
      </c>
      <c r="BN646" s="6">
        <v>102706</v>
      </c>
      <c r="BO646" s="6">
        <v>570053</v>
      </c>
      <c r="BP646" s="6" t="s">
        <v>145</v>
      </c>
      <c r="BQ646" s="6" t="s">
        <v>145</v>
      </c>
      <c r="BR646" s="6" t="s">
        <v>145</v>
      </c>
      <c r="BS646" s="6" t="s">
        <v>145</v>
      </c>
      <c r="BT646" s="6" t="s">
        <v>145</v>
      </c>
      <c r="BU646" s="6" t="s">
        <v>145</v>
      </c>
      <c r="BV646" s="6" t="s">
        <v>145</v>
      </c>
      <c r="BW646" s="6" t="s">
        <v>145</v>
      </c>
      <c r="BX646" s="6" t="s">
        <v>145</v>
      </c>
      <c r="BY646" s="6" t="s">
        <v>145</v>
      </c>
      <c r="BZ646" s="6" t="s">
        <v>145</v>
      </c>
      <c r="CA646" s="6" t="s">
        <v>145</v>
      </c>
      <c r="CB646" s="6" t="s">
        <v>145</v>
      </c>
      <c r="CC646" s="6" t="s">
        <v>145</v>
      </c>
      <c r="CD646" s="6" t="s">
        <v>145</v>
      </c>
      <c r="CE646" s="6" t="s">
        <v>145</v>
      </c>
      <c r="CF646" s="6" t="s">
        <v>145</v>
      </c>
      <c r="CG646" s="6" t="s">
        <v>145</v>
      </c>
      <c r="CH646" s="6" t="s">
        <v>145</v>
      </c>
      <c r="CI646" s="6" t="s">
        <v>145</v>
      </c>
      <c r="CJ646" s="6" t="s">
        <v>145</v>
      </c>
      <c r="CK646" s="6" t="s">
        <v>145</v>
      </c>
      <c r="CL646" s="6" t="s">
        <v>145</v>
      </c>
      <c r="CM646" s="6">
        <v>2758697</v>
      </c>
      <c r="CN646" s="6" t="s">
        <v>145</v>
      </c>
      <c r="CO646" s="6" t="s">
        <v>145</v>
      </c>
      <c r="CP646" s="6" t="s">
        <v>145</v>
      </c>
      <c r="CQ646" s="6" t="s">
        <v>145</v>
      </c>
      <c r="CR646" s="6">
        <v>1304375</v>
      </c>
      <c r="CS646" s="6">
        <v>1990948</v>
      </c>
      <c r="CT646" s="6">
        <v>1222596</v>
      </c>
      <c r="CU646" s="6" t="s">
        <v>145</v>
      </c>
      <c r="CV646" s="6">
        <v>1149794</v>
      </c>
      <c r="CW646" s="6">
        <v>604081</v>
      </c>
      <c r="CX646" s="6">
        <v>15783</v>
      </c>
      <c r="CY646" s="6">
        <v>6441</v>
      </c>
      <c r="CZ646" s="6">
        <v>461012</v>
      </c>
      <c r="DA646" s="6">
        <v>404725</v>
      </c>
      <c r="DB646" s="6">
        <v>155580</v>
      </c>
      <c r="DC646" s="6">
        <v>1499273</v>
      </c>
      <c r="DD646" s="6">
        <v>790630</v>
      </c>
      <c r="DE646" s="6">
        <v>24976</v>
      </c>
      <c r="DF646" s="7">
        <v>9630214</v>
      </c>
    </row>
    <row r="647" spans="15:110" x14ac:dyDescent="0.15">
      <c r="O647" s="49" t="s">
        <v>1274</v>
      </c>
      <c r="P647" s="12" t="s">
        <v>1275</v>
      </c>
      <c r="Q647" s="6">
        <v>182745</v>
      </c>
      <c r="R647" s="6">
        <v>2659474</v>
      </c>
      <c r="S647" s="6">
        <v>2218946</v>
      </c>
      <c r="T647" s="6">
        <v>240151</v>
      </c>
      <c r="U647" s="6">
        <v>108176</v>
      </c>
      <c r="V647" s="6">
        <v>59036</v>
      </c>
      <c r="W647" s="6">
        <v>13595</v>
      </c>
      <c r="X647" s="6">
        <v>19570</v>
      </c>
      <c r="Y647" s="6">
        <v>10626251</v>
      </c>
      <c r="Z647" s="6">
        <v>3382384</v>
      </c>
      <c r="AA647" s="6">
        <v>1818695</v>
      </c>
      <c r="AB647" s="6">
        <v>4175714</v>
      </c>
      <c r="AC647" s="6">
        <v>1249458</v>
      </c>
      <c r="AD647" s="6" t="s">
        <v>145</v>
      </c>
      <c r="AE647" s="6">
        <v>1883098</v>
      </c>
      <c r="AF647" s="6">
        <v>1065718</v>
      </c>
      <c r="AG647" s="6">
        <v>5411</v>
      </c>
      <c r="AH647" s="6" t="s">
        <v>145</v>
      </c>
      <c r="AI647" s="6">
        <v>811969</v>
      </c>
      <c r="AJ647" s="6" t="s">
        <v>145</v>
      </c>
      <c r="AK647" s="6">
        <v>20073</v>
      </c>
      <c r="AL647" s="6">
        <v>95628</v>
      </c>
      <c r="AM647" s="6">
        <v>47742</v>
      </c>
      <c r="AN647" s="6" t="s">
        <v>145</v>
      </c>
      <c r="AO647" s="6">
        <v>47886</v>
      </c>
      <c r="AP647" s="6" t="s">
        <v>145</v>
      </c>
      <c r="AQ647" s="6" t="s">
        <v>145</v>
      </c>
      <c r="AR647" s="6">
        <v>450857</v>
      </c>
      <c r="AS647" s="6">
        <v>1462418</v>
      </c>
      <c r="AT647" s="6">
        <v>36292</v>
      </c>
      <c r="AU647" s="6">
        <v>611672</v>
      </c>
      <c r="AV647" s="6">
        <v>18460</v>
      </c>
      <c r="AW647" s="6" t="s">
        <v>145</v>
      </c>
      <c r="AX647" s="6" t="s">
        <v>145</v>
      </c>
      <c r="AY647" s="6">
        <v>321726</v>
      </c>
      <c r="AZ647" s="6">
        <v>367793</v>
      </c>
      <c r="BA647" s="6">
        <v>106475</v>
      </c>
      <c r="BB647" s="6">
        <v>795994</v>
      </c>
      <c r="BC647" s="6" t="s">
        <v>145</v>
      </c>
      <c r="BD647" s="6" t="s">
        <v>145</v>
      </c>
      <c r="BE647" s="6">
        <v>854834</v>
      </c>
      <c r="BF647" s="6">
        <v>2347641</v>
      </c>
      <c r="BG647" s="6">
        <v>412779</v>
      </c>
      <c r="BH647" s="6">
        <v>318029</v>
      </c>
      <c r="BI647" s="6">
        <v>130483</v>
      </c>
      <c r="BJ647" s="6" t="s">
        <v>145</v>
      </c>
      <c r="BK647" s="6" t="s">
        <v>145</v>
      </c>
      <c r="BL647" s="6">
        <v>612094</v>
      </c>
      <c r="BM647" s="6">
        <v>338763</v>
      </c>
      <c r="BN647" s="6">
        <v>183824</v>
      </c>
      <c r="BO647" s="6">
        <v>351669</v>
      </c>
      <c r="BP647" s="6" t="s">
        <v>145</v>
      </c>
      <c r="BQ647" s="6">
        <v>13086</v>
      </c>
      <c r="BR647" s="6" t="s">
        <v>145</v>
      </c>
      <c r="BS647" s="6" t="s">
        <v>145</v>
      </c>
      <c r="BT647" s="6" t="s">
        <v>145</v>
      </c>
      <c r="BU647" s="6" t="s">
        <v>145</v>
      </c>
      <c r="BV647" s="6" t="s">
        <v>145</v>
      </c>
      <c r="BW647" s="6" t="s">
        <v>145</v>
      </c>
      <c r="BX647" s="6" t="s">
        <v>145</v>
      </c>
      <c r="BY647" s="6">
        <v>13086</v>
      </c>
      <c r="BZ647" s="6" t="s">
        <v>145</v>
      </c>
      <c r="CA647" s="6" t="s">
        <v>145</v>
      </c>
      <c r="CB647" s="6" t="s">
        <v>145</v>
      </c>
      <c r="CC647" s="6" t="s">
        <v>145</v>
      </c>
      <c r="CD647" s="6" t="s">
        <v>145</v>
      </c>
      <c r="CE647" s="6" t="s">
        <v>145</v>
      </c>
      <c r="CF647" s="6" t="s">
        <v>145</v>
      </c>
      <c r="CG647" s="6">
        <v>13086</v>
      </c>
      <c r="CH647" s="6" t="s">
        <v>145</v>
      </c>
      <c r="CI647" s="6" t="s">
        <v>145</v>
      </c>
      <c r="CJ647" s="6" t="s">
        <v>145</v>
      </c>
      <c r="CK647" s="6" t="s">
        <v>145</v>
      </c>
      <c r="CL647" s="6" t="s">
        <v>145</v>
      </c>
      <c r="CM647" s="6">
        <v>1904711</v>
      </c>
      <c r="CN647" s="6" t="s">
        <v>145</v>
      </c>
      <c r="CO647" s="6" t="s">
        <v>145</v>
      </c>
      <c r="CP647" s="6" t="s">
        <v>145</v>
      </c>
      <c r="CQ647" s="6" t="s">
        <v>145</v>
      </c>
      <c r="CR647" s="6">
        <v>650375</v>
      </c>
      <c r="CS647" s="6">
        <v>1657667</v>
      </c>
      <c r="CT647" s="6">
        <v>951151</v>
      </c>
      <c r="CU647" s="6" t="s">
        <v>145</v>
      </c>
      <c r="CV647" s="6">
        <v>746292</v>
      </c>
      <c r="CW647" s="6">
        <v>540876</v>
      </c>
      <c r="CX647" s="6">
        <v>16259</v>
      </c>
      <c r="CY647" s="6">
        <v>9416</v>
      </c>
      <c r="CZ647" s="6">
        <v>421513</v>
      </c>
      <c r="DA647" s="6">
        <v>331197</v>
      </c>
      <c r="DB647" s="6">
        <v>815234</v>
      </c>
      <c r="DC647" s="6">
        <v>1182898</v>
      </c>
      <c r="DD647" s="6">
        <v>869684</v>
      </c>
      <c r="DE647" s="6">
        <v>11621</v>
      </c>
      <c r="DF647" s="7">
        <v>8204183</v>
      </c>
    </row>
    <row r="648" spans="15:110" x14ac:dyDescent="0.15">
      <c r="O648" s="49" t="s">
        <v>1276</v>
      </c>
      <c r="P648" s="12" t="s">
        <v>1277</v>
      </c>
      <c r="Q648" s="6">
        <v>193412</v>
      </c>
      <c r="R648" s="6">
        <v>3595375</v>
      </c>
      <c r="S648" s="6">
        <v>3114550</v>
      </c>
      <c r="T648" s="6">
        <v>251446</v>
      </c>
      <c r="U648" s="6">
        <v>149410</v>
      </c>
      <c r="V648" s="6">
        <v>58590</v>
      </c>
      <c r="W648" s="6">
        <v>11616</v>
      </c>
      <c r="X648" s="6">
        <v>9763</v>
      </c>
      <c r="Y648" s="6">
        <v>9065074</v>
      </c>
      <c r="Z648" s="6">
        <v>3221467</v>
      </c>
      <c r="AA648" s="6">
        <v>1965079</v>
      </c>
      <c r="AB648" s="6">
        <v>2748949</v>
      </c>
      <c r="AC648" s="6">
        <v>1129579</v>
      </c>
      <c r="AD648" s="6" t="s">
        <v>145</v>
      </c>
      <c r="AE648" s="6">
        <v>2209412</v>
      </c>
      <c r="AF648" s="6">
        <v>1134779</v>
      </c>
      <c r="AG648" s="6" t="s">
        <v>145</v>
      </c>
      <c r="AH648" s="6" t="s">
        <v>145</v>
      </c>
      <c r="AI648" s="6">
        <v>1074633</v>
      </c>
      <c r="AJ648" s="6" t="s">
        <v>145</v>
      </c>
      <c r="AK648" s="6">
        <v>42137</v>
      </c>
      <c r="AL648" s="6">
        <v>124660</v>
      </c>
      <c r="AM648" s="6">
        <v>66895</v>
      </c>
      <c r="AN648" s="6">
        <v>1026</v>
      </c>
      <c r="AO648" s="6">
        <v>23749</v>
      </c>
      <c r="AP648" s="6">
        <v>13861</v>
      </c>
      <c r="AQ648" s="6">
        <v>19129</v>
      </c>
      <c r="AR648" s="6">
        <v>228948</v>
      </c>
      <c r="AS648" s="6">
        <v>1037033</v>
      </c>
      <c r="AT648" s="6">
        <v>55422</v>
      </c>
      <c r="AU648" s="6">
        <v>226794</v>
      </c>
      <c r="AV648" s="6">
        <v>61438</v>
      </c>
      <c r="AW648" s="6">
        <v>159</v>
      </c>
      <c r="AX648" s="6">
        <v>17</v>
      </c>
      <c r="AY648" s="6">
        <v>77327</v>
      </c>
      <c r="AZ648" s="6">
        <v>491900</v>
      </c>
      <c r="BA648" s="6">
        <v>123976</v>
      </c>
      <c r="BB648" s="6">
        <v>693220</v>
      </c>
      <c r="BC648" s="6" t="s">
        <v>145</v>
      </c>
      <c r="BD648" s="6" t="s">
        <v>145</v>
      </c>
      <c r="BE648" s="6">
        <v>742497</v>
      </c>
      <c r="BF648" s="6">
        <v>1932620</v>
      </c>
      <c r="BG648" s="6">
        <v>322941</v>
      </c>
      <c r="BH648" s="6">
        <v>257655</v>
      </c>
      <c r="BI648" s="6">
        <v>158216</v>
      </c>
      <c r="BJ648" s="6" t="s">
        <v>145</v>
      </c>
      <c r="BK648" s="6" t="s">
        <v>145</v>
      </c>
      <c r="BL648" s="6">
        <v>431178</v>
      </c>
      <c r="BM648" s="6">
        <v>469734</v>
      </c>
      <c r="BN648" s="6">
        <v>61691</v>
      </c>
      <c r="BO648" s="6">
        <v>231205</v>
      </c>
      <c r="BP648" s="6" t="s">
        <v>145</v>
      </c>
      <c r="BQ648" s="6" t="s">
        <v>145</v>
      </c>
      <c r="BR648" s="6" t="s">
        <v>145</v>
      </c>
      <c r="BS648" s="6" t="s">
        <v>145</v>
      </c>
      <c r="BT648" s="6" t="s">
        <v>145</v>
      </c>
      <c r="BU648" s="6" t="s">
        <v>145</v>
      </c>
      <c r="BV648" s="6" t="s">
        <v>145</v>
      </c>
      <c r="BW648" s="6" t="s">
        <v>145</v>
      </c>
      <c r="BX648" s="6" t="s">
        <v>145</v>
      </c>
      <c r="BY648" s="6" t="s">
        <v>145</v>
      </c>
      <c r="BZ648" s="6" t="s">
        <v>145</v>
      </c>
      <c r="CA648" s="6" t="s">
        <v>145</v>
      </c>
      <c r="CB648" s="6" t="s">
        <v>145</v>
      </c>
      <c r="CC648" s="6" t="s">
        <v>145</v>
      </c>
      <c r="CD648" s="6" t="s">
        <v>145</v>
      </c>
      <c r="CE648" s="6" t="s">
        <v>145</v>
      </c>
      <c r="CF648" s="6" t="s">
        <v>145</v>
      </c>
      <c r="CG648" s="6" t="s">
        <v>145</v>
      </c>
      <c r="CH648" s="6" t="s">
        <v>145</v>
      </c>
      <c r="CI648" s="6" t="s">
        <v>145</v>
      </c>
      <c r="CJ648" s="6" t="s">
        <v>145</v>
      </c>
      <c r="CK648" s="6" t="s">
        <v>145</v>
      </c>
      <c r="CL648" s="6" t="s">
        <v>145</v>
      </c>
      <c r="CM648" s="6">
        <v>1410143</v>
      </c>
      <c r="CN648" s="6" t="s">
        <v>145</v>
      </c>
      <c r="CO648" s="6" t="s">
        <v>145</v>
      </c>
      <c r="CP648" s="6" t="s">
        <v>145</v>
      </c>
      <c r="CQ648" s="6" t="s">
        <v>145</v>
      </c>
      <c r="CR648" s="6">
        <v>527809</v>
      </c>
      <c r="CS648" s="6">
        <v>209930</v>
      </c>
      <c r="CT648" s="6">
        <v>829756</v>
      </c>
      <c r="CU648" s="6" t="s">
        <v>145</v>
      </c>
      <c r="CV648" s="6">
        <v>810064</v>
      </c>
      <c r="CW648" s="6">
        <v>339452</v>
      </c>
      <c r="CX648" s="6">
        <v>12982</v>
      </c>
      <c r="CY648" s="6">
        <v>34423</v>
      </c>
      <c r="CZ648" s="6">
        <v>197386</v>
      </c>
      <c r="DA648" s="6">
        <v>263960</v>
      </c>
      <c r="DB648" s="6">
        <v>709523</v>
      </c>
      <c r="DC648" s="6">
        <v>758704</v>
      </c>
      <c r="DD648" s="6">
        <v>763499</v>
      </c>
      <c r="DE648" s="6">
        <v>8498</v>
      </c>
      <c r="DF648" s="7">
        <v>5465986</v>
      </c>
    </row>
    <row r="649" spans="15:110" x14ac:dyDescent="0.15">
      <c r="O649" s="9" t="s">
        <v>141</v>
      </c>
      <c r="P649" s="12" t="s">
        <v>214</v>
      </c>
      <c r="Q649" s="6">
        <v>14570244</v>
      </c>
      <c r="R649" s="6">
        <v>406429589</v>
      </c>
      <c r="S649" s="6">
        <v>346779439</v>
      </c>
      <c r="T649" s="6">
        <v>33338560</v>
      </c>
      <c r="U649" s="6">
        <v>17484958</v>
      </c>
      <c r="V649" s="6">
        <v>6097021</v>
      </c>
      <c r="W649" s="6">
        <v>1175545</v>
      </c>
      <c r="X649" s="6">
        <v>1554066</v>
      </c>
      <c r="Y649" s="6">
        <v>2115359645</v>
      </c>
      <c r="Z649" s="6">
        <v>616044985</v>
      </c>
      <c r="AA649" s="6">
        <v>295214293</v>
      </c>
      <c r="AB649" s="6">
        <v>669152548</v>
      </c>
      <c r="AC649" s="6">
        <v>534684142</v>
      </c>
      <c r="AD649" s="6">
        <v>263677</v>
      </c>
      <c r="AE649" s="6">
        <v>417607448</v>
      </c>
      <c r="AF649" s="6">
        <v>268657600</v>
      </c>
      <c r="AG649" s="6">
        <v>8366525</v>
      </c>
      <c r="AH649" s="6">
        <v>20330250</v>
      </c>
      <c r="AI649" s="6">
        <v>120253073</v>
      </c>
      <c r="AJ649" s="6">
        <v>108</v>
      </c>
      <c r="AK649" s="6">
        <v>3296918</v>
      </c>
      <c r="AL649" s="6">
        <v>6683922</v>
      </c>
      <c r="AM649" s="6">
        <v>3015061</v>
      </c>
      <c r="AN649" s="6">
        <v>19130</v>
      </c>
      <c r="AO649" s="6">
        <v>2770728</v>
      </c>
      <c r="AP649" s="6">
        <v>833908</v>
      </c>
      <c r="AQ649" s="6">
        <v>45095</v>
      </c>
      <c r="AR649" s="6">
        <v>68032691</v>
      </c>
      <c r="AS649" s="6">
        <v>483084574</v>
      </c>
      <c r="AT649" s="6">
        <v>18978797</v>
      </c>
      <c r="AU649" s="6">
        <v>69578106</v>
      </c>
      <c r="AV649" s="6">
        <v>9526049</v>
      </c>
      <c r="AW649" s="6">
        <v>29547232</v>
      </c>
      <c r="AX649" s="6">
        <v>76904331</v>
      </c>
      <c r="AY649" s="6">
        <v>37238726</v>
      </c>
      <c r="AZ649" s="6">
        <v>86206107</v>
      </c>
      <c r="BA649" s="6">
        <v>85374732</v>
      </c>
      <c r="BB649" s="6">
        <v>285723896</v>
      </c>
      <c r="BC649" s="6">
        <v>69730494</v>
      </c>
      <c r="BD649" s="6" t="s">
        <v>145</v>
      </c>
      <c r="BE649" s="6">
        <v>114020265</v>
      </c>
      <c r="BF649" s="6">
        <v>575376155</v>
      </c>
      <c r="BG649" s="6">
        <v>101777095</v>
      </c>
      <c r="BH649" s="6">
        <v>188117980</v>
      </c>
      <c r="BI649" s="6">
        <v>103110053</v>
      </c>
      <c r="BJ649" s="6">
        <v>5537720</v>
      </c>
      <c r="BK649" s="6">
        <v>1912188</v>
      </c>
      <c r="BL649" s="6">
        <v>24474874</v>
      </c>
      <c r="BM649" s="6">
        <v>56282730</v>
      </c>
      <c r="BN649" s="6">
        <v>21387517</v>
      </c>
      <c r="BO649" s="6">
        <v>48460197</v>
      </c>
      <c r="BP649" s="6">
        <v>24315801</v>
      </c>
      <c r="BQ649" s="6">
        <v>268702</v>
      </c>
      <c r="BR649" s="6">
        <v>181629</v>
      </c>
      <c r="BS649" s="6">
        <v>32106</v>
      </c>
      <c r="BT649" s="6">
        <v>39917</v>
      </c>
      <c r="BU649" s="6">
        <v>109606</v>
      </c>
      <c r="BV649" s="6" t="s">
        <v>145</v>
      </c>
      <c r="BW649" s="6" t="s">
        <v>145</v>
      </c>
      <c r="BX649" s="6" t="s">
        <v>145</v>
      </c>
      <c r="BY649" s="6">
        <v>77247</v>
      </c>
      <c r="BZ649" s="6">
        <v>1317</v>
      </c>
      <c r="CA649" s="6" t="s">
        <v>145</v>
      </c>
      <c r="CB649" s="6">
        <v>9296</v>
      </c>
      <c r="CC649" s="6">
        <v>50842</v>
      </c>
      <c r="CD649" s="6" t="s">
        <v>145</v>
      </c>
      <c r="CE649" s="6">
        <v>59</v>
      </c>
      <c r="CF649" s="6">
        <v>556</v>
      </c>
      <c r="CG649" s="6">
        <v>15177</v>
      </c>
      <c r="CH649" s="6">
        <v>9826</v>
      </c>
      <c r="CI649" s="6" t="s">
        <v>145</v>
      </c>
      <c r="CJ649" s="6" t="s">
        <v>145</v>
      </c>
      <c r="CK649" s="6" t="s">
        <v>145</v>
      </c>
      <c r="CL649" s="6">
        <v>9826</v>
      </c>
      <c r="CM649" s="6">
        <v>392844236</v>
      </c>
      <c r="CN649" s="6" t="s">
        <v>145</v>
      </c>
      <c r="CO649" s="6">
        <v>5110984</v>
      </c>
      <c r="CP649" s="6" t="s">
        <v>145</v>
      </c>
      <c r="CQ649" s="6" t="s">
        <v>145</v>
      </c>
      <c r="CR649" s="6">
        <v>112593513</v>
      </c>
      <c r="CS649" s="6">
        <v>103944138</v>
      </c>
      <c r="CT649" s="6">
        <v>136313061</v>
      </c>
      <c r="CU649" s="6">
        <v>245917</v>
      </c>
      <c r="CV649" s="6">
        <v>75123683</v>
      </c>
      <c r="CW649" s="6">
        <v>114784825</v>
      </c>
      <c r="CX649" s="6">
        <v>2098687</v>
      </c>
      <c r="CY649" s="6">
        <v>1634762</v>
      </c>
      <c r="CZ649" s="6">
        <v>54465768</v>
      </c>
      <c r="DA649" s="6">
        <v>45088832</v>
      </c>
      <c r="DB649" s="6">
        <v>30177161</v>
      </c>
      <c r="DC649" s="6">
        <v>170306667</v>
      </c>
      <c r="DD649" s="6">
        <v>127729710</v>
      </c>
      <c r="DE649" s="6">
        <v>1641021</v>
      </c>
      <c r="DF649" s="7">
        <v>976147745</v>
      </c>
    </row>
    <row r="650" spans="15:110" x14ac:dyDescent="0.15">
      <c r="O650" s="9" t="s">
        <v>141</v>
      </c>
      <c r="P650" s="12" t="s">
        <v>141</v>
      </c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7"/>
    </row>
    <row r="651" spans="15:110" x14ac:dyDescent="0.15">
      <c r="O651" s="9" t="s">
        <v>141</v>
      </c>
      <c r="P651" s="12" t="s">
        <v>1278</v>
      </c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7"/>
    </row>
    <row r="652" spans="15:110" x14ac:dyDescent="0.15">
      <c r="O652" s="49" t="s">
        <v>1279</v>
      </c>
      <c r="P652" s="12" t="s">
        <v>1280</v>
      </c>
      <c r="Q652" s="6">
        <v>2092734</v>
      </c>
      <c r="R652" s="6">
        <v>68718431</v>
      </c>
      <c r="S652" s="6">
        <v>56534781</v>
      </c>
      <c r="T652" s="6">
        <v>6660001</v>
      </c>
      <c r="U652" s="6">
        <v>4048465</v>
      </c>
      <c r="V652" s="6">
        <v>953841</v>
      </c>
      <c r="W652" s="6">
        <v>245590</v>
      </c>
      <c r="X652" s="6">
        <v>275753</v>
      </c>
      <c r="Y652" s="6">
        <v>368997992</v>
      </c>
      <c r="Z652" s="6">
        <v>106621868</v>
      </c>
      <c r="AA652" s="6">
        <v>55449344</v>
      </c>
      <c r="AB652" s="6">
        <v>125836529</v>
      </c>
      <c r="AC652" s="6">
        <v>80934527</v>
      </c>
      <c r="AD652" s="6">
        <v>155724</v>
      </c>
      <c r="AE652" s="6">
        <v>92657493</v>
      </c>
      <c r="AF652" s="6">
        <v>69756454</v>
      </c>
      <c r="AG652" s="6">
        <v>329422</v>
      </c>
      <c r="AH652" s="6">
        <v>2293424</v>
      </c>
      <c r="AI652" s="6">
        <v>20278193</v>
      </c>
      <c r="AJ652" s="6" t="s">
        <v>145</v>
      </c>
      <c r="AK652" s="6">
        <v>294076</v>
      </c>
      <c r="AL652" s="6">
        <v>5625687</v>
      </c>
      <c r="AM652" s="6">
        <v>2987986</v>
      </c>
      <c r="AN652" s="6">
        <v>332027</v>
      </c>
      <c r="AO652" s="6">
        <v>571432</v>
      </c>
      <c r="AP652" s="6">
        <v>1007635</v>
      </c>
      <c r="AQ652" s="6">
        <v>726607</v>
      </c>
      <c r="AR652" s="6">
        <v>9638072</v>
      </c>
      <c r="AS652" s="6">
        <v>125058089</v>
      </c>
      <c r="AT652" s="6">
        <v>2497838</v>
      </c>
      <c r="AU652" s="6">
        <v>25598057</v>
      </c>
      <c r="AV652" s="6">
        <v>1932494</v>
      </c>
      <c r="AW652" s="6">
        <v>30155765</v>
      </c>
      <c r="AX652" s="6">
        <v>20874696</v>
      </c>
      <c r="AY652" s="6">
        <v>9124733</v>
      </c>
      <c r="AZ652" s="6">
        <v>4165971</v>
      </c>
      <c r="BA652" s="6">
        <v>8936116</v>
      </c>
      <c r="BB652" s="6">
        <v>43101516</v>
      </c>
      <c r="BC652" s="6">
        <v>21242839</v>
      </c>
      <c r="BD652" s="6">
        <v>529580</v>
      </c>
      <c r="BE652" s="6">
        <v>18083124</v>
      </c>
      <c r="BF652" s="6">
        <v>151822123</v>
      </c>
      <c r="BG652" s="6">
        <v>21955392</v>
      </c>
      <c r="BH652" s="6">
        <v>56534326</v>
      </c>
      <c r="BI652" s="6">
        <v>29594961</v>
      </c>
      <c r="BJ652" s="6">
        <v>6200756</v>
      </c>
      <c r="BK652" s="6">
        <v>8443588</v>
      </c>
      <c r="BL652" s="6">
        <v>2034289</v>
      </c>
      <c r="BM652" s="6">
        <v>10992716</v>
      </c>
      <c r="BN652" s="6">
        <v>4331414</v>
      </c>
      <c r="BO652" s="6">
        <v>7348434</v>
      </c>
      <c r="BP652" s="6">
        <v>4386247</v>
      </c>
      <c r="BQ652" s="6">
        <v>38613</v>
      </c>
      <c r="BR652" s="6" t="s">
        <v>145</v>
      </c>
      <c r="BS652" s="6" t="s">
        <v>145</v>
      </c>
      <c r="BT652" s="6" t="s">
        <v>145</v>
      </c>
      <c r="BU652" s="6" t="s">
        <v>145</v>
      </c>
      <c r="BV652" s="6" t="s">
        <v>145</v>
      </c>
      <c r="BW652" s="6" t="s">
        <v>145</v>
      </c>
      <c r="BX652" s="6" t="s">
        <v>145</v>
      </c>
      <c r="BY652" s="6" t="s">
        <v>145</v>
      </c>
      <c r="BZ652" s="6" t="s">
        <v>145</v>
      </c>
      <c r="CA652" s="6" t="s">
        <v>145</v>
      </c>
      <c r="CB652" s="6" t="s">
        <v>145</v>
      </c>
      <c r="CC652" s="6" t="s">
        <v>145</v>
      </c>
      <c r="CD652" s="6" t="s">
        <v>145</v>
      </c>
      <c r="CE652" s="6" t="s">
        <v>145</v>
      </c>
      <c r="CF652" s="6" t="s">
        <v>145</v>
      </c>
      <c r="CG652" s="6" t="s">
        <v>145</v>
      </c>
      <c r="CH652" s="6">
        <v>38613</v>
      </c>
      <c r="CI652" s="6">
        <v>38613</v>
      </c>
      <c r="CJ652" s="6" t="s">
        <v>145</v>
      </c>
      <c r="CK652" s="6" t="s">
        <v>145</v>
      </c>
      <c r="CL652" s="6" t="s">
        <v>145</v>
      </c>
      <c r="CM652" s="6">
        <v>107045428</v>
      </c>
      <c r="CN652" s="6" t="s">
        <v>145</v>
      </c>
      <c r="CO652" s="6">
        <v>13784402</v>
      </c>
      <c r="CP652" s="6" t="s">
        <v>145</v>
      </c>
      <c r="CQ652" s="6" t="s">
        <v>145</v>
      </c>
      <c r="CR652" s="6">
        <v>15312480</v>
      </c>
      <c r="CS652" s="6">
        <v>15240776</v>
      </c>
      <c r="CT652" s="6">
        <v>25176419</v>
      </c>
      <c r="CU652" s="6">
        <v>35245</v>
      </c>
      <c r="CV652" s="6">
        <v>9058308</v>
      </c>
      <c r="CW652" s="6">
        <v>26709295</v>
      </c>
      <c r="CX652" s="6">
        <v>80118</v>
      </c>
      <c r="CY652" s="6">
        <v>1455249</v>
      </c>
      <c r="CZ652" s="6">
        <v>6824785</v>
      </c>
      <c r="DA652" s="6">
        <v>25380098</v>
      </c>
      <c r="DB652" s="6">
        <v>1470323</v>
      </c>
      <c r="DC652" s="6">
        <v>24727525</v>
      </c>
      <c r="DD652" s="6">
        <v>20159082</v>
      </c>
      <c r="DE652" s="6">
        <v>3811824</v>
      </c>
      <c r="DF652" s="7">
        <v>175441527</v>
      </c>
    </row>
    <row r="653" spans="15:110" x14ac:dyDescent="0.15">
      <c r="O653" s="49" t="s">
        <v>1281</v>
      </c>
      <c r="P653" s="12" t="s">
        <v>1282</v>
      </c>
      <c r="Q653" s="6">
        <v>957113</v>
      </c>
      <c r="R653" s="6">
        <v>18731975</v>
      </c>
      <c r="S653" s="6">
        <v>16139291</v>
      </c>
      <c r="T653" s="6">
        <v>1226340</v>
      </c>
      <c r="U653" s="6">
        <v>883392</v>
      </c>
      <c r="V653" s="6">
        <v>295591</v>
      </c>
      <c r="W653" s="6">
        <v>42027</v>
      </c>
      <c r="X653" s="6">
        <v>145334</v>
      </c>
      <c r="Y653" s="6">
        <v>93126840</v>
      </c>
      <c r="Z653" s="6">
        <v>27027262</v>
      </c>
      <c r="AA653" s="6">
        <v>17072528</v>
      </c>
      <c r="AB653" s="6">
        <v>33166636</v>
      </c>
      <c r="AC653" s="6">
        <v>15858763</v>
      </c>
      <c r="AD653" s="6">
        <v>1651</v>
      </c>
      <c r="AE653" s="6">
        <v>22728208</v>
      </c>
      <c r="AF653" s="6">
        <v>12397864</v>
      </c>
      <c r="AG653" s="6">
        <v>29714</v>
      </c>
      <c r="AH653" s="6">
        <v>1295059</v>
      </c>
      <c r="AI653" s="6">
        <v>9005571</v>
      </c>
      <c r="AJ653" s="6" t="s">
        <v>145</v>
      </c>
      <c r="AK653" s="6">
        <v>298402</v>
      </c>
      <c r="AL653" s="6">
        <v>2908092</v>
      </c>
      <c r="AM653" s="6">
        <v>771372</v>
      </c>
      <c r="AN653" s="6">
        <v>9736</v>
      </c>
      <c r="AO653" s="6">
        <v>968576</v>
      </c>
      <c r="AP653" s="6">
        <v>388158</v>
      </c>
      <c r="AQ653" s="6">
        <v>770250</v>
      </c>
      <c r="AR653" s="6">
        <v>9583516</v>
      </c>
      <c r="AS653" s="6">
        <v>26764997</v>
      </c>
      <c r="AT653" s="6">
        <v>936404</v>
      </c>
      <c r="AU653" s="6">
        <v>5892431</v>
      </c>
      <c r="AV653" s="6">
        <v>1240450</v>
      </c>
      <c r="AW653" s="6">
        <v>71892</v>
      </c>
      <c r="AX653" s="6">
        <v>2680621</v>
      </c>
      <c r="AY653" s="6">
        <v>2838606</v>
      </c>
      <c r="AZ653" s="6">
        <v>7832655</v>
      </c>
      <c r="BA653" s="6">
        <v>2764443</v>
      </c>
      <c r="BB653" s="6">
        <v>16116325</v>
      </c>
      <c r="BC653" s="6">
        <v>2507495</v>
      </c>
      <c r="BD653" s="6" t="s">
        <v>145</v>
      </c>
      <c r="BE653" s="6">
        <v>6620411</v>
      </c>
      <c r="BF653" s="6">
        <v>25366365</v>
      </c>
      <c r="BG653" s="6">
        <v>5237038</v>
      </c>
      <c r="BH653" s="6">
        <v>4648039</v>
      </c>
      <c r="BI653" s="6">
        <v>3434476</v>
      </c>
      <c r="BJ653" s="6">
        <v>1469707</v>
      </c>
      <c r="BK653" s="6">
        <v>223463</v>
      </c>
      <c r="BL653" s="6">
        <v>983530</v>
      </c>
      <c r="BM653" s="6">
        <v>2777424</v>
      </c>
      <c r="BN653" s="6">
        <v>1178653</v>
      </c>
      <c r="BO653" s="6">
        <v>5414035</v>
      </c>
      <c r="BP653" s="6" t="s">
        <v>145</v>
      </c>
      <c r="BQ653" s="6" t="s">
        <v>145</v>
      </c>
      <c r="BR653" s="6" t="s">
        <v>145</v>
      </c>
      <c r="BS653" s="6" t="s">
        <v>145</v>
      </c>
      <c r="BT653" s="6" t="s">
        <v>145</v>
      </c>
      <c r="BU653" s="6" t="s">
        <v>145</v>
      </c>
      <c r="BV653" s="6" t="s">
        <v>145</v>
      </c>
      <c r="BW653" s="6" t="s">
        <v>145</v>
      </c>
      <c r="BX653" s="6" t="s">
        <v>145</v>
      </c>
      <c r="BY653" s="6" t="s">
        <v>145</v>
      </c>
      <c r="BZ653" s="6" t="s">
        <v>145</v>
      </c>
      <c r="CA653" s="6" t="s">
        <v>145</v>
      </c>
      <c r="CB653" s="6" t="s">
        <v>145</v>
      </c>
      <c r="CC653" s="6" t="s">
        <v>145</v>
      </c>
      <c r="CD653" s="6" t="s">
        <v>145</v>
      </c>
      <c r="CE653" s="6" t="s">
        <v>145</v>
      </c>
      <c r="CF653" s="6" t="s">
        <v>145</v>
      </c>
      <c r="CG653" s="6" t="s">
        <v>145</v>
      </c>
      <c r="CH653" s="6" t="s">
        <v>145</v>
      </c>
      <c r="CI653" s="6" t="s">
        <v>145</v>
      </c>
      <c r="CJ653" s="6" t="s">
        <v>145</v>
      </c>
      <c r="CK653" s="6" t="s">
        <v>145</v>
      </c>
      <c r="CL653" s="6" t="s">
        <v>145</v>
      </c>
      <c r="CM653" s="6">
        <v>23226746</v>
      </c>
      <c r="CN653" s="6" t="s">
        <v>145</v>
      </c>
      <c r="CO653" s="6" t="s">
        <v>145</v>
      </c>
      <c r="CP653" s="6" t="s">
        <v>145</v>
      </c>
      <c r="CQ653" s="6" t="s">
        <v>145</v>
      </c>
      <c r="CR653" s="6">
        <v>5619701</v>
      </c>
      <c r="CS653" s="6">
        <v>4252781</v>
      </c>
      <c r="CT653" s="6">
        <v>5306078</v>
      </c>
      <c r="CU653" s="6">
        <v>1651</v>
      </c>
      <c r="CV653" s="6">
        <v>5149207</v>
      </c>
      <c r="CW653" s="6">
        <v>5774103</v>
      </c>
      <c r="CX653" s="6">
        <v>262234</v>
      </c>
      <c r="CY653" s="6">
        <v>673426</v>
      </c>
      <c r="CZ653" s="6">
        <v>6532004</v>
      </c>
      <c r="DA653" s="6">
        <v>5454594</v>
      </c>
      <c r="DB653" s="6">
        <v>950139</v>
      </c>
      <c r="DC653" s="6">
        <v>8864296</v>
      </c>
      <c r="DD653" s="6">
        <v>6849919</v>
      </c>
      <c r="DE653" s="6">
        <v>83511</v>
      </c>
      <c r="DF653" s="7">
        <v>55773644</v>
      </c>
    </row>
    <row r="654" spans="15:110" x14ac:dyDescent="0.15">
      <c r="O654" s="49" t="s">
        <v>1283</v>
      </c>
      <c r="P654" s="12" t="s">
        <v>1284</v>
      </c>
      <c r="Q654" s="6">
        <v>799789</v>
      </c>
      <c r="R654" s="6">
        <v>23898969</v>
      </c>
      <c r="S654" s="6">
        <v>20653995</v>
      </c>
      <c r="T654" s="6">
        <v>1497567</v>
      </c>
      <c r="U654" s="6">
        <v>1222510</v>
      </c>
      <c r="V654" s="6">
        <v>365305</v>
      </c>
      <c r="W654" s="6">
        <v>38053</v>
      </c>
      <c r="X654" s="6">
        <v>121539</v>
      </c>
      <c r="Y654" s="6">
        <v>114208278</v>
      </c>
      <c r="Z654" s="6">
        <v>29648863</v>
      </c>
      <c r="AA654" s="6">
        <v>16704757</v>
      </c>
      <c r="AB654" s="6">
        <v>34783690</v>
      </c>
      <c r="AC654" s="6">
        <v>33070968</v>
      </c>
      <c r="AD654" s="6" t="s">
        <v>145</v>
      </c>
      <c r="AE654" s="6">
        <v>20296004</v>
      </c>
      <c r="AF654" s="6">
        <v>12260235</v>
      </c>
      <c r="AG654" s="6">
        <v>96443</v>
      </c>
      <c r="AH654" s="6">
        <v>1268615</v>
      </c>
      <c r="AI654" s="6">
        <v>6670711</v>
      </c>
      <c r="AJ654" s="6" t="s">
        <v>145</v>
      </c>
      <c r="AK654" s="6">
        <v>165831</v>
      </c>
      <c r="AL654" s="6">
        <v>192970</v>
      </c>
      <c r="AM654" s="6">
        <v>128661</v>
      </c>
      <c r="AN654" s="6" t="s">
        <v>145</v>
      </c>
      <c r="AO654" s="6">
        <v>64309</v>
      </c>
      <c r="AP654" s="6" t="s">
        <v>145</v>
      </c>
      <c r="AQ654" s="6" t="s">
        <v>145</v>
      </c>
      <c r="AR654" s="6">
        <v>1503746</v>
      </c>
      <c r="AS654" s="6">
        <v>15007989</v>
      </c>
      <c r="AT654" s="6">
        <v>1183091</v>
      </c>
      <c r="AU654" s="6">
        <v>1572535</v>
      </c>
      <c r="AV654" s="6">
        <v>363459</v>
      </c>
      <c r="AW654" s="6">
        <v>8015</v>
      </c>
      <c r="AX654" s="6">
        <v>349836</v>
      </c>
      <c r="AY654" s="6">
        <v>2186101</v>
      </c>
      <c r="AZ654" s="6">
        <v>5279058</v>
      </c>
      <c r="BA654" s="6">
        <v>1025500</v>
      </c>
      <c r="BB654" s="6">
        <v>8840495</v>
      </c>
      <c r="BC654" s="6">
        <v>3040394</v>
      </c>
      <c r="BD654" s="6" t="s">
        <v>145</v>
      </c>
      <c r="BE654" s="6">
        <v>4948258</v>
      </c>
      <c r="BF654" s="6">
        <v>19380456</v>
      </c>
      <c r="BG654" s="6">
        <v>5303408</v>
      </c>
      <c r="BH654" s="6">
        <v>2614633</v>
      </c>
      <c r="BI654" s="6">
        <v>1227711</v>
      </c>
      <c r="BJ654" s="6">
        <v>2276255</v>
      </c>
      <c r="BK654" s="6">
        <v>280210</v>
      </c>
      <c r="BL654" s="6">
        <v>602460</v>
      </c>
      <c r="BM654" s="6">
        <v>1681492</v>
      </c>
      <c r="BN654" s="6">
        <v>1740900</v>
      </c>
      <c r="BO654" s="6">
        <v>3653387</v>
      </c>
      <c r="BP654" s="6" t="s">
        <v>145</v>
      </c>
      <c r="BQ654" s="6">
        <v>2</v>
      </c>
      <c r="BR654" s="6" t="s">
        <v>145</v>
      </c>
      <c r="BS654" s="6" t="s">
        <v>145</v>
      </c>
      <c r="BT654" s="6" t="s">
        <v>145</v>
      </c>
      <c r="BU654" s="6" t="s">
        <v>145</v>
      </c>
      <c r="BV654" s="6" t="s">
        <v>145</v>
      </c>
      <c r="BW654" s="6" t="s">
        <v>145</v>
      </c>
      <c r="BX654" s="6" t="s">
        <v>145</v>
      </c>
      <c r="BY654" s="6" t="s">
        <v>145</v>
      </c>
      <c r="BZ654" s="6" t="s">
        <v>145</v>
      </c>
      <c r="CA654" s="6" t="s">
        <v>145</v>
      </c>
      <c r="CB654" s="6" t="s">
        <v>145</v>
      </c>
      <c r="CC654" s="6" t="s">
        <v>145</v>
      </c>
      <c r="CD654" s="6" t="s">
        <v>145</v>
      </c>
      <c r="CE654" s="6" t="s">
        <v>145</v>
      </c>
      <c r="CF654" s="6" t="s">
        <v>145</v>
      </c>
      <c r="CG654" s="6" t="s">
        <v>145</v>
      </c>
      <c r="CH654" s="6">
        <v>2</v>
      </c>
      <c r="CI654" s="6" t="s">
        <v>145</v>
      </c>
      <c r="CJ654" s="6" t="s">
        <v>145</v>
      </c>
      <c r="CK654" s="6" t="s">
        <v>145</v>
      </c>
      <c r="CL654" s="6">
        <v>2</v>
      </c>
      <c r="CM654" s="6">
        <v>23897461</v>
      </c>
      <c r="CN654" s="6" t="s">
        <v>145</v>
      </c>
      <c r="CO654" s="6" t="s">
        <v>145</v>
      </c>
      <c r="CP654" s="6" t="s">
        <v>145</v>
      </c>
      <c r="CQ654" s="6" t="s">
        <v>145</v>
      </c>
      <c r="CR654" s="6">
        <v>4006760</v>
      </c>
      <c r="CS654" s="6">
        <v>3635469</v>
      </c>
      <c r="CT654" s="6">
        <v>8088910</v>
      </c>
      <c r="CU654" s="6" t="s">
        <v>145</v>
      </c>
      <c r="CV654" s="6">
        <v>3162232</v>
      </c>
      <c r="CW654" s="6">
        <v>5147457</v>
      </c>
      <c r="CX654" s="6">
        <v>95316</v>
      </c>
      <c r="CY654" s="6">
        <v>72645</v>
      </c>
      <c r="CZ654" s="6">
        <v>1039888</v>
      </c>
      <c r="DA654" s="6">
        <v>2416805</v>
      </c>
      <c r="DB654" s="6">
        <v>475141</v>
      </c>
      <c r="DC654" s="6">
        <v>7859488</v>
      </c>
      <c r="DD654" s="6">
        <v>4513478</v>
      </c>
      <c r="DE654" s="6">
        <v>72316</v>
      </c>
      <c r="DF654" s="7">
        <v>40585905</v>
      </c>
    </row>
    <row r="655" spans="15:110" x14ac:dyDescent="0.15">
      <c r="O655" s="49" t="s">
        <v>1285</v>
      </c>
      <c r="P655" s="12" t="s">
        <v>1286</v>
      </c>
      <c r="Q655" s="6">
        <v>520261</v>
      </c>
      <c r="R655" s="6">
        <v>10380210</v>
      </c>
      <c r="S655" s="6">
        <v>8725861</v>
      </c>
      <c r="T655" s="6">
        <v>730408</v>
      </c>
      <c r="U655" s="6">
        <v>593678</v>
      </c>
      <c r="V655" s="6">
        <v>216150</v>
      </c>
      <c r="W655" s="6">
        <v>21956</v>
      </c>
      <c r="X655" s="6">
        <v>92157</v>
      </c>
      <c r="Y655" s="6">
        <v>63275782</v>
      </c>
      <c r="Z655" s="6">
        <v>15455322</v>
      </c>
      <c r="AA655" s="6">
        <v>9348221</v>
      </c>
      <c r="AB655" s="6">
        <v>29573074</v>
      </c>
      <c r="AC655" s="6">
        <v>8896966</v>
      </c>
      <c r="AD655" s="6">
        <v>2199</v>
      </c>
      <c r="AE655" s="6">
        <v>13230297</v>
      </c>
      <c r="AF655" s="6">
        <v>7838054</v>
      </c>
      <c r="AG655" s="6">
        <v>7203</v>
      </c>
      <c r="AH655" s="6">
        <v>1530353</v>
      </c>
      <c r="AI655" s="6">
        <v>3854687</v>
      </c>
      <c r="AJ655" s="6" t="s">
        <v>145</v>
      </c>
      <c r="AK655" s="6">
        <v>126844</v>
      </c>
      <c r="AL655" s="6">
        <v>453679</v>
      </c>
      <c r="AM655" s="6">
        <v>137915</v>
      </c>
      <c r="AN655" s="6" t="s">
        <v>145</v>
      </c>
      <c r="AO655" s="6">
        <v>118348</v>
      </c>
      <c r="AP655" s="6" t="s">
        <v>145</v>
      </c>
      <c r="AQ655" s="6">
        <v>197416</v>
      </c>
      <c r="AR655" s="6">
        <v>1909965</v>
      </c>
      <c r="AS655" s="6">
        <v>9545484</v>
      </c>
      <c r="AT655" s="6">
        <v>807330</v>
      </c>
      <c r="AU655" s="6">
        <v>2304580</v>
      </c>
      <c r="AV655" s="6">
        <v>407488</v>
      </c>
      <c r="AW655" s="6">
        <v>53719</v>
      </c>
      <c r="AX655" s="6">
        <v>1616721</v>
      </c>
      <c r="AY655" s="6">
        <v>1100638</v>
      </c>
      <c r="AZ655" s="6">
        <v>2422000</v>
      </c>
      <c r="BA655" s="6">
        <v>573885</v>
      </c>
      <c r="BB655" s="6">
        <v>5713244</v>
      </c>
      <c r="BC655" s="6">
        <v>259123</v>
      </c>
      <c r="BD655" s="6" t="s">
        <v>145</v>
      </c>
      <c r="BE655" s="6">
        <v>2654265</v>
      </c>
      <c r="BF655" s="6">
        <v>12590173</v>
      </c>
      <c r="BG655" s="6">
        <v>2814797</v>
      </c>
      <c r="BH655" s="6">
        <v>2195884</v>
      </c>
      <c r="BI655" s="6">
        <v>1041573</v>
      </c>
      <c r="BJ655" s="6">
        <v>741834</v>
      </c>
      <c r="BK655" s="6">
        <v>79088</v>
      </c>
      <c r="BL655" s="6">
        <v>1721098</v>
      </c>
      <c r="BM655" s="6">
        <v>1546124</v>
      </c>
      <c r="BN655" s="6">
        <v>328232</v>
      </c>
      <c r="BO655" s="6">
        <v>2121543</v>
      </c>
      <c r="BP655" s="6" t="s">
        <v>145</v>
      </c>
      <c r="BQ655" s="6" t="s">
        <v>145</v>
      </c>
      <c r="BR655" s="6" t="s">
        <v>145</v>
      </c>
      <c r="BS655" s="6" t="s">
        <v>145</v>
      </c>
      <c r="BT655" s="6" t="s">
        <v>145</v>
      </c>
      <c r="BU655" s="6" t="s">
        <v>145</v>
      </c>
      <c r="BV655" s="6" t="s">
        <v>145</v>
      </c>
      <c r="BW655" s="6" t="s">
        <v>145</v>
      </c>
      <c r="BX655" s="6" t="s">
        <v>145</v>
      </c>
      <c r="BY655" s="6" t="s">
        <v>145</v>
      </c>
      <c r="BZ655" s="6" t="s">
        <v>145</v>
      </c>
      <c r="CA655" s="6" t="s">
        <v>145</v>
      </c>
      <c r="CB655" s="6" t="s">
        <v>145</v>
      </c>
      <c r="CC655" s="6" t="s">
        <v>145</v>
      </c>
      <c r="CD655" s="6" t="s">
        <v>145</v>
      </c>
      <c r="CE655" s="6" t="s">
        <v>145</v>
      </c>
      <c r="CF655" s="6" t="s">
        <v>145</v>
      </c>
      <c r="CG655" s="6" t="s">
        <v>145</v>
      </c>
      <c r="CH655" s="6" t="s">
        <v>145</v>
      </c>
      <c r="CI655" s="6" t="s">
        <v>145</v>
      </c>
      <c r="CJ655" s="6" t="s">
        <v>145</v>
      </c>
      <c r="CK655" s="6" t="s">
        <v>145</v>
      </c>
      <c r="CL655" s="6" t="s">
        <v>145</v>
      </c>
      <c r="CM655" s="6">
        <v>11839303</v>
      </c>
      <c r="CN655" s="6" t="s">
        <v>145</v>
      </c>
      <c r="CO655" s="6" t="s">
        <v>145</v>
      </c>
      <c r="CP655" s="6" t="s">
        <v>145</v>
      </c>
      <c r="CQ655" s="6" t="s">
        <v>145</v>
      </c>
      <c r="CR655" s="6">
        <v>3898419</v>
      </c>
      <c r="CS655" s="6">
        <v>2437482</v>
      </c>
      <c r="CT655" s="6">
        <v>4300337</v>
      </c>
      <c r="CU655" s="6">
        <v>1989</v>
      </c>
      <c r="CV655" s="6">
        <v>1400090</v>
      </c>
      <c r="CW655" s="6">
        <v>4452719</v>
      </c>
      <c r="CX655" s="6">
        <v>112997</v>
      </c>
      <c r="CY655" s="6">
        <v>137511</v>
      </c>
      <c r="CZ655" s="6">
        <v>1808570</v>
      </c>
      <c r="DA655" s="6">
        <v>1249823</v>
      </c>
      <c r="DB655" s="6">
        <v>202437</v>
      </c>
      <c r="DC655" s="6">
        <v>4693561</v>
      </c>
      <c r="DD655" s="6">
        <v>3541453</v>
      </c>
      <c r="DE655" s="6">
        <v>43056</v>
      </c>
      <c r="DF655" s="7">
        <v>28280444</v>
      </c>
    </row>
    <row r="656" spans="15:110" x14ac:dyDescent="0.15">
      <c r="O656" s="49" t="s">
        <v>1287</v>
      </c>
      <c r="P656" s="12" t="s">
        <v>1288</v>
      </c>
      <c r="Q656" s="6">
        <v>832152</v>
      </c>
      <c r="R656" s="6">
        <v>22026989</v>
      </c>
      <c r="S656" s="6">
        <v>18738121</v>
      </c>
      <c r="T656" s="6">
        <v>1545529</v>
      </c>
      <c r="U656" s="6">
        <v>1204860</v>
      </c>
      <c r="V656" s="6">
        <v>353175</v>
      </c>
      <c r="W656" s="6">
        <v>58295</v>
      </c>
      <c r="X656" s="6">
        <v>127009</v>
      </c>
      <c r="Y656" s="6">
        <v>92334570</v>
      </c>
      <c r="Z656" s="6">
        <v>27262305</v>
      </c>
      <c r="AA656" s="6">
        <v>14068442</v>
      </c>
      <c r="AB656" s="6">
        <v>36351501</v>
      </c>
      <c r="AC656" s="6">
        <v>14651485</v>
      </c>
      <c r="AD656" s="6">
        <v>837</v>
      </c>
      <c r="AE656" s="6">
        <v>20507212</v>
      </c>
      <c r="AF656" s="6">
        <v>12038431</v>
      </c>
      <c r="AG656" s="6">
        <v>79178</v>
      </c>
      <c r="AH656" s="6">
        <v>2526802</v>
      </c>
      <c r="AI656" s="6">
        <v>5862801</v>
      </c>
      <c r="AJ656" s="6" t="s">
        <v>145</v>
      </c>
      <c r="AK656" s="6">
        <v>416318</v>
      </c>
      <c r="AL656" s="6">
        <v>159835</v>
      </c>
      <c r="AM656" s="6">
        <v>131185</v>
      </c>
      <c r="AN656" s="6" t="s">
        <v>145</v>
      </c>
      <c r="AO656" s="6">
        <v>24372</v>
      </c>
      <c r="AP656" s="6">
        <v>4278</v>
      </c>
      <c r="AQ656" s="6" t="s">
        <v>145</v>
      </c>
      <c r="AR656" s="6">
        <v>799374</v>
      </c>
      <c r="AS656" s="6">
        <v>13799298</v>
      </c>
      <c r="AT656" s="6">
        <v>514740</v>
      </c>
      <c r="AU656" s="6">
        <v>3128289</v>
      </c>
      <c r="AV656" s="6">
        <v>513167</v>
      </c>
      <c r="AW656" s="6">
        <v>220</v>
      </c>
      <c r="AX656" s="6">
        <v>560142</v>
      </c>
      <c r="AY656" s="6">
        <v>2048901</v>
      </c>
      <c r="AZ656" s="6">
        <v>3335648</v>
      </c>
      <c r="BA656" s="6">
        <v>1431922</v>
      </c>
      <c r="BB656" s="6">
        <v>7376613</v>
      </c>
      <c r="BC656" s="6">
        <v>2266269</v>
      </c>
      <c r="BD656" s="6" t="s">
        <v>145</v>
      </c>
      <c r="BE656" s="6">
        <v>7021868</v>
      </c>
      <c r="BF656" s="6">
        <v>27854248</v>
      </c>
      <c r="BG656" s="6">
        <v>5651991</v>
      </c>
      <c r="BH656" s="6">
        <v>8458233</v>
      </c>
      <c r="BI656" s="6">
        <v>3045329</v>
      </c>
      <c r="BJ656" s="6">
        <v>2170378</v>
      </c>
      <c r="BK656" s="6">
        <v>388673</v>
      </c>
      <c r="BL656" s="6">
        <v>764382</v>
      </c>
      <c r="BM656" s="6">
        <v>2334669</v>
      </c>
      <c r="BN656" s="6">
        <v>1023306</v>
      </c>
      <c r="BO656" s="6">
        <v>4017287</v>
      </c>
      <c r="BP656" s="6" t="s">
        <v>145</v>
      </c>
      <c r="BQ656" s="6" t="s">
        <v>145</v>
      </c>
      <c r="BR656" s="6" t="s">
        <v>145</v>
      </c>
      <c r="BS656" s="6" t="s">
        <v>145</v>
      </c>
      <c r="BT656" s="6" t="s">
        <v>145</v>
      </c>
      <c r="BU656" s="6" t="s">
        <v>145</v>
      </c>
      <c r="BV656" s="6" t="s">
        <v>145</v>
      </c>
      <c r="BW656" s="6" t="s">
        <v>145</v>
      </c>
      <c r="BX656" s="6" t="s">
        <v>145</v>
      </c>
      <c r="BY656" s="6" t="s">
        <v>145</v>
      </c>
      <c r="BZ656" s="6" t="s">
        <v>145</v>
      </c>
      <c r="CA656" s="6" t="s">
        <v>145</v>
      </c>
      <c r="CB656" s="6" t="s">
        <v>145</v>
      </c>
      <c r="CC656" s="6" t="s">
        <v>145</v>
      </c>
      <c r="CD656" s="6" t="s">
        <v>145</v>
      </c>
      <c r="CE656" s="6" t="s">
        <v>145</v>
      </c>
      <c r="CF656" s="6" t="s">
        <v>145</v>
      </c>
      <c r="CG656" s="6" t="s">
        <v>145</v>
      </c>
      <c r="CH656" s="6" t="s">
        <v>145</v>
      </c>
      <c r="CI656" s="6" t="s">
        <v>145</v>
      </c>
      <c r="CJ656" s="6" t="s">
        <v>145</v>
      </c>
      <c r="CK656" s="6" t="s">
        <v>145</v>
      </c>
      <c r="CL656" s="6" t="s">
        <v>145</v>
      </c>
      <c r="CM656" s="6">
        <v>14398468</v>
      </c>
      <c r="CN656" s="6" t="s">
        <v>145</v>
      </c>
      <c r="CO656" s="6" t="s">
        <v>145</v>
      </c>
      <c r="CP656" s="6" t="s">
        <v>145</v>
      </c>
      <c r="CQ656" s="6" t="s">
        <v>145</v>
      </c>
      <c r="CR656" s="6">
        <v>6969191</v>
      </c>
      <c r="CS656" s="6">
        <v>4227413</v>
      </c>
      <c r="CT656" s="6">
        <v>7780190</v>
      </c>
      <c r="CU656" s="6">
        <v>837</v>
      </c>
      <c r="CV656" s="6">
        <v>2990233</v>
      </c>
      <c r="CW656" s="6">
        <v>5546625</v>
      </c>
      <c r="CX656" s="6">
        <v>234113</v>
      </c>
      <c r="CY656" s="6">
        <v>41126</v>
      </c>
      <c r="CZ656" s="6">
        <v>273043</v>
      </c>
      <c r="DA656" s="6">
        <v>2109235</v>
      </c>
      <c r="DB656" s="6">
        <v>897790</v>
      </c>
      <c r="DC656" s="6">
        <v>8112498</v>
      </c>
      <c r="DD656" s="6">
        <v>5015627</v>
      </c>
      <c r="DE656" s="6">
        <v>83409</v>
      </c>
      <c r="DF656" s="7">
        <v>44281330</v>
      </c>
    </row>
    <row r="657" spans="15:110" x14ac:dyDescent="0.15">
      <c r="O657" s="49" t="s">
        <v>1289</v>
      </c>
      <c r="P657" s="12" t="s">
        <v>1290</v>
      </c>
      <c r="Q657" s="6">
        <v>186823</v>
      </c>
      <c r="R657" s="6">
        <v>5115009</v>
      </c>
      <c r="S657" s="6">
        <v>4659290</v>
      </c>
      <c r="T657" s="6">
        <v>251414</v>
      </c>
      <c r="U657" s="6">
        <v>150056</v>
      </c>
      <c r="V657" s="6">
        <v>35645</v>
      </c>
      <c r="W657" s="6">
        <v>1231</v>
      </c>
      <c r="X657" s="6">
        <v>17373</v>
      </c>
      <c r="Y657" s="6">
        <v>8099279</v>
      </c>
      <c r="Z657" s="6">
        <v>2360799</v>
      </c>
      <c r="AA657" s="6">
        <v>2012632</v>
      </c>
      <c r="AB657" s="6">
        <v>2760802</v>
      </c>
      <c r="AC657" s="6">
        <v>962686</v>
      </c>
      <c r="AD657" s="6">
        <v>2360</v>
      </c>
      <c r="AE657" s="6">
        <v>2085261</v>
      </c>
      <c r="AF657" s="6">
        <v>952784</v>
      </c>
      <c r="AG657" s="6">
        <v>4399</v>
      </c>
      <c r="AH657" s="6" t="s">
        <v>145</v>
      </c>
      <c r="AI657" s="6">
        <v>1128078</v>
      </c>
      <c r="AJ657" s="6" t="s">
        <v>145</v>
      </c>
      <c r="AK657" s="6">
        <v>25121</v>
      </c>
      <c r="AL657" s="6">
        <v>1897982</v>
      </c>
      <c r="AM657" s="6">
        <v>1169095</v>
      </c>
      <c r="AN657" s="6">
        <v>44136</v>
      </c>
      <c r="AO657" s="6">
        <v>513034</v>
      </c>
      <c r="AP657" s="6">
        <v>43793</v>
      </c>
      <c r="AQ657" s="6">
        <v>127924</v>
      </c>
      <c r="AR657" s="6">
        <v>764008</v>
      </c>
      <c r="AS657" s="6">
        <v>2106139</v>
      </c>
      <c r="AT657" s="6">
        <v>118571</v>
      </c>
      <c r="AU657" s="6">
        <v>776427</v>
      </c>
      <c r="AV657" s="6">
        <v>144094</v>
      </c>
      <c r="AW657" s="6">
        <v>36195</v>
      </c>
      <c r="AX657" s="6">
        <v>5557</v>
      </c>
      <c r="AY657" s="6">
        <v>55463</v>
      </c>
      <c r="AZ657" s="6">
        <v>704629</v>
      </c>
      <c r="BA657" s="6">
        <v>56730</v>
      </c>
      <c r="BB657" s="6">
        <v>822379</v>
      </c>
      <c r="BC657" s="6">
        <v>208473</v>
      </c>
      <c r="BD657" s="6" t="s">
        <v>145</v>
      </c>
      <c r="BE657" s="6">
        <v>1044143</v>
      </c>
      <c r="BF657" s="6">
        <v>2131087</v>
      </c>
      <c r="BG657" s="6">
        <v>321878</v>
      </c>
      <c r="BH657" s="6">
        <v>400888</v>
      </c>
      <c r="BI657" s="6">
        <v>212073</v>
      </c>
      <c r="BJ657" s="6" t="s">
        <v>145</v>
      </c>
      <c r="BK657" s="6" t="s">
        <v>145</v>
      </c>
      <c r="BL657" s="6">
        <v>64939</v>
      </c>
      <c r="BM657" s="6">
        <v>410992</v>
      </c>
      <c r="BN657" s="6">
        <v>320196</v>
      </c>
      <c r="BO657" s="6">
        <v>400121</v>
      </c>
      <c r="BP657" s="6" t="s">
        <v>145</v>
      </c>
      <c r="BQ657" s="6">
        <v>128221</v>
      </c>
      <c r="BR657" s="6">
        <v>73656</v>
      </c>
      <c r="BS657" s="6">
        <v>34764</v>
      </c>
      <c r="BT657" s="6">
        <v>38892</v>
      </c>
      <c r="BU657" s="6" t="s">
        <v>145</v>
      </c>
      <c r="BV657" s="6" t="s">
        <v>145</v>
      </c>
      <c r="BW657" s="6" t="s">
        <v>145</v>
      </c>
      <c r="BX657" s="6" t="s">
        <v>145</v>
      </c>
      <c r="BY657" s="6">
        <v>47544</v>
      </c>
      <c r="BZ657" s="6" t="s">
        <v>145</v>
      </c>
      <c r="CA657" s="6" t="s">
        <v>145</v>
      </c>
      <c r="CB657" s="6">
        <v>47544</v>
      </c>
      <c r="CC657" s="6" t="s">
        <v>145</v>
      </c>
      <c r="CD657" s="6" t="s">
        <v>145</v>
      </c>
      <c r="CE657" s="6" t="s">
        <v>145</v>
      </c>
      <c r="CF657" s="6" t="s">
        <v>145</v>
      </c>
      <c r="CG657" s="6" t="s">
        <v>145</v>
      </c>
      <c r="CH657" s="6">
        <v>7021</v>
      </c>
      <c r="CI657" s="6" t="s">
        <v>145</v>
      </c>
      <c r="CJ657" s="6" t="s">
        <v>145</v>
      </c>
      <c r="CK657" s="6" t="s">
        <v>145</v>
      </c>
      <c r="CL657" s="6">
        <v>7021</v>
      </c>
      <c r="CM657" s="6">
        <v>3364205</v>
      </c>
      <c r="CN657" s="6" t="s">
        <v>145</v>
      </c>
      <c r="CO657" s="6" t="s">
        <v>145</v>
      </c>
      <c r="CP657" s="6" t="s">
        <v>145</v>
      </c>
      <c r="CQ657" s="6" t="s">
        <v>145</v>
      </c>
      <c r="CR657" s="6">
        <v>822706</v>
      </c>
      <c r="CS657" s="6">
        <v>571849</v>
      </c>
      <c r="CT657" s="6">
        <v>623273</v>
      </c>
      <c r="CU657" s="6" t="s">
        <v>145</v>
      </c>
      <c r="CV657" s="6">
        <v>458869</v>
      </c>
      <c r="CW657" s="6">
        <v>373730</v>
      </c>
      <c r="CX657" s="6">
        <v>16112</v>
      </c>
      <c r="CY657" s="6">
        <v>453789</v>
      </c>
      <c r="CZ657" s="6">
        <v>449138</v>
      </c>
      <c r="DA657" s="6">
        <v>143533</v>
      </c>
      <c r="DB657" s="6">
        <v>670423</v>
      </c>
      <c r="DC657" s="6">
        <v>1087911</v>
      </c>
      <c r="DD657" s="6">
        <v>2892002</v>
      </c>
      <c r="DE657" s="6">
        <v>11422</v>
      </c>
      <c r="DF657" s="7">
        <v>8574757</v>
      </c>
    </row>
    <row r="658" spans="15:110" x14ac:dyDescent="0.15">
      <c r="O658" s="49" t="s">
        <v>1291</v>
      </c>
      <c r="P658" s="12" t="s">
        <v>1292</v>
      </c>
      <c r="Q658" s="6">
        <v>368828</v>
      </c>
      <c r="R658" s="6">
        <v>7568066</v>
      </c>
      <c r="S658" s="6">
        <v>6742702</v>
      </c>
      <c r="T658" s="6">
        <v>368265</v>
      </c>
      <c r="U658" s="6">
        <v>336433</v>
      </c>
      <c r="V658" s="6">
        <v>82006</v>
      </c>
      <c r="W658" s="6">
        <v>10503</v>
      </c>
      <c r="X658" s="6">
        <v>28157</v>
      </c>
      <c r="Y658" s="6">
        <v>16590220</v>
      </c>
      <c r="Z658" s="6">
        <v>5155028</v>
      </c>
      <c r="AA658" s="6">
        <v>3360008</v>
      </c>
      <c r="AB658" s="6">
        <v>6768146</v>
      </c>
      <c r="AC658" s="6">
        <v>1303649</v>
      </c>
      <c r="AD658" s="6">
        <v>3389</v>
      </c>
      <c r="AE658" s="6">
        <v>4521604</v>
      </c>
      <c r="AF658" s="6">
        <v>2900940</v>
      </c>
      <c r="AG658" s="6" t="s">
        <v>145</v>
      </c>
      <c r="AH658" s="6" t="s">
        <v>145</v>
      </c>
      <c r="AI658" s="6">
        <v>1620664</v>
      </c>
      <c r="AJ658" s="6" t="s">
        <v>145</v>
      </c>
      <c r="AK658" s="6">
        <v>21133</v>
      </c>
      <c r="AL658" s="6">
        <v>30894</v>
      </c>
      <c r="AM658" s="6">
        <v>22758</v>
      </c>
      <c r="AN658" s="6" t="s">
        <v>145</v>
      </c>
      <c r="AO658" s="6">
        <v>5884</v>
      </c>
      <c r="AP658" s="6">
        <v>2252</v>
      </c>
      <c r="AQ658" s="6" t="s">
        <v>145</v>
      </c>
      <c r="AR658" s="6">
        <v>199516</v>
      </c>
      <c r="AS658" s="6">
        <v>4867029</v>
      </c>
      <c r="AT658" s="6">
        <v>88835</v>
      </c>
      <c r="AU658" s="6">
        <v>893314</v>
      </c>
      <c r="AV658" s="6" t="s">
        <v>145</v>
      </c>
      <c r="AW658" s="6" t="s">
        <v>145</v>
      </c>
      <c r="AX658" s="6">
        <v>107245</v>
      </c>
      <c r="AY658" s="6">
        <v>1136949</v>
      </c>
      <c r="AZ658" s="6">
        <v>1128157</v>
      </c>
      <c r="BA658" s="6">
        <v>1193576</v>
      </c>
      <c r="BB658" s="6">
        <v>3565927</v>
      </c>
      <c r="BC658" s="6">
        <v>318953</v>
      </c>
      <c r="BD658" s="6" t="s">
        <v>145</v>
      </c>
      <c r="BE658" s="6">
        <v>1406287</v>
      </c>
      <c r="BF658" s="6">
        <v>5596983</v>
      </c>
      <c r="BG658" s="6">
        <v>808075</v>
      </c>
      <c r="BH658" s="6">
        <v>614499</v>
      </c>
      <c r="BI658" s="6">
        <v>2016255</v>
      </c>
      <c r="BJ658" s="6" t="s">
        <v>145</v>
      </c>
      <c r="BK658" s="6" t="s">
        <v>145</v>
      </c>
      <c r="BL658" s="6">
        <v>430183</v>
      </c>
      <c r="BM658" s="6">
        <v>869463</v>
      </c>
      <c r="BN658" s="6">
        <v>118248</v>
      </c>
      <c r="BO658" s="6">
        <v>740260</v>
      </c>
      <c r="BP658" s="6" t="s">
        <v>145</v>
      </c>
      <c r="BQ658" s="6" t="s">
        <v>145</v>
      </c>
      <c r="BR658" s="6" t="s">
        <v>145</v>
      </c>
      <c r="BS658" s="6" t="s">
        <v>145</v>
      </c>
      <c r="BT658" s="6" t="s">
        <v>145</v>
      </c>
      <c r="BU658" s="6" t="s">
        <v>145</v>
      </c>
      <c r="BV658" s="6" t="s">
        <v>145</v>
      </c>
      <c r="BW658" s="6" t="s">
        <v>145</v>
      </c>
      <c r="BX658" s="6" t="s">
        <v>145</v>
      </c>
      <c r="BY658" s="6" t="s">
        <v>145</v>
      </c>
      <c r="BZ658" s="6" t="s">
        <v>145</v>
      </c>
      <c r="CA658" s="6" t="s">
        <v>145</v>
      </c>
      <c r="CB658" s="6" t="s">
        <v>145</v>
      </c>
      <c r="CC658" s="6" t="s">
        <v>145</v>
      </c>
      <c r="CD658" s="6" t="s">
        <v>145</v>
      </c>
      <c r="CE658" s="6" t="s">
        <v>145</v>
      </c>
      <c r="CF658" s="6" t="s">
        <v>145</v>
      </c>
      <c r="CG658" s="6" t="s">
        <v>145</v>
      </c>
      <c r="CH658" s="6" t="s">
        <v>145</v>
      </c>
      <c r="CI658" s="6" t="s">
        <v>145</v>
      </c>
      <c r="CJ658" s="6" t="s">
        <v>145</v>
      </c>
      <c r="CK658" s="6" t="s">
        <v>145</v>
      </c>
      <c r="CL658" s="6" t="s">
        <v>145</v>
      </c>
      <c r="CM658" s="6">
        <v>4515932</v>
      </c>
      <c r="CN658" s="6" t="s">
        <v>145</v>
      </c>
      <c r="CO658" s="6" t="s">
        <v>145</v>
      </c>
      <c r="CP658" s="6" t="s">
        <v>145</v>
      </c>
      <c r="CQ658" s="6" t="s">
        <v>145</v>
      </c>
      <c r="CR658" s="6">
        <v>976704</v>
      </c>
      <c r="CS658" s="6">
        <v>1830620</v>
      </c>
      <c r="CT658" s="6">
        <v>1792487</v>
      </c>
      <c r="CU658" s="6">
        <v>3389</v>
      </c>
      <c r="CV658" s="6">
        <v>1071216</v>
      </c>
      <c r="CW658" s="6">
        <v>1179201</v>
      </c>
      <c r="CX658" s="6">
        <v>21130</v>
      </c>
      <c r="CY658" s="6">
        <v>5077</v>
      </c>
      <c r="CZ658" s="6">
        <v>144730</v>
      </c>
      <c r="DA658" s="6">
        <v>874049</v>
      </c>
      <c r="DB658" s="6">
        <v>157814</v>
      </c>
      <c r="DC658" s="6">
        <v>1426443</v>
      </c>
      <c r="DD658" s="6">
        <v>1524527</v>
      </c>
      <c r="DE658" s="6">
        <v>28775</v>
      </c>
      <c r="DF658" s="7">
        <v>11036162</v>
      </c>
    </row>
    <row r="659" spans="15:110" x14ac:dyDescent="0.15">
      <c r="O659" s="49" t="s">
        <v>1293</v>
      </c>
      <c r="P659" s="12" t="s">
        <v>1294</v>
      </c>
      <c r="Q659" s="6">
        <v>461321</v>
      </c>
      <c r="R659" s="6">
        <v>15274230</v>
      </c>
      <c r="S659" s="6">
        <v>13790767</v>
      </c>
      <c r="T659" s="6">
        <v>591137</v>
      </c>
      <c r="U659" s="6">
        <v>651890</v>
      </c>
      <c r="V659" s="6">
        <v>159064</v>
      </c>
      <c r="W659" s="6">
        <v>21039</v>
      </c>
      <c r="X659" s="6">
        <v>60333</v>
      </c>
      <c r="Y659" s="6">
        <v>39296309</v>
      </c>
      <c r="Z659" s="6">
        <v>11005736</v>
      </c>
      <c r="AA659" s="6">
        <v>6717451</v>
      </c>
      <c r="AB659" s="6">
        <v>15066379</v>
      </c>
      <c r="AC659" s="6">
        <v>6505418</v>
      </c>
      <c r="AD659" s="6">
        <v>1325</v>
      </c>
      <c r="AE659" s="6">
        <v>9859332</v>
      </c>
      <c r="AF659" s="6">
        <v>8047222</v>
      </c>
      <c r="AG659" s="6" t="s">
        <v>145</v>
      </c>
      <c r="AH659" s="6" t="s">
        <v>145</v>
      </c>
      <c r="AI659" s="6">
        <v>1812110</v>
      </c>
      <c r="AJ659" s="6" t="s">
        <v>145</v>
      </c>
      <c r="AK659" s="6">
        <v>159244</v>
      </c>
      <c r="AL659" s="6">
        <v>113728</v>
      </c>
      <c r="AM659" s="6">
        <v>107976</v>
      </c>
      <c r="AN659" s="6" t="s">
        <v>145</v>
      </c>
      <c r="AO659" s="6">
        <v>5654</v>
      </c>
      <c r="AP659" s="6">
        <v>98</v>
      </c>
      <c r="AQ659" s="6" t="s">
        <v>145</v>
      </c>
      <c r="AR659" s="6">
        <v>1160874</v>
      </c>
      <c r="AS659" s="6">
        <v>6261011</v>
      </c>
      <c r="AT659" s="6">
        <v>222466</v>
      </c>
      <c r="AU659" s="6">
        <v>1181414</v>
      </c>
      <c r="AV659" s="6" t="s">
        <v>145</v>
      </c>
      <c r="AW659" s="6" t="s">
        <v>145</v>
      </c>
      <c r="AX659" s="6">
        <v>405473</v>
      </c>
      <c r="AY659" s="6">
        <v>920260</v>
      </c>
      <c r="AZ659" s="6">
        <v>1767632</v>
      </c>
      <c r="BA659" s="6">
        <v>551137</v>
      </c>
      <c r="BB659" s="6">
        <v>3644502</v>
      </c>
      <c r="BC659" s="6">
        <v>1212629</v>
      </c>
      <c r="BD659" s="6" t="s">
        <v>145</v>
      </c>
      <c r="BE659" s="6">
        <v>2054635</v>
      </c>
      <c r="BF659" s="6">
        <v>9568305</v>
      </c>
      <c r="BG659" s="6">
        <v>1996844</v>
      </c>
      <c r="BH659" s="6">
        <v>1800947</v>
      </c>
      <c r="BI659" s="6">
        <v>967286</v>
      </c>
      <c r="BJ659" s="6">
        <v>577484</v>
      </c>
      <c r="BK659" s="6">
        <v>130685</v>
      </c>
      <c r="BL659" s="6">
        <v>459399</v>
      </c>
      <c r="BM659" s="6">
        <v>1815804</v>
      </c>
      <c r="BN659" s="6">
        <v>197093</v>
      </c>
      <c r="BO659" s="6">
        <v>1622763</v>
      </c>
      <c r="BP659" s="6" t="s">
        <v>145</v>
      </c>
      <c r="BQ659" s="6" t="s">
        <v>145</v>
      </c>
      <c r="BR659" s="6" t="s">
        <v>145</v>
      </c>
      <c r="BS659" s="6" t="s">
        <v>145</v>
      </c>
      <c r="BT659" s="6" t="s">
        <v>145</v>
      </c>
      <c r="BU659" s="6" t="s">
        <v>145</v>
      </c>
      <c r="BV659" s="6" t="s">
        <v>145</v>
      </c>
      <c r="BW659" s="6" t="s">
        <v>145</v>
      </c>
      <c r="BX659" s="6" t="s">
        <v>145</v>
      </c>
      <c r="BY659" s="6" t="s">
        <v>145</v>
      </c>
      <c r="BZ659" s="6" t="s">
        <v>145</v>
      </c>
      <c r="CA659" s="6" t="s">
        <v>145</v>
      </c>
      <c r="CB659" s="6" t="s">
        <v>145</v>
      </c>
      <c r="CC659" s="6" t="s">
        <v>145</v>
      </c>
      <c r="CD659" s="6" t="s">
        <v>145</v>
      </c>
      <c r="CE659" s="6" t="s">
        <v>145</v>
      </c>
      <c r="CF659" s="6" t="s">
        <v>145</v>
      </c>
      <c r="CG659" s="6" t="s">
        <v>145</v>
      </c>
      <c r="CH659" s="6" t="s">
        <v>145</v>
      </c>
      <c r="CI659" s="6" t="s">
        <v>145</v>
      </c>
      <c r="CJ659" s="6" t="s">
        <v>145</v>
      </c>
      <c r="CK659" s="6" t="s">
        <v>145</v>
      </c>
      <c r="CL659" s="6" t="s">
        <v>145</v>
      </c>
      <c r="CM659" s="6">
        <v>7358129</v>
      </c>
      <c r="CN659" s="6" t="s">
        <v>145</v>
      </c>
      <c r="CO659" s="6">
        <v>294188</v>
      </c>
      <c r="CP659" s="6" t="s">
        <v>145</v>
      </c>
      <c r="CQ659" s="6" t="s">
        <v>145</v>
      </c>
      <c r="CR659" s="6">
        <v>2407613</v>
      </c>
      <c r="CS659" s="6">
        <v>5962404</v>
      </c>
      <c r="CT659" s="6">
        <v>2639726</v>
      </c>
      <c r="CU659" s="6">
        <v>1325</v>
      </c>
      <c r="CV659" s="6">
        <v>1405021</v>
      </c>
      <c r="CW659" s="6">
        <v>1816150</v>
      </c>
      <c r="CX659" s="6">
        <v>132190</v>
      </c>
      <c r="CY659" s="6">
        <v>15253</v>
      </c>
      <c r="CZ659" s="6">
        <v>880625</v>
      </c>
      <c r="DA659" s="6">
        <v>939135</v>
      </c>
      <c r="DB659" s="6">
        <v>212474</v>
      </c>
      <c r="DC659" s="6">
        <v>4086789</v>
      </c>
      <c r="DD659" s="6">
        <v>2874151</v>
      </c>
      <c r="DE659" s="6">
        <v>33383</v>
      </c>
      <c r="DF659" s="7">
        <v>23406239</v>
      </c>
    </row>
    <row r="660" spans="15:110" x14ac:dyDescent="0.15">
      <c r="O660" s="49" t="s">
        <v>1295</v>
      </c>
      <c r="P660" s="12" t="s">
        <v>1296</v>
      </c>
      <c r="Q660" s="6">
        <v>149547</v>
      </c>
      <c r="R660" s="6">
        <v>2044755</v>
      </c>
      <c r="S660" s="6">
        <v>1740861</v>
      </c>
      <c r="T660" s="6">
        <v>162380</v>
      </c>
      <c r="U660" s="6">
        <v>91099</v>
      </c>
      <c r="V660" s="6">
        <v>28703</v>
      </c>
      <c r="W660" s="6">
        <v>3272</v>
      </c>
      <c r="X660" s="6">
        <v>18440</v>
      </c>
      <c r="Y660" s="6">
        <v>4989430</v>
      </c>
      <c r="Z660" s="6">
        <v>1626560</v>
      </c>
      <c r="AA660" s="6">
        <v>1174162</v>
      </c>
      <c r="AB660" s="6">
        <v>1634253</v>
      </c>
      <c r="AC660" s="6">
        <v>554355</v>
      </c>
      <c r="AD660" s="6">
        <v>100</v>
      </c>
      <c r="AE660" s="6">
        <v>1334036</v>
      </c>
      <c r="AF660" s="6">
        <v>841058</v>
      </c>
      <c r="AG660" s="6">
        <v>2203</v>
      </c>
      <c r="AH660" s="6" t="s">
        <v>145</v>
      </c>
      <c r="AI660" s="6">
        <v>490775</v>
      </c>
      <c r="AJ660" s="6" t="s">
        <v>145</v>
      </c>
      <c r="AK660" s="6">
        <v>25077</v>
      </c>
      <c r="AL660" s="6">
        <v>479166</v>
      </c>
      <c r="AM660" s="6">
        <v>107279</v>
      </c>
      <c r="AN660" s="6" t="s">
        <v>145</v>
      </c>
      <c r="AO660" s="6">
        <v>312998</v>
      </c>
      <c r="AP660" s="6">
        <v>19757</v>
      </c>
      <c r="AQ660" s="6">
        <v>39132</v>
      </c>
      <c r="AR660" s="6">
        <v>341134</v>
      </c>
      <c r="AS660" s="6">
        <v>1779161</v>
      </c>
      <c r="AT660" s="6">
        <v>25447</v>
      </c>
      <c r="AU660" s="6">
        <v>419451</v>
      </c>
      <c r="AV660" s="6">
        <v>42677</v>
      </c>
      <c r="AW660" s="6">
        <v>13869</v>
      </c>
      <c r="AX660" s="6">
        <v>5367</v>
      </c>
      <c r="AY660" s="6">
        <v>81623</v>
      </c>
      <c r="AZ660" s="6">
        <v>1065942</v>
      </c>
      <c r="BA660" s="6">
        <v>47229</v>
      </c>
      <c r="BB660" s="6">
        <v>1200161</v>
      </c>
      <c r="BC660" s="6">
        <v>77556</v>
      </c>
      <c r="BD660" s="6" t="s">
        <v>145</v>
      </c>
      <c r="BE660" s="6">
        <v>468541</v>
      </c>
      <c r="BF660" s="6">
        <v>1303112</v>
      </c>
      <c r="BG660" s="6">
        <v>177365</v>
      </c>
      <c r="BH660" s="6">
        <v>236754</v>
      </c>
      <c r="BI660" s="6">
        <v>113084</v>
      </c>
      <c r="BJ660" s="6" t="s">
        <v>145</v>
      </c>
      <c r="BK660" s="6" t="s">
        <v>145</v>
      </c>
      <c r="BL660" s="6">
        <v>144379</v>
      </c>
      <c r="BM660" s="6">
        <v>310647</v>
      </c>
      <c r="BN660" s="6">
        <v>119186</v>
      </c>
      <c r="BO660" s="6">
        <v>201697</v>
      </c>
      <c r="BP660" s="6" t="s">
        <v>145</v>
      </c>
      <c r="BQ660" s="6" t="s">
        <v>145</v>
      </c>
      <c r="BR660" s="6" t="s">
        <v>145</v>
      </c>
      <c r="BS660" s="6" t="s">
        <v>145</v>
      </c>
      <c r="BT660" s="6" t="s">
        <v>145</v>
      </c>
      <c r="BU660" s="6" t="s">
        <v>145</v>
      </c>
      <c r="BV660" s="6" t="s">
        <v>145</v>
      </c>
      <c r="BW660" s="6" t="s">
        <v>145</v>
      </c>
      <c r="BX660" s="6" t="s">
        <v>145</v>
      </c>
      <c r="BY660" s="6" t="s">
        <v>145</v>
      </c>
      <c r="BZ660" s="6" t="s">
        <v>145</v>
      </c>
      <c r="CA660" s="6" t="s">
        <v>145</v>
      </c>
      <c r="CB660" s="6" t="s">
        <v>145</v>
      </c>
      <c r="CC660" s="6" t="s">
        <v>145</v>
      </c>
      <c r="CD660" s="6" t="s">
        <v>145</v>
      </c>
      <c r="CE660" s="6" t="s">
        <v>145</v>
      </c>
      <c r="CF660" s="6" t="s">
        <v>145</v>
      </c>
      <c r="CG660" s="6" t="s">
        <v>145</v>
      </c>
      <c r="CH660" s="6" t="s">
        <v>145</v>
      </c>
      <c r="CI660" s="6" t="s">
        <v>145</v>
      </c>
      <c r="CJ660" s="6" t="s">
        <v>145</v>
      </c>
      <c r="CK660" s="6" t="s">
        <v>145</v>
      </c>
      <c r="CL660" s="6" t="s">
        <v>145</v>
      </c>
      <c r="CM660" s="6">
        <v>1378360</v>
      </c>
      <c r="CN660" s="6" t="s">
        <v>145</v>
      </c>
      <c r="CO660" s="6" t="s">
        <v>145</v>
      </c>
      <c r="CP660" s="6" t="s">
        <v>145</v>
      </c>
      <c r="CQ660" s="6" t="s">
        <v>145</v>
      </c>
      <c r="CR660" s="6">
        <v>474090</v>
      </c>
      <c r="CS660" s="6">
        <v>709754</v>
      </c>
      <c r="CT660" s="6">
        <v>370541</v>
      </c>
      <c r="CU660" s="6">
        <v>100</v>
      </c>
      <c r="CV660" s="6">
        <v>220818</v>
      </c>
      <c r="CW660" s="6">
        <v>395640</v>
      </c>
      <c r="CX660" s="6">
        <v>25077</v>
      </c>
      <c r="CY660" s="6">
        <v>51234</v>
      </c>
      <c r="CZ660" s="6">
        <v>237373</v>
      </c>
      <c r="DA660" s="6">
        <v>161333</v>
      </c>
      <c r="DB660" s="6">
        <v>409100</v>
      </c>
      <c r="DC660" s="6">
        <v>657794</v>
      </c>
      <c r="DD660" s="6">
        <v>545159</v>
      </c>
      <c r="DE660" s="6">
        <v>5682</v>
      </c>
      <c r="DF660" s="7">
        <v>4263695</v>
      </c>
    </row>
    <row r="661" spans="15:110" x14ac:dyDescent="0.15">
      <c r="O661" s="49" t="s">
        <v>1297</v>
      </c>
      <c r="P661" s="12" t="s">
        <v>1298</v>
      </c>
      <c r="Q661" s="6">
        <v>265792</v>
      </c>
      <c r="R661" s="6">
        <v>7886106</v>
      </c>
      <c r="S661" s="6">
        <v>7154609</v>
      </c>
      <c r="T661" s="6">
        <v>382962</v>
      </c>
      <c r="U661" s="6">
        <v>240890</v>
      </c>
      <c r="V661" s="6">
        <v>80681</v>
      </c>
      <c r="W661" s="6">
        <v>1485</v>
      </c>
      <c r="X661" s="6">
        <v>25479</v>
      </c>
      <c r="Y661" s="6">
        <v>14626472</v>
      </c>
      <c r="Z661" s="6">
        <v>4561897</v>
      </c>
      <c r="AA661" s="6">
        <v>3327962</v>
      </c>
      <c r="AB661" s="6">
        <v>5778048</v>
      </c>
      <c r="AC661" s="6">
        <v>958565</v>
      </c>
      <c r="AD661" s="6" t="s">
        <v>145</v>
      </c>
      <c r="AE661" s="6">
        <v>5538603</v>
      </c>
      <c r="AF661" s="6">
        <v>4902434</v>
      </c>
      <c r="AG661" s="6" t="s">
        <v>145</v>
      </c>
      <c r="AH661" s="6" t="s">
        <v>145</v>
      </c>
      <c r="AI661" s="6">
        <v>636169</v>
      </c>
      <c r="AJ661" s="6" t="s">
        <v>145</v>
      </c>
      <c r="AK661" s="6">
        <v>17761</v>
      </c>
      <c r="AL661" s="6">
        <v>1987542</v>
      </c>
      <c r="AM661" s="6">
        <v>795940</v>
      </c>
      <c r="AN661" s="6">
        <v>14423</v>
      </c>
      <c r="AO661" s="6">
        <v>820794</v>
      </c>
      <c r="AP661" s="6">
        <v>330393</v>
      </c>
      <c r="AQ661" s="6">
        <v>25992</v>
      </c>
      <c r="AR661" s="6">
        <v>2978704</v>
      </c>
      <c r="AS661" s="6">
        <v>5738118</v>
      </c>
      <c r="AT661" s="6">
        <v>304922</v>
      </c>
      <c r="AU661" s="6">
        <v>1856510</v>
      </c>
      <c r="AV661" s="6">
        <v>524425</v>
      </c>
      <c r="AW661" s="6">
        <v>6942</v>
      </c>
      <c r="AX661" s="6" t="s">
        <v>145</v>
      </c>
      <c r="AY661" s="6">
        <v>103796</v>
      </c>
      <c r="AZ661" s="6">
        <v>2496187</v>
      </c>
      <c r="BA661" s="6">
        <v>170745</v>
      </c>
      <c r="BB661" s="6">
        <v>2770728</v>
      </c>
      <c r="BC661" s="6">
        <v>274591</v>
      </c>
      <c r="BD661" s="6" t="s">
        <v>145</v>
      </c>
      <c r="BE661" s="6">
        <v>1516679</v>
      </c>
      <c r="BF661" s="6">
        <v>4267562</v>
      </c>
      <c r="BG661" s="6">
        <v>578700</v>
      </c>
      <c r="BH661" s="6">
        <v>922808</v>
      </c>
      <c r="BI661" s="6">
        <v>435821</v>
      </c>
      <c r="BJ661" s="6" t="s">
        <v>145</v>
      </c>
      <c r="BK661" s="6" t="s">
        <v>145</v>
      </c>
      <c r="BL661" s="6">
        <v>255746</v>
      </c>
      <c r="BM661" s="6">
        <v>906310</v>
      </c>
      <c r="BN661" s="6">
        <v>452903</v>
      </c>
      <c r="BO661" s="6">
        <v>715274</v>
      </c>
      <c r="BP661" s="6" t="s">
        <v>145</v>
      </c>
      <c r="BQ661" s="6">
        <v>4488</v>
      </c>
      <c r="BR661" s="6">
        <v>4488</v>
      </c>
      <c r="BS661" s="6">
        <v>4488</v>
      </c>
      <c r="BT661" s="6" t="s">
        <v>145</v>
      </c>
      <c r="BU661" s="6" t="s">
        <v>145</v>
      </c>
      <c r="BV661" s="6" t="s">
        <v>145</v>
      </c>
      <c r="BW661" s="6" t="s">
        <v>145</v>
      </c>
      <c r="BX661" s="6" t="s">
        <v>145</v>
      </c>
      <c r="BY661" s="6" t="s">
        <v>145</v>
      </c>
      <c r="BZ661" s="6" t="s">
        <v>145</v>
      </c>
      <c r="CA661" s="6" t="s">
        <v>145</v>
      </c>
      <c r="CB661" s="6" t="s">
        <v>145</v>
      </c>
      <c r="CC661" s="6" t="s">
        <v>145</v>
      </c>
      <c r="CD661" s="6" t="s">
        <v>145</v>
      </c>
      <c r="CE661" s="6" t="s">
        <v>145</v>
      </c>
      <c r="CF661" s="6" t="s">
        <v>145</v>
      </c>
      <c r="CG661" s="6" t="s">
        <v>145</v>
      </c>
      <c r="CH661" s="6" t="s">
        <v>145</v>
      </c>
      <c r="CI661" s="6" t="s">
        <v>145</v>
      </c>
      <c r="CJ661" s="6" t="s">
        <v>145</v>
      </c>
      <c r="CK661" s="6" t="s">
        <v>145</v>
      </c>
      <c r="CL661" s="6" t="s">
        <v>145</v>
      </c>
      <c r="CM661" s="6">
        <v>6349718</v>
      </c>
      <c r="CN661" s="6">
        <v>34263</v>
      </c>
      <c r="CO661" s="6" t="s">
        <v>145</v>
      </c>
      <c r="CP661" s="6" t="s">
        <v>145</v>
      </c>
      <c r="CQ661" s="6" t="s">
        <v>145</v>
      </c>
      <c r="CR661" s="6">
        <v>1178204</v>
      </c>
      <c r="CS661" s="6">
        <v>3110127</v>
      </c>
      <c r="CT661" s="6">
        <v>1146421</v>
      </c>
      <c r="CU661" s="6" t="s">
        <v>145</v>
      </c>
      <c r="CV661" s="6">
        <v>594316</v>
      </c>
      <c r="CW661" s="6">
        <v>1103111</v>
      </c>
      <c r="CX661" s="6">
        <v>17761</v>
      </c>
      <c r="CY661" s="6">
        <v>413480</v>
      </c>
      <c r="CZ661" s="6">
        <v>2648423</v>
      </c>
      <c r="DA661" s="6">
        <v>542757</v>
      </c>
      <c r="DB661" s="6">
        <v>252401</v>
      </c>
      <c r="DC661" s="6">
        <v>1804212</v>
      </c>
      <c r="DD661" s="6">
        <v>2523145</v>
      </c>
      <c r="DE661" s="6">
        <v>23635</v>
      </c>
      <c r="DF661" s="7">
        <v>15357993</v>
      </c>
    </row>
    <row r="662" spans="15:110" x14ac:dyDescent="0.15">
      <c r="O662" s="49" t="s">
        <v>1299</v>
      </c>
      <c r="P662" s="12" t="s">
        <v>1300</v>
      </c>
      <c r="Q662" s="6">
        <v>482657</v>
      </c>
      <c r="R662" s="6">
        <v>10738451</v>
      </c>
      <c r="S662" s="6">
        <v>9132506</v>
      </c>
      <c r="T662" s="6">
        <v>697737</v>
      </c>
      <c r="U662" s="6">
        <v>510438</v>
      </c>
      <c r="V662" s="6">
        <v>287021</v>
      </c>
      <c r="W662" s="6">
        <v>18488</v>
      </c>
      <c r="X662" s="6">
        <v>92261</v>
      </c>
      <c r="Y662" s="6">
        <v>38857716</v>
      </c>
      <c r="Z662" s="6">
        <v>11455952</v>
      </c>
      <c r="AA662" s="6">
        <v>7025423</v>
      </c>
      <c r="AB662" s="6">
        <v>16387430</v>
      </c>
      <c r="AC662" s="6">
        <v>3988781</v>
      </c>
      <c r="AD662" s="6">
        <v>130</v>
      </c>
      <c r="AE662" s="6">
        <v>9682421</v>
      </c>
      <c r="AF662" s="6">
        <v>6476826</v>
      </c>
      <c r="AG662" s="6">
        <v>2526</v>
      </c>
      <c r="AH662" s="6" t="s">
        <v>145</v>
      </c>
      <c r="AI662" s="6">
        <v>3203069</v>
      </c>
      <c r="AJ662" s="6" t="s">
        <v>145</v>
      </c>
      <c r="AK662" s="6">
        <v>278664</v>
      </c>
      <c r="AL662" s="6">
        <v>904180</v>
      </c>
      <c r="AM662" s="6">
        <v>497382</v>
      </c>
      <c r="AN662" s="6">
        <v>157586</v>
      </c>
      <c r="AO662" s="6">
        <v>221605</v>
      </c>
      <c r="AP662" s="6">
        <v>16547</v>
      </c>
      <c r="AQ662" s="6">
        <v>11060</v>
      </c>
      <c r="AR662" s="6">
        <v>1223058</v>
      </c>
      <c r="AS662" s="6">
        <v>7656809</v>
      </c>
      <c r="AT662" s="6">
        <v>182947</v>
      </c>
      <c r="AU662" s="6">
        <v>1005613</v>
      </c>
      <c r="AV662" s="6">
        <v>263079</v>
      </c>
      <c r="AW662" s="6">
        <v>8829</v>
      </c>
      <c r="AX662" s="6">
        <v>2236469</v>
      </c>
      <c r="AY662" s="6">
        <v>649792</v>
      </c>
      <c r="AZ662" s="6">
        <v>2507156</v>
      </c>
      <c r="BA662" s="6">
        <v>436339</v>
      </c>
      <c r="BB662" s="6">
        <v>5829756</v>
      </c>
      <c r="BC662" s="6">
        <v>366585</v>
      </c>
      <c r="BD662" s="6" t="s">
        <v>145</v>
      </c>
      <c r="BE662" s="6">
        <v>3258162</v>
      </c>
      <c r="BF662" s="6">
        <v>11219215</v>
      </c>
      <c r="BG662" s="6">
        <v>2178135</v>
      </c>
      <c r="BH662" s="6">
        <v>1831327</v>
      </c>
      <c r="BI662" s="6">
        <v>834074</v>
      </c>
      <c r="BJ662" s="6" t="s">
        <v>145</v>
      </c>
      <c r="BK662" s="6">
        <v>180823</v>
      </c>
      <c r="BL662" s="6">
        <v>696777</v>
      </c>
      <c r="BM662" s="6">
        <v>2145185</v>
      </c>
      <c r="BN662" s="6">
        <v>1013463</v>
      </c>
      <c r="BO662" s="6">
        <v>2339431</v>
      </c>
      <c r="BP662" s="6" t="s">
        <v>145</v>
      </c>
      <c r="BQ662" s="6">
        <v>9039</v>
      </c>
      <c r="BR662" s="6" t="s">
        <v>145</v>
      </c>
      <c r="BS662" s="6" t="s">
        <v>145</v>
      </c>
      <c r="BT662" s="6" t="s">
        <v>145</v>
      </c>
      <c r="BU662" s="6" t="s">
        <v>145</v>
      </c>
      <c r="BV662" s="6" t="s">
        <v>145</v>
      </c>
      <c r="BW662" s="6" t="s">
        <v>145</v>
      </c>
      <c r="BX662" s="6" t="s">
        <v>145</v>
      </c>
      <c r="BY662" s="6" t="s">
        <v>145</v>
      </c>
      <c r="BZ662" s="6" t="s">
        <v>145</v>
      </c>
      <c r="CA662" s="6" t="s">
        <v>145</v>
      </c>
      <c r="CB662" s="6" t="s">
        <v>145</v>
      </c>
      <c r="CC662" s="6" t="s">
        <v>145</v>
      </c>
      <c r="CD662" s="6" t="s">
        <v>145</v>
      </c>
      <c r="CE662" s="6" t="s">
        <v>145</v>
      </c>
      <c r="CF662" s="6" t="s">
        <v>145</v>
      </c>
      <c r="CG662" s="6" t="s">
        <v>145</v>
      </c>
      <c r="CH662" s="6">
        <v>9039</v>
      </c>
      <c r="CI662" s="6" t="s">
        <v>145</v>
      </c>
      <c r="CJ662" s="6" t="s">
        <v>145</v>
      </c>
      <c r="CK662" s="6" t="s">
        <v>145</v>
      </c>
      <c r="CL662" s="6">
        <v>9039</v>
      </c>
      <c r="CM662" s="6">
        <v>8430034</v>
      </c>
      <c r="CN662" s="6" t="s">
        <v>145</v>
      </c>
      <c r="CO662" s="6" t="s">
        <v>145</v>
      </c>
      <c r="CP662" s="6" t="s">
        <v>145</v>
      </c>
      <c r="CQ662" s="6" t="s">
        <v>145</v>
      </c>
      <c r="CR662" s="6">
        <v>2596089</v>
      </c>
      <c r="CS662" s="6">
        <v>1620189</v>
      </c>
      <c r="CT662" s="6">
        <v>3367788</v>
      </c>
      <c r="CU662" s="6">
        <v>130</v>
      </c>
      <c r="CV662" s="6">
        <v>1205428</v>
      </c>
      <c r="CW662" s="6">
        <v>3766165</v>
      </c>
      <c r="CX662" s="6">
        <v>256972</v>
      </c>
      <c r="CY662" s="6">
        <v>426404</v>
      </c>
      <c r="CZ662" s="6">
        <v>1067552</v>
      </c>
      <c r="DA662" s="6">
        <v>683024</v>
      </c>
      <c r="DB662" s="6">
        <v>397122</v>
      </c>
      <c r="DC662" s="6">
        <v>5748104</v>
      </c>
      <c r="DD662" s="6">
        <v>3284512</v>
      </c>
      <c r="DE662" s="6">
        <v>32322</v>
      </c>
      <c r="DF662" s="7">
        <v>24451801</v>
      </c>
    </row>
    <row r="663" spans="15:110" x14ac:dyDescent="0.15">
      <c r="O663" s="49" t="s">
        <v>1301</v>
      </c>
      <c r="P663" s="12" t="s">
        <v>1302</v>
      </c>
      <c r="Q663" s="6">
        <v>191571</v>
      </c>
      <c r="R663" s="6">
        <v>2979499</v>
      </c>
      <c r="S663" s="6">
        <v>2645848</v>
      </c>
      <c r="T663" s="6">
        <v>168608</v>
      </c>
      <c r="U663" s="6">
        <v>99765</v>
      </c>
      <c r="V663" s="6">
        <v>47610</v>
      </c>
      <c r="W663" s="6">
        <v>1225</v>
      </c>
      <c r="X663" s="6">
        <v>16443</v>
      </c>
      <c r="Y663" s="6">
        <v>6916746</v>
      </c>
      <c r="Z663" s="6">
        <v>2397780</v>
      </c>
      <c r="AA663" s="6">
        <v>1711793</v>
      </c>
      <c r="AB663" s="6">
        <v>2102043</v>
      </c>
      <c r="AC663" s="6">
        <v>705130</v>
      </c>
      <c r="AD663" s="6" t="s">
        <v>145</v>
      </c>
      <c r="AE663" s="6">
        <v>2956548</v>
      </c>
      <c r="AF663" s="6">
        <v>2370831</v>
      </c>
      <c r="AG663" s="6">
        <v>7078</v>
      </c>
      <c r="AH663" s="6" t="s">
        <v>145</v>
      </c>
      <c r="AI663" s="6">
        <v>578639</v>
      </c>
      <c r="AJ663" s="6" t="s">
        <v>145</v>
      </c>
      <c r="AK663" s="6">
        <v>22995</v>
      </c>
      <c r="AL663" s="6">
        <v>932403</v>
      </c>
      <c r="AM663" s="6">
        <v>728236</v>
      </c>
      <c r="AN663" s="6" t="s">
        <v>145</v>
      </c>
      <c r="AO663" s="6">
        <v>163030</v>
      </c>
      <c r="AP663" s="6">
        <v>34262</v>
      </c>
      <c r="AQ663" s="6">
        <v>6875</v>
      </c>
      <c r="AR663" s="6">
        <v>661810</v>
      </c>
      <c r="AS663" s="6">
        <v>2266580</v>
      </c>
      <c r="AT663" s="6">
        <v>107253</v>
      </c>
      <c r="AU663" s="6">
        <v>392584</v>
      </c>
      <c r="AV663" s="6">
        <v>50483</v>
      </c>
      <c r="AW663" s="6">
        <v>1801</v>
      </c>
      <c r="AX663" s="6">
        <v>102893</v>
      </c>
      <c r="AY663" s="6">
        <v>185698</v>
      </c>
      <c r="AZ663" s="6">
        <v>817186</v>
      </c>
      <c r="BA663" s="6">
        <v>364106</v>
      </c>
      <c r="BB663" s="6">
        <v>1469883</v>
      </c>
      <c r="BC663" s="6">
        <v>244576</v>
      </c>
      <c r="BD663" s="6" t="s">
        <v>145</v>
      </c>
      <c r="BE663" s="6">
        <v>955193</v>
      </c>
      <c r="BF663" s="6">
        <v>2342172</v>
      </c>
      <c r="BG663" s="6">
        <v>230910</v>
      </c>
      <c r="BH663" s="6">
        <v>294754</v>
      </c>
      <c r="BI663" s="6">
        <v>423747</v>
      </c>
      <c r="BJ663" s="6" t="s">
        <v>145</v>
      </c>
      <c r="BK663" s="6" t="s">
        <v>145</v>
      </c>
      <c r="BL663" s="6">
        <v>375389</v>
      </c>
      <c r="BM663" s="6">
        <v>643380</v>
      </c>
      <c r="BN663" s="6">
        <v>150327</v>
      </c>
      <c r="BO663" s="6">
        <v>223665</v>
      </c>
      <c r="BP663" s="6" t="s">
        <v>145</v>
      </c>
      <c r="BQ663" s="6" t="s">
        <v>145</v>
      </c>
      <c r="BR663" s="6" t="s">
        <v>145</v>
      </c>
      <c r="BS663" s="6" t="s">
        <v>145</v>
      </c>
      <c r="BT663" s="6" t="s">
        <v>145</v>
      </c>
      <c r="BU663" s="6" t="s">
        <v>145</v>
      </c>
      <c r="BV663" s="6" t="s">
        <v>145</v>
      </c>
      <c r="BW663" s="6" t="s">
        <v>145</v>
      </c>
      <c r="BX663" s="6" t="s">
        <v>145</v>
      </c>
      <c r="BY663" s="6" t="s">
        <v>145</v>
      </c>
      <c r="BZ663" s="6" t="s">
        <v>145</v>
      </c>
      <c r="CA663" s="6" t="s">
        <v>145</v>
      </c>
      <c r="CB663" s="6" t="s">
        <v>145</v>
      </c>
      <c r="CC663" s="6" t="s">
        <v>145</v>
      </c>
      <c r="CD663" s="6" t="s">
        <v>145</v>
      </c>
      <c r="CE663" s="6" t="s">
        <v>145</v>
      </c>
      <c r="CF663" s="6" t="s">
        <v>145</v>
      </c>
      <c r="CG663" s="6" t="s">
        <v>145</v>
      </c>
      <c r="CH663" s="6" t="s">
        <v>145</v>
      </c>
      <c r="CI663" s="6" t="s">
        <v>145</v>
      </c>
      <c r="CJ663" s="6" t="s">
        <v>145</v>
      </c>
      <c r="CK663" s="6" t="s">
        <v>145</v>
      </c>
      <c r="CL663" s="6" t="s">
        <v>145</v>
      </c>
      <c r="CM663" s="6">
        <v>2929706</v>
      </c>
      <c r="CN663" s="6" t="s">
        <v>145</v>
      </c>
      <c r="CO663" s="6" t="s">
        <v>145</v>
      </c>
      <c r="CP663" s="6" t="s">
        <v>145</v>
      </c>
      <c r="CQ663" s="6" t="s">
        <v>145</v>
      </c>
      <c r="CR663" s="6">
        <v>372841</v>
      </c>
      <c r="CS663" s="6">
        <v>444198</v>
      </c>
      <c r="CT663" s="6">
        <v>796573</v>
      </c>
      <c r="CU663" s="6" t="s">
        <v>145</v>
      </c>
      <c r="CV663" s="6">
        <v>277801</v>
      </c>
      <c r="CW663" s="6">
        <v>1019122</v>
      </c>
      <c r="CX663" s="6">
        <v>22995</v>
      </c>
      <c r="CY663" s="6">
        <v>52129</v>
      </c>
      <c r="CZ663" s="6">
        <v>541390</v>
      </c>
      <c r="DA663" s="6">
        <v>902934</v>
      </c>
      <c r="DB663" s="6">
        <v>102809</v>
      </c>
      <c r="DC663" s="6">
        <v>739363</v>
      </c>
      <c r="DD663" s="6">
        <v>903413</v>
      </c>
      <c r="DE663" s="6">
        <v>16032</v>
      </c>
      <c r="DF663" s="7">
        <v>6191600</v>
      </c>
    </row>
    <row r="664" spans="15:110" x14ac:dyDescent="0.15">
      <c r="O664" s="49" t="s">
        <v>1303</v>
      </c>
      <c r="P664" s="12" t="s">
        <v>1304</v>
      </c>
      <c r="Q664" s="6">
        <v>175984</v>
      </c>
      <c r="R664" s="6">
        <v>3716262</v>
      </c>
      <c r="S664" s="6">
        <v>3353494</v>
      </c>
      <c r="T664" s="6">
        <v>141301</v>
      </c>
      <c r="U664" s="6">
        <v>154869</v>
      </c>
      <c r="V664" s="6">
        <v>35520</v>
      </c>
      <c r="W664" s="6">
        <v>7355</v>
      </c>
      <c r="X664" s="6">
        <v>23723</v>
      </c>
      <c r="Y664" s="6">
        <v>6648504</v>
      </c>
      <c r="Z664" s="6">
        <v>2043440</v>
      </c>
      <c r="AA664" s="6">
        <v>1669857</v>
      </c>
      <c r="AB664" s="6">
        <v>2475832</v>
      </c>
      <c r="AC664" s="6">
        <v>459345</v>
      </c>
      <c r="AD664" s="6">
        <v>30</v>
      </c>
      <c r="AE664" s="6">
        <v>2665871</v>
      </c>
      <c r="AF664" s="6">
        <v>1916551</v>
      </c>
      <c r="AG664" s="6">
        <v>1940</v>
      </c>
      <c r="AH664" s="6" t="s">
        <v>145</v>
      </c>
      <c r="AI664" s="6">
        <v>747380</v>
      </c>
      <c r="AJ664" s="6" t="s">
        <v>145</v>
      </c>
      <c r="AK664" s="6">
        <v>118899</v>
      </c>
      <c r="AL664" s="6">
        <v>588691</v>
      </c>
      <c r="AM664" s="6">
        <v>284941</v>
      </c>
      <c r="AN664" s="6">
        <v>200</v>
      </c>
      <c r="AO664" s="6">
        <v>213663</v>
      </c>
      <c r="AP664" s="6">
        <v>89887</v>
      </c>
      <c r="AQ664" s="6" t="s">
        <v>145</v>
      </c>
      <c r="AR664" s="6">
        <v>621139</v>
      </c>
      <c r="AS664" s="6">
        <v>2269401</v>
      </c>
      <c r="AT664" s="6">
        <v>40947</v>
      </c>
      <c r="AU664" s="6">
        <v>275994</v>
      </c>
      <c r="AV664" s="6">
        <v>23943</v>
      </c>
      <c r="AW664" s="6" t="s">
        <v>145</v>
      </c>
      <c r="AX664" s="6">
        <v>90281</v>
      </c>
      <c r="AY664" s="6">
        <v>165178</v>
      </c>
      <c r="AZ664" s="6">
        <v>1461937</v>
      </c>
      <c r="BA664" s="6">
        <v>52167</v>
      </c>
      <c r="BB664" s="6">
        <v>1769563</v>
      </c>
      <c r="BC664" s="6">
        <v>158954</v>
      </c>
      <c r="BD664" s="6" t="s">
        <v>145</v>
      </c>
      <c r="BE664" s="6">
        <v>769016</v>
      </c>
      <c r="BF664" s="6">
        <v>1630516</v>
      </c>
      <c r="BG664" s="6">
        <v>388371</v>
      </c>
      <c r="BH664" s="6">
        <v>211623</v>
      </c>
      <c r="BI664" s="6">
        <v>146287</v>
      </c>
      <c r="BJ664" s="6" t="s">
        <v>145</v>
      </c>
      <c r="BK664" s="6" t="s">
        <v>145</v>
      </c>
      <c r="BL664" s="6">
        <v>55062</v>
      </c>
      <c r="BM664" s="6">
        <v>397891</v>
      </c>
      <c r="BN664" s="6">
        <v>106134</v>
      </c>
      <c r="BO664" s="6">
        <v>325148</v>
      </c>
      <c r="BP664" s="6" t="s">
        <v>145</v>
      </c>
      <c r="BQ664" s="6" t="s">
        <v>145</v>
      </c>
      <c r="BR664" s="6" t="s">
        <v>145</v>
      </c>
      <c r="BS664" s="6" t="s">
        <v>145</v>
      </c>
      <c r="BT664" s="6" t="s">
        <v>145</v>
      </c>
      <c r="BU664" s="6" t="s">
        <v>145</v>
      </c>
      <c r="BV664" s="6" t="s">
        <v>145</v>
      </c>
      <c r="BW664" s="6" t="s">
        <v>145</v>
      </c>
      <c r="BX664" s="6" t="s">
        <v>145</v>
      </c>
      <c r="BY664" s="6" t="s">
        <v>145</v>
      </c>
      <c r="BZ664" s="6" t="s">
        <v>145</v>
      </c>
      <c r="CA664" s="6" t="s">
        <v>145</v>
      </c>
      <c r="CB664" s="6" t="s">
        <v>145</v>
      </c>
      <c r="CC664" s="6" t="s">
        <v>145</v>
      </c>
      <c r="CD664" s="6" t="s">
        <v>145</v>
      </c>
      <c r="CE664" s="6" t="s">
        <v>145</v>
      </c>
      <c r="CF664" s="6" t="s">
        <v>145</v>
      </c>
      <c r="CG664" s="6" t="s">
        <v>145</v>
      </c>
      <c r="CH664" s="6" t="s">
        <v>145</v>
      </c>
      <c r="CI664" s="6" t="s">
        <v>145</v>
      </c>
      <c r="CJ664" s="6" t="s">
        <v>145</v>
      </c>
      <c r="CK664" s="6" t="s">
        <v>145</v>
      </c>
      <c r="CL664" s="6" t="s">
        <v>145</v>
      </c>
      <c r="CM664" s="6">
        <v>2041817</v>
      </c>
      <c r="CN664" s="6" t="s">
        <v>145</v>
      </c>
      <c r="CO664" s="6" t="s">
        <v>145</v>
      </c>
      <c r="CP664" s="6" t="s">
        <v>145</v>
      </c>
      <c r="CQ664" s="6" t="s">
        <v>145</v>
      </c>
      <c r="CR664" s="6">
        <v>463340</v>
      </c>
      <c r="CS664" s="6">
        <v>903634</v>
      </c>
      <c r="CT664" s="6">
        <v>522057</v>
      </c>
      <c r="CU664" s="6">
        <v>30</v>
      </c>
      <c r="CV664" s="6">
        <v>733063</v>
      </c>
      <c r="CW664" s="6">
        <v>243501</v>
      </c>
      <c r="CX664" s="6">
        <v>109756</v>
      </c>
      <c r="CY664" s="6">
        <v>131381</v>
      </c>
      <c r="CZ664" s="6">
        <v>473423</v>
      </c>
      <c r="DA664" s="6">
        <v>1018571</v>
      </c>
      <c r="DB664" s="6">
        <v>718454</v>
      </c>
      <c r="DC664" s="6">
        <v>908300</v>
      </c>
      <c r="DD664" s="6">
        <v>1160628</v>
      </c>
      <c r="DE664" s="6">
        <v>13460</v>
      </c>
      <c r="DF664" s="7">
        <v>7399598</v>
      </c>
    </row>
    <row r="665" spans="15:110" x14ac:dyDescent="0.15">
      <c r="O665" s="49" t="s">
        <v>1305</v>
      </c>
      <c r="P665" s="12" t="s">
        <v>1306</v>
      </c>
      <c r="Q665" s="6">
        <v>427429</v>
      </c>
      <c r="R665" s="6">
        <v>11136901</v>
      </c>
      <c r="S665" s="6">
        <v>9457424</v>
      </c>
      <c r="T665" s="6">
        <v>855309</v>
      </c>
      <c r="U665" s="6">
        <v>565831</v>
      </c>
      <c r="V665" s="6">
        <v>180152</v>
      </c>
      <c r="W665" s="6">
        <v>15142</v>
      </c>
      <c r="X665" s="6">
        <v>63043</v>
      </c>
      <c r="Y665" s="6">
        <v>41001173</v>
      </c>
      <c r="Z665" s="6">
        <v>13403827</v>
      </c>
      <c r="AA665" s="6">
        <v>7370120</v>
      </c>
      <c r="AB665" s="6">
        <v>15518269</v>
      </c>
      <c r="AC665" s="6">
        <v>4708649</v>
      </c>
      <c r="AD665" s="6">
        <v>308</v>
      </c>
      <c r="AE665" s="6">
        <v>9333488</v>
      </c>
      <c r="AF665" s="6">
        <v>6607382</v>
      </c>
      <c r="AG665" s="6" t="s">
        <v>145</v>
      </c>
      <c r="AH665" s="6" t="s">
        <v>145</v>
      </c>
      <c r="AI665" s="6">
        <v>2726106</v>
      </c>
      <c r="AJ665" s="6" t="s">
        <v>145</v>
      </c>
      <c r="AK665" s="6">
        <v>71605</v>
      </c>
      <c r="AL665" s="6">
        <v>251520</v>
      </c>
      <c r="AM665" s="6">
        <v>183065</v>
      </c>
      <c r="AN665" s="6" t="s">
        <v>145</v>
      </c>
      <c r="AO665" s="6">
        <v>31535</v>
      </c>
      <c r="AP665" s="6">
        <v>36920</v>
      </c>
      <c r="AQ665" s="6" t="s">
        <v>145</v>
      </c>
      <c r="AR665" s="6">
        <v>761053</v>
      </c>
      <c r="AS665" s="6">
        <v>8352854</v>
      </c>
      <c r="AT665" s="6">
        <v>2309144</v>
      </c>
      <c r="AU665" s="6">
        <v>1958654</v>
      </c>
      <c r="AV665" s="6">
        <v>238693</v>
      </c>
      <c r="AW665" s="6" t="s">
        <v>145</v>
      </c>
      <c r="AX665" s="6">
        <v>957749</v>
      </c>
      <c r="AY665" s="6">
        <v>841376</v>
      </c>
      <c r="AZ665" s="6">
        <v>1394460</v>
      </c>
      <c r="BA665" s="6">
        <v>64529</v>
      </c>
      <c r="BB665" s="6">
        <v>3258114</v>
      </c>
      <c r="BC665" s="6">
        <v>588249</v>
      </c>
      <c r="BD665" s="6" t="s">
        <v>145</v>
      </c>
      <c r="BE665" s="6">
        <v>2365458</v>
      </c>
      <c r="BF665" s="6">
        <v>8937105</v>
      </c>
      <c r="BG665" s="6">
        <v>2758412</v>
      </c>
      <c r="BH665" s="6">
        <v>1643172</v>
      </c>
      <c r="BI665" s="6">
        <v>863248</v>
      </c>
      <c r="BJ665" s="6" t="s">
        <v>145</v>
      </c>
      <c r="BK665" s="6">
        <v>88205</v>
      </c>
      <c r="BL665" s="6">
        <v>473270</v>
      </c>
      <c r="BM665" s="6">
        <v>898907</v>
      </c>
      <c r="BN665" s="6">
        <v>467244</v>
      </c>
      <c r="BO665" s="6">
        <v>1744647</v>
      </c>
      <c r="BP665" s="6" t="s">
        <v>145</v>
      </c>
      <c r="BQ665" s="6" t="s">
        <v>145</v>
      </c>
      <c r="BR665" s="6" t="s">
        <v>145</v>
      </c>
      <c r="BS665" s="6" t="s">
        <v>145</v>
      </c>
      <c r="BT665" s="6" t="s">
        <v>145</v>
      </c>
      <c r="BU665" s="6" t="s">
        <v>145</v>
      </c>
      <c r="BV665" s="6" t="s">
        <v>145</v>
      </c>
      <c r="BW665" s="6" t="s">
        <v>145</v>
      </c>
      <c r="BX665" s="6" t="s">
        <v>145</v>
      </c>
      <c r="BY665" s="6" t="s">
        <v>145</v>
      </c>
      <c r="BZ665" s="6" t="s">
        <v>145</v>
      </c>
      <c r="CA665" s="6" t="s">
        <v>145</v>
      </c>
      <c r="CB665" s="6" t="s">
        <v>145</v>
      </c>
      <c r="CC665" s="6" t="s">
        <v>145</v>
      </c>
      <c r="CD665" s="6" t="s">
        <v>145</v>
      </c>
      <c r="CE665" s="6" t="s">
        <v>145</v>
      </c>
      <c r="CF665" s="6" t="s">
        <v>145</v>
      </c>
      <c r="CG665" s="6" t="s">
        <v>145</v>
      </c>
      <c r="CH665" s="6" t="s">
        <v>145</v>
      </c>
      <c r="CI665" s="6" t="s">
        <v>145</v>
      </c>
      <c r="CJ665" s="6" t="s">
        <v>145</v>
      </c>
      <c r="CK665" s="6" t="s">
        <v>145</v>
      </c>
      <c r="CL665" s="6" t="s">
        <v>145</v>
      </c>
      <c r="CM665" s="6">
        <v>6752262</v>
      </c>
      <c r="CN665" s="6">
        <v>146042</v>
      </c>
      <c r="CO665" s="6" t="s">
        <v>145</v>
      </c>
      <c r="CP665" s="6" t="s">
        <v>145</v>
      </c>
      <c r="CQ665" s="6" t="s">
        <v>145</v>
      </c>
      <c r="CR665" s="6">
        <v>2925324</v>
      </c>
      <c r="CS665" s="6">
        <v>1836438</v>
      </c>
      <c r="CT665" s="6">
        <v>2942026</v>
      </c>
      <c r="CU665" s="6">
        <v>308</v>
      </c>
      <c r="CV665" s="6">
        <v>1478143</v>
      </c>
      <c r="CW665" s="6">
        <v>1775171</v>
      </c>
      <c r="CX665" s="6">
        <v>29021</v>
      </c>
      <c r="CY665" s="6">
        <v>80208</v>
      </c>
      <c r="CZ665" s="6">
        <v>490224</v>
      </c>
      <c r="DA665" s="6">
        <v>1087636</v>
      </c>
      <c r="DB665" s="6">
        <v>191135</v>
      </c>
      <c r="DC665" s="6">
        <v>2933093</v>
      </c>
      <c r="DD665" s="6">
        <v>2702571</v>
      </c>
      <c r="DE665" s="6">
        <v>22750</v>
      </c>
      <c r="DF665" s="7">
        <v>18494048</v>
      </c>
    </row>
    <row r="666" spans="15:110" x14ac:dyDescent="0.15">
      <c r="O666" s="49" t="s">
        <v>1307</v>
      </c>
      <c r="P666" s="12" t="s">
        <v>1308</v>
      </c>
      <c r="Q666" s="6">
        <v>196859</v>
      </c>
      <c r="R666" s="6">
        <v>4904788</v>
      </c>
      <c r="S666" s="6">
        <v>4329994</v>
      </c>
      <c r="T666" s="6">
        <v>293028</v>
      </c>
      <c r="U666" s="6">
        <v>188532</v>
      </c>
      <c r="V666" s="6">
        <v>70923</v>
      </c>
      <c r="W666" s="6">
        <v>2010</v>
      </c>
      <c r="X666" s="6">
        <v>20301</v>
      </c>
      <c r="Y666" s="6">
        <v>12668721</v>
      </c>
      <c r="Z666" s="6">
        <v>4091829</v>
      </c>
      <c r="AA666" s="6">
        <v>2838705</v>
      </c>
      <c r="AB666" s="6">
        <v>4618662</v>
      </c>
      <c r="AC666" s="6">
        <v>1119425</v>
      </c>
      <c r="AD666" s="6">
        <v>100</v>
      </c>
      <c r="AE666" s="6">
        <v>3644930</v>
      </c>
      <c r="AF666" s="6">
        <v>2154251</v>
      </c>
      <c r="AG666" s="6">
        <v>3536</v>
      </c>
      <c r="AH666" s="6" t="s">
        <v>145</v>
      </c>
      <c r="AI666" s="6">
        <v>1487143</v>
      </c>
      <c r="AJ666" s="6" t="s">
        <v>145</v>
      </c>
      <c r="AK666" s="6">
        <v>121042</v>
      </c>
      <c r="AL666" s="6">
        <v>759989</v>
      </c>
      <c r="AM666" s="6">
        <v>318450</v>
      </c>
      <c r="AN666" s="6">
        <v>400</v>
      </c>
      <c r="AO666" s="6">
        <v>397283</v>
      </c>
      <c r="AP666" s="6">
        <v>43856</v>
      </c>
      <c r="AQ666" s="6" t="s">
        <v>145</v>
      </c>
      <c r="AR666" s="6">
        <v>1523128</v>
      </c>
      <c r="AS666" s="6">
        <v>2390922</v>
      </c>
      <c r="AT666" s="6">
        <v>62910</v>
      </c>
      <c r="AU666" s="6">
        <v>1049427</v>
      </c>
      <c r="AV666" s="6">
        <v>26855</v>
      </c>
      <c r="AW666" s="6" t="s">
        <v>145</v>
      </c>
      <c r="AX666" s="6" t="s">
        <v>145</v>
      </c>
      <c r="AY666" s="6">
        <v>201562</v>
      </c>
      <c r="AZ666" s="6">
        <v>822066</v>
      </c>
      <c r="BA666" s="6">
        <v>89481</v>
      </c>
      <c r="BB666" s="6">
        <v>1113109</v>
      </c>
      <c r="BC666" s="6">
        <v>138621</v>
      </c>
      <c r="BD666" s="6" t="s">
        <v>145</v>
      </c>
      <c r="BE666" s="6">
        <v>971277</v>
      </c>
      <c r="BF666" s="6">
        <v>3879208</v>
      </c>
      <c r="BG666" s="6">
        <v>705238</v>
      </c>
      <c r="BH666" s="6">
        <v>608081</v>
      </c>
      <c r="BI666" s="6">
        <v>372318</v>
      </c>
      <c r="BJ666" s="6" t="s">
        <v>145</v>
      </c>
      <c r="BK666" s="6">
        <v>53430</v>
      </c>
      <c r="BL666" s="6">
        <v>549647</v>
      </c>
      <c r="BM666" s="6">
        <v>738196</v>
      </c>
      <c r="BN666" s="6">
        <v>257572</v>
      </c>
      <c r="BO666" s="6">
        <v>594726</v>
      </c>
      <c r="BP666" s="6" t="s">
        <v>145</v>
      </c>
      <c r="BQ666" s="6">
        <v>136970</v>
      </c>
      <c r="BR666" s="6">
        <v>129276</v>
      </c>
      <c r="BS666" s="6">
        <v>12896</v>
      </c>
      <c r="BT666" s="6">
        <v>116380</v>
      </c>
      <c r="BU666" s="6" t="s">
        <v>145</v>
      </c>
      <c r="BV666" s="6" t="s">
        <v>145</v>
      </c>
      <c r="BW666" s="6" t="s">
        <v>145</v>
      </c>
      <c r="BX666" s="6" t="s">
        <v>145</v>
      </c>
      <c r="BY666" s="6">
        <v>7694</v>
      </c>
      <c r="BZ666" s="6">
        <v>1747</v>
      </c>
      <c r="CA666" s="6" t="s">
        <v>145</v>
      </c>
      <c r="CB666" s="6">
        <v>2959</v>
      </c>
      <c r="CC666" s="6" t="s">
        <v>145</v>
      </c>
      <c r="CD666" s="6" t="s">
        <v>145</v>
      </c>
      <c r="CE666" s="6" t="s">
        <v>145</v>
      </c>
      <c r="CF666" s="6" t="s">
        <v>145</v>
      </c>
      <c r="CG666" s="6">
        <v>2988</v>
      </c>
      <c r="CH666" s="6" t="s">
        <v>145</v>
      </c>
      <c r="CI666" s="6" t="s">
        <v>145</v>
      </c>
      <c r="CJ666" s="6" t="s">
        <v>145</v>
      </c>
      <c r="CK666" s="6" t="s">
        <v>145</v>
      </c>
      <c r="CL666" s="6" t="s">
        <v>145</v>
      </c>
      <c r="CM666" s="6">
        <v>3627295</v>
      </c>
      <c r="CN666" s="6" t="s">
        <v>145</v>
      </c>
      <c r="CO666" s="6" t="s">
        <v>145</v>
      </c>
      <c r="CP666" s="6" t="s">
        <v>145</v>
      </c>
      <c r="CQ666" s="6" t="s">
        <v>145</v>
      </c>
      <c r="CR666" s="6">
        <v>766875</v>
      </c>
      <c r="CS666" s="6">
        <v>1775886</v>
      </c>
      <c r="CT666" s="6">
        <v>1060708</v>
      </c>
      <c r="CU666" s="6">
        <v>100</v>
      </c>
      <c r="CV666" s="6">
        <v>882875</v>
      </c>
      <c r="CW666" s="6">
        <v>1580557</v>
      </c>
      <c r="CX666" s="6">
        <v>110762</v>
      </c>
      <c r="CY666" s="6">
        <v>186202</v>
      </c>
      <c r="CZ666" s="6">
        <v>1381117</v>
      </c>
      <c r="DA666" s="6">
        <v>167183</v>
      </c>
      <c r="DB666" s="6">
        <v>167289</v>
      </c>
      <c r="DC666" s="6">
        <v>1859263</v>
      </c>
      <c r="DD666" s="6">
        <v>1774432</v>
      </c>
      <c r="DE666" s="6">
        <v>23642</v>
      </c>
      <c r="DF666" s="7">
        <v>11736891</v>
      </c>
    </row>
    <row r="667" spans="15:110" x14ac:dyDescent="0.15">
      <c r="O667" s="49" t="s">
        <v>1309</v>
      </c>
      <c r="P667" s="12" t="s">
        <v>1310</v>
      </c>
      <c r="Q667" s="6">
        <v>300773</v>
      </c>
      <c r="R667" s="6">
        <v>6190721</v>
      </c>
      <c r="S667" s="6">
        <v>5577627</v>
      </c>
      <c r="T667" s="6">
        <v>273741</v>
      </c>
      <c r="U667" s="6">
        <v>164973</v>
      </c>
      <c r="V667" s="6">
        <v>123192</v>
      </c>
      <c r="W667" s="6">
        <v>20551</v>
      </c>
      <c r="X667" s="6">
        <v>30637</v>
      </c>
      <c r="Y667" s="6">
        <v>14581652</v>
      </c>
      <c r="Z667" s="6">
        <v>4044922</v>
      </c>
      <c r="AA667" s="6">
        <v>2616411</v>
      </c>
      <c r="AB667" s="6">
        <v>5891517</v>
      </c>
      <c r="AC667" s="6">
        <v>2028552</v>
      </c>
      <c r="AD667" s="6">
        <v>250</v>
      </c>
      <c r="AE667" s="6">
        <v>5505891</v>
      </c>
      <c r="AF667" s="6">
        <v>2243465</v>
      </c>
      <c r="AG667" s="6">
        <v>11620</v>
      </c>
      <c r="AH667" s="6" t="s">
        <v>145</v>
      </c>
      <c r="AI667" s="6">
        <v>3250806</v>
      </c>
      <c r="AJ667" s="6" t="s">
        <v>145</v>
      </c>
      <c r="AK667" s="6">
        <v>38317</v>
      </c>
      <c r="AL667" s="6">
        <v>194500</v>
      </c>
      <c r="AM667" s="6">
        <v>71857</v>
      </c>
      <c r="AN667" s="6" t="s">
        <v>145</v>
      </c>
      <c r="AO667" s="6">
        <v>74704</v>
      </c>
      <c r="AP667" s="6">
        <v>17909</v>
      </c>
      <c r="AQ667" s="6">
        <v>30030</v>
      </c>
      <c r="AR667" s="6">
        <v>938243</v>
      </c>
      <c r="AS667" s="6">
        <v>6089690</v>
      </c>
      <c r="AT667" s="6">
        <v>1948</v>
      </c>
      <c r="AU667" s="6">
        <v>776999</v>
      </c>
      <c r="AV667" s="6">
        <v>1820861</v>
      </c>
      <c r="AW667" s="6">
        <v>883</v>
      </c>
      <c r="AX667" s="6">
        <v>161</v>
      </c>
      <c r="AY667" s="6">
        <v>233421</v>
      </c>
      <c r="AZ667" s="6">
        <v>2513456</v>
      </c>
      <c r="BA667" s="6">
        <v>602908</v>
      </c>
      <c r="BB667" s="6">
        <v>3349946</v>
      </c>
      <c r="BC667" s="6">
        <v>139053</v>
      </c>
      <c r="BD667" s="6" t="s">
        <v>145</v>
      </c>
      <c r="BE667" s="6">
        <v>932221</v>
      </c>
      <c r="BF667" s="6">
        <v>3590337</v>
      </c>
      <c r="BG667" s="6">
        <v>907704</v>
      </c>
      <c r="BH667" s="6">
        <v>661473</v>
      </c>
      <c r="BI667" s="6">
        <v>450610</v>
      </c>
      <c r="BJ667" s="6">
        <v>11360</v>
      </c>
      <c r="BK667" s="6">
        <v>12763</v>
      </c>
      <c r="BL667" s="6">
        <v>287734</v>
      </c>
      <c r="BM667" s="6">
        <v>482378</v>
      </c>
      <c r="BN667" s="6">
        <v>238328</v>
      </c>
      <c r="BO667" s="6">
        <v>537987</v>
      </c>
      <c r="BP667" s="6" t="s">
        <v>145</v>
      </c>
      <c r="BQ667" s="6" t="s">
        <v>145</v>
      </c>
      <c r="BR667" s="6" t="s">
        <v>145</v>
      </c>
      <c r="BS667" s="6" t="s">
        <v>145</v>
      </c>
      <c r="BT667" s="6" t="s">
        <v>145</v>
      </c>
      <c r="BU667" s="6" t="s">
        <v>145</v>
      </c>
      <c r="BV667" s="6" t="s">
        <v>145</v>
      </c>
      <c r="BW667" s="6" t="s">
        <v>145</v>
      </c>
      <c r="BX667" s="6" t="s">
        <v>145</v>
      </c>
      <c r="BY667" s="6" t="s">
        <v>145</v>
      </c>
      <c r="BZ667" s="6" t="s">
        <v>145</v>
      </c>
      <c r="CA667" s="6" t="s">
        <v>145</v>
      </c>
      <c r="CB667" s="6" t="s">
        <v>145</v>
      </c>
      <c r="CC667" s="6" t="s">
        <v>145</v>
      </c>
      <c r="CD667" s="6" t="s">
        <v>145</v>
      </c>
      <c r="CE667" s="6" t="s">
        <v>145</v>
      </c>
      <c r="CF667" s="6" t="s">
        <v>145</v>
      </c>
      <c r="CG667" s="6" t="s">
        <v>145</v>
      </c>
      <c r="CH667" s="6" t="s">
        <v>145</v>
      </c>
      <c r="CI667" s="6" t="s">
        <v>145</v>
      </c>
      <c r="CJ667" s="6" t="s">
        <v>145</v>
      </c>
      <c r="CK667" s="6" t="s">
        <v>145</v>
      </c>
      <c r="CL667" s="6" t="s">
        <v>145</v>
      </c>
      <c r="CM667" s="6">
        <v>3216624</v>
      </c>
      <c r="CN667" s="6" t="s">
        <v>145</v>
      </c>
      <c r="CO667" s="6" t="s">
        <v>145</v>
      </c>
      <c r="CP667" s="6" t="s">
        <v>145</v>
      </c>
      <c r="CQ667" s="6" t="s">
        <v>145</v>
      </c>
      <c r="CR667" s="6">
        <v>797781</v>
      </c>
      <c r="CS667" s="6">
        <v>2439976</v>
      </c>
      <c r="CT667" s="6">
        <v>1154275</v>
      </c>
      <c r="CU667" s="6">
        <v>250</v>
      </c>
      <c r="CV667" s="6">
        <v>1389554</v>
      </c>
      <c r="CW667" s="6">
        <v>787675</v>
      </c>
      <c r="CX667" s="6">
        <v>37850</v>
      </c>
      <c r="CY667" s="6">
        <v>69285</v>
      </c>
      <c r="CZ667" s="6">
        <v>861743</v>
      </c>
      <c r="DA667" s="6">
        <v>408436</v>
      </c>
      <c r="DB667" s="6">
        <v>155971</v>
      </c>
      <c r="DC667" s="6">
        <v>1822243</v>
      </c>
      <c r="DD667" s="6">
        <v>1005025</v>
      </c>
      <c r="DE667" s="6">
        <v>24862</v>
      </c>
      <c r="DF667" s="7">
        <v>10954926</v>
      </c>
    </row>
    <row r="668" spans="15:110" x14ac:dyDescent="0.15">
      <c r="O668" s="49" t="s">
        <v>1311</v>
      </c>
      <c r="P668" s="12" t="s">
        <v>1312</v>
      </c>
      <c r="Q668" s="6">
        <v>392049</v>
      </c>
      <c r="R668" s="6">
        <v>5732446</v>
      </c>
      <c r="S668" s="6">
        <v>4660140</v>
      </c>
      <c r="T668" s="6">
        <v>477880</v>
      </c>
      <c r="U668" s="6">
        <v>329852</v>
      </c>
      <c r="V668" s="6">
        <v>206656</v>
      </c>
      <c r="W668" s="6">
        <v>14816</v>
      </c>
      <c r="X668" s="6">
        <v>43102</v>
      </c>
      <c r="Y668" s="6">
        <v>25509701</v>
      </c>
      <c r="Z668" s="6">
        <v>6848357</v>
      </c>
      <c r="AA668" s="6">
        <v>5344526</v>
      </c>
      <c r="AB668" s="6">
        <v>10015600</v>
      </c>
      <c r="AC668" s="6">
        <v>3301198</v>
      </c>
      <c r="AD668" s="6">
        <v>20</v>
      </c>
      <c r="AE668" s="6">
        <v>6947774</v>
      </c>
      <c r="AF668" s="6">
        <v>3819371</v>
      </c>
      <c r="AG668" s="6">
        <v>9090</v>
      </c>
      <c r="AH668" s="6" t="s">
        <v>145</v>
      </c>
      <c r="AI668" s="6">
        <v>3119313</v>
      </c>
      <c r="AJ668" s="6" t="s">
        <v>145</v>
      </c>
      <c r="AK668" s="6">
        <v>71685</v>
      </c>
      <c r="AL668" s="6">
        <v>96077</v>
      </c>
      <c r="AM668" s="6">
        <v>70435</v>
      </c>
      <c r="AN668" s="6" t="s">
        <v>145</v>
      </c>
      <c r="AO668" s="6">
        <v>25249</v>
      </c>
      <c r="AP668" s="6">
        <v>393</v>
      </c>
      <c r="AQ668" s="6" t="s">
        <v>145</v>
      </c>
      <c r="AR668" s="6">
        <v>375590</v>
      </c>
      <c r="AS668" s="6">
        <v>5054646</v>
      </c>
      <c r="AT668" s="6">
        <v>142142</v>
      </c>
      <c r="AU668" s="6">
        <v>1377963</v>
      </c>
      <c r="AV668" s="6" t="s">
        <v>145</v>
      </c>
      <c r="AW668" s="6" t="s">
        <v>145</v>
      </c>
      <c r="AX668" s="6">
        <v>389089</v>
      </c>
      <c r="AY668" s="6">
        <v>435205</v>
      </c>
      <c r="AZ668" s="6">
        <v>964238</v>
      </c>
      <c r="BA668" s="6">
        <v>969405</v>
      </c>
      <c r="BB668" s="6">
        <v>2757937</v>
      </c>
      <c r="BC668" s="6">
        <v>776604</v>
      </c>
      <c r="BD668" s="6" t="s">
        <v>145</v>
      </c>
      <c r="BE668" s="6">
        <v>1606201</v>
      </c>
      <c r="BF668" s="6">
        <v>9618423</v>
      </c>
      <c r="BG668" s="6">
        <v>1399610</v>
      </c>
      <c r="BH668" s="6">
        <v>1901104</v>
      </c>
      <c r="BI668" s="6">
        <v>635157</v>
      </c>
      <c r="BJ668" s="6" t="s">
        <v>145</v>
      </c>
      <c r="BK668" s="6">
        <v>105357</v>
      </c>
      <c r="BL668" s="6">
        <v>523151</v>
      </c>
      <c r="BM668" s="6">
        <v>644000</v>
      </c>
      <c r="BN668" s="6">
        <v>430601</v>
      </c>
      <c r="BO668" s="6">
        <v>3979443</v>
      </c>
      <c r="BP668" s="6" t="s">
        <v>145</v>
      </c>
      <c r="BQ668" s="6">
        <v>3381</v>
      </c>
      <c r="BR668" s="6" t="s">
        <v>145</v>
      </c>
      <c r="BS668" s="6" t="s">
        <v>145</v>
      </c>
      <c r="BT668" s="6" t="s">
        <v>145</v>
      </c>
      <c r="BU668" s="6" t="s">
        <v>145</v>
      </c>
      <c r="BV668" s="6" t="s">
        <v>145</v>
      </c>
      <c r="BW668" s="6" t="s">
        <v>145</v>
      </c>
      <c r="BX668" s="6" t="s">
        <v>145</v>
      </c>
      <c r="BY668" s="6">
        <v>3381</v>
      </c>
      <c r="BZ668" s="6" t="s">
        <v>145</v>
      </c>
      <c r="CA668" s="6" t="s">
        <v>145</v>
      </c>
      <c r="CB668" s="6" t="s">
        <v>145</v>
      </c>
      <c r="CC668" s="6" t="s">
        <v>145</v>
      </c>
      <c r="CD668" s="6" t="s">
        <v>145</v>
      </c>
      <c r="CE668" s="6" t="s">
        <v>145</v>
      </c>
      <c r="CF668" s="6" t="s">
        <v>145</v>
      </c>
      <c r="CG668" s="6">
        <v>3381</v>
      </c>
      <c r="CH668" s="6" t="s">
        <v>145</v>
      </c>
      <c r="CI668" s="6" t="s">
        <v>145</v>
      </c>
      <c r="CJ668" s="6" t="s">
        <v>145</v>
      </c>
      <c r="CK668" s="6" t="s">
        <v>145</v>
      </c>
      <c r="CL668" s="6" t="s">
        <v>145</v>
      </c>
      <c r="CM668" s="6">
        <v>6018005</v>
      </c>
      <c r="CN668" s="6" t="s">
        <v>145</v>
      </c>
      <c r="CO668" s="6" t="s">
        <v>145</v>
      </c>
      <c r="CP668" s="6" t="s">
        <v>145</v>
      </c>
      <c r="CQ668" s="6" t="s">
        <v>145</v>
      </c>
      <c r="CR668" s="6">
        <v>1571744</v>
      </c>
      <c r="CS668" s="6">
        <v>1073003</v>
      </c>
      <c r="CT668" s="6">
        <v>2007976</v>
      </c>
      <c r="CU668" s="6">
        <v>20</v>
      </c>
      <c r="CV668" s="6">
        <v>2307816</v>
      </c>
      <c r="CW668" s="6">
        <v>1198070</v>
      </c>
      <c r="CX668" s="6">
        <v>51756</v>
      </c>
      <c r="CY668" s="6">
        <v>15989</v>
      </c>
      <c r="CZ668" s="6">
        <v>233724</v>
      </c>
      <c r="DA668" s="6">
        <v>1480055</v>
      </c>
      <c r="DB668" s="6">
        <v>144385</v>
      </c>
      <c r="DC668" s="6">
        <v>2344579</v>
      </c>
      <c r="DD668" s="6">
        <v>2007809</v>
      </c>
      <c r="DE668" s="6">
        <v>28857</v>
      </c>
      <c r="DF668" s="7">
        <v>14465783</v>
      </c>
    </row>
    <row r="669" spans="15:110" x14ac:dyDescent="0.15">
      <c r="O669" s="49" t="s">
        <v>1313</v>
      </c>
      <c r="P669" s="12" t="s">
        <v>1314</v>
      </c>
      <c r="Q669" s="6">
        <v>179047</v>
      </c>
      <c r="R669" s="6">
        <v>2442158</v>
      </c>
      <c r="S669" s="6">
        <v>1905644</v>
      </c>
      <c r="T669" s="6">
        <v>182129</v>
      </c>
      <c r="U669" s="6">
        <v>265676</v>
      </c>
      <c r="V669" s="6">
        <v>64276</v>
      </c>
      <c r="W669" s="6">
        <v>4417</v>
      </c>
      <c r="X669" s="6">
        <v>20016</v>
      </c>
      <c r="Y669" s="6">
        <v>7568670</v>
      </c>
      <c r="Z669" s="6">
        <v>1986965</v>
      </c>
      <c r="AA669" s="6">
        <v>1570923</v>
      </c>
      <c r="AB669" s="6">
        <v>3631878</v>
      </c>
      <c r="AC669" s="6">
        <v>378904</v>
      </c>
      <c r="AD669" s="6" t="s">
        <v>145</v>
      </c>
      <c r="AE669" s="6">
        <v>1859582</v>
      </c>
      <c r="AF669" s="6">
        <v>1422846</v>
      </c>
      <c r="AG669" s="6" t="s">
        <v>145</v>
      </c>
      <c r="AH669" s="6" t="s">
        <v>145</v>
      </c>
      <c r="AI669" s="6">
        <v>436736</v>
      </c>
      <c r="AJ669" s="6" t="s">
        <v>145</v>
      </c>
      <c r="AK669" s="6">
        <v>82000</v>
      </c>
      <c r="AL669" s="6">
        <v>433807</v>
      </c>
      <c r="AM669" s="6">
        <v>203759</v>
      </c>
      <c r="AN669" s="6" t="s">
        <v>145</v>
      </c>
      <c r="AO669" s="6">
        <v>219002</v>
      </c>
      <c r="AP669" s="6">
        <v>11046</v>
      </c>
      <c r="AQ669" s="6" t="s">
        <v>145</v>
      </c>
      <c r="AR669" s="6">
        <v>1256394</v>
      </c>
      <c r="AS669" s="6">
        <v>2825029</v>
      </c>
      <c r="AT669" s="6">
        <v>25638</v>
      </c>
      <c r="AU669" s="6">
        <v>1191121</v>
      </c>
      <c r="AV669" s="6">
        <v>49214</v>
      </c>
      <c r="AW669" s="6" t="s">
        <v>145</v>
      </c>
      <c r="AX669" s="6" t="s">
        <v>145</v>
      </c>
      <c r="AY669" s="6">
        <v>719298</v>
      </c>
      <c r="AZ669" s="6">
        <v>638333</v>
      </c>
      <c r="BA669" s="6">
        <v>57800</v>
      </c>
      <c r="BB669" s="6">
        <v>1415431</v>
      </c>
      <c r="BC669" s="6">
        <v>143625</v>
      </c>
      <c r="BD669" s="6" t="s">
        <v>145</v>
      </c>
      <c r="BE669" s="6">
        <v>763767</v>
      </c>
      <c r="BF669" s="6">
        <v>2647377</v>
      </c>
      <c r="BG669" s="6">
        <v>263953</v>
      </c>
      <c r="BH669" s="6">
        <v>364332</v>
      </c>
      <c r="BI669" s="6">
        <v>432733</v>
      </c>
      <c r="BJ669" s="6" t="s">
        <v>145</v>
      </c>
      <c r="BK669" s="6">
        <v>69047</v>
      </c>
      <c r="BL669" s="6">
        <v>62972</v>
      </c>
      <c r="BM669" s="6">
        <v>381984</v>
      </c>
      <c r="BN669" s="6">
        <v>891780</v>
      </c>
      <c r="BO669" s="6">
        <v>180576</v>
      </c>
      <c r="BP669" s="6" t="s">
        <v>145</v>
      </c>
      <c r="BQ669" s="6" t="s">
        <v>145</v>
      </c>
      <c r="BR669" s="6" t="s">
        <v>145</v>
      </c>
      <c r="BS669" s="6" t="s">
        <v>145</v>
      </c>
      <c r="BT669" s="6" t="s">
        <v>145</v>
      </c>
      <c r="BU669" s="6" t="s">
        <v>145</v>
      </c>
      <c r="BV669" s="6" t="s">
        <v>145</v>
      </c>
      <c r="BW669" s="6" t="s">
        <v>145</v>
      </c>
      <c r="BX669" s="6" t="s">
        <v>145</v>
      </c>
      <c r="BY669" s="6" t="s">
        <v>145</v>
      </c>
      <c r="BZ669" s="6" t="s">
        <v>145</v>
      </c>
      <c r="CA669" s="6" t="s">
        <v>145</v>
      </c>
      <c r="CB669" s="6" t="s">
        <v>145</v>
      </c>
      <c r="CC669" s="6" t="s">
        <v>145</v>
      </c>
      <c r="CD669" s="6" t="s">
        <v>145</v>
      </c>
      <c r="CE669" s="6" t="s">
        <v>145</v>
      </c>
      <c r="CF669" s="6" t="s">
        <v>145</v>
      </c>
      <c r="CG669" s="6" t="s">
        <v>145</v>
      </c>
      <c r="CH669" s="6" t="s">
        <v>145</v>
      </c>
      <c r="CI669" s="6" t="s">
        <v>145</v>
      </c>
      <c r="CJ669" s="6" t="s">
        <v>145</v>
      </c>
      <c r="CK669" s="6" t="s">
        <v>145</v>
      </c>
      <c r="CL669" s="6" t="s">
        <v>145</v>
      </c>
      <c r="CM669" s="6">
        <v>2130301</v>
      </c>
      <c r="CN669" s="6" t="s">
        <v>145</v>
      </c>
      <c r="CO669" s="6" t="s">
        <v>145</v>
      </c>
      <c r="CP669" s="6" t="s">
        <v>145</v>
      </c>
      <c r="CQ669" s="6" t="s">
        <v>145</v>
      </c>
      <c r="CR669" s="6">
        <v>462913</v>
      </c>
      <c r="CS669" s="6">
        <v>881988</v>
      </c>
      <c r="CT669" s="6">
        <v>534463</v>
      </c>
      <c r="CU669" s="6" t="s">
        <v>145</v>
      </c>
      <c r="CV669" s="6">
        <v>332369</v>
      </c>
      <c r="CW669" s="6">
        <v>350422</v>
      </c>
      <c r="CX669" s="6">
        <v>82000</v>
      </c>
      <c r="CY669" s="6">
        <v>95641</v>
      </c>
      <c r="CZ669" s="6">
        <v>1150042</v>
      </c>
      <c r="DA669" s="6">
        <v>277083</v>
      </c>
      <c r="DB669" s="6">
        <v>114728</v>
      </c>
      <c r="DC669" s="6">
        <v>868752</v>
      </c>
      <c r="DD669" s="6">
        <v>1102159</v>
      </c>
      <c r="DE669" s="6">
        <v>8122</v>
      </c>
      <c r="DF669" s="7">
        <v>6260682</v>
      </c>
    </row>
    <row r="670" spans="15:110" x14ac:dyDescent="0.15">
      <c r="O670" s="49" t="s">
        <v>1315</v>
      </c>
      <c r="P670" s="12" t="s">
        <v>1316</v>
      </c>
      <c r="Q670" s="6">
        <v>318576</v>
      </c>
      <c r="R670" s="6">
        <v>5550460</v>
      </c>
      <c r="S670" s="6">
        <v>4872045</v>
      </c>
      <c r="T670" s="6">
        <v>344249</v>
      </c>
      <c r="U670" s="6">
        <v>214586</v>
      </c>
      <c r="V670" s="6">
        <v>82524</v>
      </c>
      <c r="W670" s="6">
        <v>3118</v>
      </c>
      <c r="X670" s="6">
        <v>33938</v>
      </c>
      <c r="Y670" s="6">
        <v>14387453</v>
      </c>
      <c r="Z670" s="6">
        <v>3991152</v>
      </c>
      <c r="AA670" s="6">
        <v>2782793</v>
      </c>
      <c r="AB670" s="6">
        <v>6631639</v>
      </c>
      <c r="AC670" s="6">
        <v>981839</v>
      </c>
      <c r="AD670" s="6">
        <v>30</v>
      </c>
      <c r="AE670" s="6">
        <v>5733129</v>
      </c>
      <c r="AF670" s="6">
        <v>4011626</v>
      </c>
      <c r="AG670" s="6">
        <v>5188</v>
      </c>
      <c r="AH670" s="6" t="s">
        <v>145</v>
      </c>
      <c r="AI670" s="6">
        <v>1716315</v>
      </c>
      <c r="AJ670" s="6" t="s">
        <v>145</v>
      </c>
      <c r="AK670" s="6">
        <v>11663</v>
      </c>
      <c r="AL670" s="6">
        <v>635797</v>
      </c>
      <c r="AM670" s="6">
        <v>355016</v>
      </c>
      <c r="AN670" s="6">
        <v>5972</v>
      </c>
      <c r="AO670" s="6">
        <v>229762</v>
      </c>
      <c r="AP670" s="6">
        <v>45047</v>
      </c>
      <c r="AQ670" s="6" t="s">
        <v>145</v>
      </c>
      <c r="AR670" s="6">
        <v>426136</v>
      </c>
      <c r="AS670" s="6">
        <v>3351083</v>
      </c>
      <c r="AT670" s="6">
        <v>374354</v>
      </c>
      <c r="AU670" s="6">
        <v>1272223</v>
      </c>
      <c r="AV670" s="6">
        <v>26603</v>
      </c>
      <c r="AW670" s="6" t="s">
        <v>145</v>
      </c>
      <c r="AX670" s="6" t="s">
        <v>145</v>
      </c>
      <c r="AY670" s="6">
        <v>279210</v>
      </c>
      <c r="AZ670" s="6">
        <v>593306</v>
      </c>
      <c r="BA670" s="6">
        <v>622381</v>
      </c>
      <c r="BB670" s="6">
        <v>1494897</v>
      </c>
      <c r="BC670" s="6">
        <v>183006</v>
      </c>
      <c r="BD670" s="6" t="s">
        <v>145</v>
      </c>
      <c r="BE670" s="6">
        <v>1432494</v>
      </c>
      <c r="BF670" s="6">
        <v>5844530</v>
      </c>
      <c r="BG670" s="6">
        <v>1507662</v>
      </c>
      <c r="BH670" s="6">
        <v>1201731</v>
      </c>
      <c r="BI670" s="6">
        <v>884972</v>
      </c>
      <c r="BJ670" s="6" t="s">
        <v>145</v>
      </c>
      <c r="BK670" s="6">
        <v>63220</v>
      </c>
      <c r="BL670" s="6">
        <v>323725</v>
      </c>
      <c r="BM670" s="6">
        <v>758107</v>
      </c>
      <c r="BN670" s="6">
        <v>167376</v>
      </c>
      <c r="BO670" s="6">
        <v>937737</v>
      </c>
      <c r="BP670" s="6" t="s">
        <v>145</v>
      </c>
      <c r="BQ670" s="6" t="s">
        <v>145</v>
      </c>
      <c r="BR670" s="6" t="s">
        <v>145</v>
      </c>
      <c r="BS670" s="6" t="s">
        <v>145</v>
      </c>
      <c r="BT670" s="6" t="s">
        <v>145</v>
      </c>
      <c r="BU670" s="6" t="s">
        <v>145</v>
      </c>
      <c r="BV670" s="6" t="s">
        <v>145</v>
      </c>
      <c r="BW670" s="6" t="s">
        <v>145</v>
      </c>
      <c r="BX670" s="6" t="s">
        <v>145</v>
      </c>
      <c r="BY670" s="6" t="s">
        <v>145</v>
      </c>
      <c r="BZ670" s="6" t="s">
        <v>145</v>
      </c>
      <c r="CA670" s="6" t="s">
        <v>145</v>
      </c>
      <c r="CB670" s="6" t="s">
        <v>145</v>
      </c>
      <c r="CC670" s="6" t="s">
        <v>145</v>
      </c>
      <c r="CD670" s="6" t="s">
        <v>145</v>
      </c>
      <c r="CE670" s="6" t="s">
        <v>145</v>
      </c>
      <c r="CF670" s="6" t="s">
        <v>145</v>
      </c>
      <c r="CG670" s="6" t="s">
        <v>145</v>
      </c>
      <c r="CH670" s="6" t="s">
        <v>145</v>
      </c>
      <c r="CI670" s="6" t="s">
        <v>145</v>
      </c>
      <c r="CJ670" s="6" t="s">
        <v>145</v>
      </c>
      <c r="CK670" s="6" t="s">
        <v>145</v>
      </c>
      <c r="CL670" s="6" t="s">
        <v>145</v>
      </c>
      <c r="CM670" s="6">
        <v>3593719</v>
      </c>
      <c r="CN670" s="6" t="s">
        <v>145</v>
      </c>
      <c r="CO670" s="6" t="s">
        <v>145</v>
      </c>
      <c r="CP670" s="6" t="s">
        <v>145</v>
      </c>
      <c r="CQ670" s="6" t="s">
        <v>145</v>
      </c>
      <c r="CR670" s="6">
        <v>1251417</v>
      </c>
      <c r="CS670" s="6">
        <v>653084</v>
      </c>
      <c r="CT670" s="6">
        <v>1131202</v>
      </c>
      <c r="CU670" s="6">
        <v>30</v>
      </c>
      <c r="CV670" s="6">
        <v>1148239</v>
      </c>
      <c r="CW670" s="6">
        <v>820311</v>
      </c>
      <c r="CX670" s="6">
        <v>11663</v>
      </c>
      <c r="CY670" s="6">
        <v>106042</v>
      </c>
      <c r="CZ670" s="6">
        <v>316476</v>
      </c>
      <c r="DA670" s="6">
        <v>748879</v>
      </c>
      <c r="DB670" s="6">
        <v>191200</v>
      </c>
      <c r="DC670" s="6">
        <v>2130350</v>
      </c>
      <c r="DD670" s="6">
        <v>1540045</v>
      </c>
      <c r="DE670" s="6">
        <v>24287</v>
      </c>
      <c r="DF670" s="7">
        <v>10073225</v>
      </c>
    </row>
    <row r="671" spans="15:110" x14ac:dyDescent="0.15">
      <c r="O671" s="49" t="s">
        <v>1317</v>
      </c>
      <c r="P671" s="12" t="s">
        <v>1318</v>
      </c>
      <c r="Q671" s="6">
        <v>157104</v>
      </c>
      <c r="R671" s="6">
        <v>7717518</v>
      </c>
      <c r="S671" s="6">
        <v>7287509</v>
      </c>
      <c r="T671" s="6">
        <v>194668</v>
      </c>
      <c r="U671" s="6">
        <v>168435</v>
      </c>
      <c r="V671" s="6">
        <v>51857</v>
      </c>
      <c r="W671" s="6">
        <v>962</v>
      </c>
      <c r="X671" s="6">
        <v>14087</v>
      </c>
      <c r="Y671" s="6">
        <v>7113352</v>
      </c>
      <c r="Z671" s="6">
        <v>2294389</v>
      </c>
      <c r="AA671" s="6">
        <v>1702560</v>
      </c>
      <c r="AB671" s="6">
        <v>2771265</v>
      </c>
      <c r="AC671" s="6">
        <v>345138</v>
      </c>
      <c r="AD671" s="6" t="s">
        <v>145</v>
      </c>
      <c r="AE671" s="6">
        <v>2740755</v>
      </c>
      <c r="AF671" s="6">
        <v>2181872</v>
      </c>
      <c r="AG671" s="6" t="s">
        <v>145</v>
      </c>
      <c r="AH671" s="6" t="s">
        <v>145</v>
      </c>
      <c r="AI671" s="6">
        <v>558883</v>
      </c>
      <c r="AJ671" s="6" t="s">
        <v>145</v>
      </c>
      <c r="AK671" s="6">
        <v>53007</v>
      </c>
      <c r="AL671" s="6">
        <v>1647299</v>
      </c>
      <c r="AM671" s="6">
        <v>904086</v>
      </c>
      <c r="AN671" s="6">
        <v>4596</v>
      </c>
      <c r="AO671" s="6">
        <v>684796</v>
      </c>
      <c r="AP671" s="6">
        <v>53821</v>
      </c>
      <c r="AQ671" s="6" t="s">
        <v>145</v>
      </c>
      <c r="AR671" s="6">
        <v>904981</v>
      </c>
      <c r="AS671" s="6">
        <v>1653149</v>
      </c>
      <c r="AT671" s="6">
        <v>170486</v>
      </c>
      <c r="AU671" s="6">
        <v>808793</v>
      </c>
      <c r="AV671" s="6">
        <v>24153</v>
      </c>
      <c r="AW671" s="6" t="s">
        <v>145</v>
      </c>
      <c r="AX671" s="6">
        <v>47144</v>
      </c>
      <c r="AY671" s="6">
        <v>26421</v>
      </c>
      <c r="AZ671" s="6">
        <v>416554</v>
      </c>
      <c r="BA671" s="6">
        <v>115857</v>
      </c>
      <c r="BB671" s="6">
        <v>605976</v>
      </c>
      <c r="BC671" s="6">
        <v>43741</v>
      </c>
      <c r="BD671" s="6" t="s">
        <v>145</v>
      </c>
      <c r="BE671" s="6">
        <v>784927</v>
      </c>
      <c r="BF671" s="6">
        <v>2422145</v>
      </c>
      <c r="BG671" s="6">
        <v>713801</v>
      </c>
      <c r="BH671" s="6">
        <v>316057</v>
      </c>
      <c r="BI671" s="6">
        <v>136176</v>
      </c>
      <c r="BJ671" s="6" t="s">
        <v>145</v>
      </c>
      <c r="BK671" s="6">
        <v>34090</v>
      </c>
      <c r="BL671" s="6">
        <v>311669</v>
      </c>
      <c r="BM671" s="6">
        <v>510299</v>
      </c>
      <c r="BN671" s="6">
        <v>68005</v>
      </c>
      <c r="BO671" s="6">
        <v>332048</v>
      </c>
      <c r="BP671" s="6" t="s">
        <v>145</v>
      </c>
      <c r="BQ671" s="6">
        <v>1179</v>
      </c>
      <c r="BR671" s="6">
        <v>1179</v>
      </c>
      <c r="BS671" s="6" t="s">
        <v>145</v>
      </c>
      <c r="BT671" s="6">
        <v>1179</v>
      </c>
      <c r="BU671" s="6" t="s">
        <v>145</v>
      </c>
      <c r="BV671" s="6" t="s">
        <v>145</v>
      </c>
      <c r="BW671" s="6" t="s">
        <v>145</v>
      </c>
      <c r="BX671" s="6" t="s">
        <v>145</v>
      </c>
      <c r="BY671" s="6" t="s">
        <v>145</v>
      </c>
      <c r="BZ671" s="6" t="s">
        <v>145</v>
      </c>
      <c r="CA671" s="6" t="s">
        <v>145</v>
      </c>
      <c r="CB671" s="6" t="s">
        <v>145</v>
      </c>
      <c r="CC671" s="6" t="s">
        <v>145</v>
      </c>
      <c r="CD671" s="6" t="s">
        <v>145</v>
      </c>
      <c r="CE671" s="6" t="s">
        <v>145</v>
      </c>
      <c r="CF671" s="6" t="s">
        <v>145</v>
      </c>
      <c r="CG671" s="6" t="s">
        <v>145</v>
      </c>
      <c r="CH671" s="6" t="s">
        <v>145</v>
      </c>
      <c r="CI671" s="6" t="s">
        <v>145</v>
      </c>
      <c r="CJ671" s="6" t="s">
        <v>145</v>
      </c>
      <c r="CK671" s="6" t="s">
        <v>145</v>
      </c>
      <c r="CL671" s="6" t="s">
        <v>145</v>
      </c>
      <c r="CM671" s="6">
        <v>1997059</v>
      </c>
      <c r="CN671" s="6" t="s">
        <v>145</v>
      </c>
      <c r="CO671" s="6" t="s">
        <v>145</v>
      </c>
      <c r="CP671" s="6" t="s">
        <v>145</v>
      </c>
      <c r="CQ671" s="6" t="s">
        <v>145</v>
      </c>
      <c r="CR671" s="6">
        <v>516481</v>
      </c>
      <c r="CS671" s="6">
        <v>1008052</v>
      </c>
      <c r="CT671" s="6">
        <v>787626</v>
      </c>
      <c r="CU671" s="6" t="s">
        <v>145</v>
      </c>
      <c r="CV671" s="6">
        <v>479204</v>
      </c>
      <c r="CW671" s="6">
        <v>368178</v>
      </c>
      <c r="CX671" s="6">
        <v>41934</v>
      </c>
      <c r="CY671" s="6">
        <v>128880</v>
      </c>
      <c r="CZ671" s="6">
        <v>806134</v>
      </c>
      <c r="DA671" s="6">
        <v>89272</v>
      </c>
      <c r="DB671" s="6">
        <v>692757</v>
      </c>
      <c r="DC671" s="6">
        <v>832868</v>
      </c>
      <c r="DD671" s="6">
        <v>4343758</v>
      </c>
      <c r="DE671" s="6">
        <v>10263</v>
      </c>
      <c r="DF671" s="7">
        <v>10105407</v>
      </c>
    </row>
    <row r="672" spans="15:110" x14ac:dyDescent="0.15">
      <c r="O672" s="49" t="s">
        <v>1319</v>
      </c>
      <c r="P672" s="12" t="s">
        <v>1320</v>
      </c>
      <c r="Q672" s="6">
        <v>173429</v>
      </c>
      <c r="R672" s="6">
        <v>2803785</v>
      </c>
      <c r="S672" s="6">
        <v>2314056</v>
      </c>
      <c r="T672" s="6">
        <v>192367</v>
      </c>
      <c r="U672" s="6">
        <v>220079</v>
      </c>
      <c r="V672" s="6">
        <v>48156</v>
      </c>
      <c r="W672" s="6">
        <v>818</v>
      </c>
      <c r="X672" s="6">
        <v>28309</v>
      </c>
      <c r="Y672" s="6">
        <v>7074959</v>
      </c>
      <c r="Z672" s="6">
        <v>2457730</v>
      </c>
      <c r="AA672" s="6">
        <v>1586871</v>
      </c>
      <c r="AB672" s="6">
        <v>2635632</v>
      </c>
      <c r="AC672" s="6">
        <v>394383</v>
      </c>
      <c r="AD672" s="6">
        <v>343</v>
      </c>
      <c r="AE672" s="6">
        <v>2520900</v>
      </c>
      <c r="AF672" s="6">
        <v>1651178</v>
      </c>
      <c r="AG672" s="6">
        <v>257</v>
      </c>
      <c r="AH672" s="6" t="s">
        <v>145</v>
      </c>
      <c r="AI672" s="6">
        <v>869465</v>
      </c>
      <c r="AJ672" s="6" t="s">
        <v>145</v>
      </c>
      <c r="AK672" s="6">
        <v>26377</v>
      </c>
      <c r="AL672" s="6">
        <v>1214152</v>
      </c>
      <c r="AM672" s="6">
        <v>658810</v>
      </c>
      <c r="AN672" s="6">
        <v>400</v>
      </c>
      <c r="AO672" s="6">
        <v>309418</v>
      </c>
      <c r="AP672" s="6">
        <v>245524</v>
      </c>
      <c r="AQ672" s="6" t="s">
        <v>145</v>
      </c>
      <c r="AR672" s="6">
        <v>581203</v>
      </c>
      <c r="AS672" s="6">
        <v>2463194</v>
      </c>
      <c r="AT672" s="6">
        <v>92872</v>
      </c>
      <c r="AU672" s="6">
        <v>256253</v>
      </c>
      <c r="AV672" s="6">
        <v>87070</v>
      </c>
      <c r="AW672" s="6" t="s">
        <v>145</v>
      </c>
      <c r="AX672" s="6" t="s">
        <v>145</v>
      </c>
      <c r="AY672" s="6">
        <v>13377</v>
      </c>
      <c r="AZ672" s="6">
        <v>1735662</v>
      </c>
      <c r="BA672" s="6">
        <v>59613</v>
      </c>
      <c r="BB672" s="6">
        <v>1808652</v>
      </c>
      <c r="BC672" s="6">
        <v>218347</v>
      </c>
      <c r="BD672" s="6" t="s">
        <v>145</v>
      </c>
      <c r="BE672" s="6">
        <v>857394</v>
      </c>
      <c r="BF672" s="6">
        <v>3095187</v>
      </c>
      <c r="BG672" s="6">
        <v>919876</v>
      </c>
      <c r="BH672" s="6">
        <v>596069</v>
      </c>
      <c r="BI672" s="6">
        <v>219221</v>
      </c>
      <c r="BJ672" s="6" t="s">
        <v>145</v>
      </c>
      <c r="BK672" s="6">
        <v>46729</v>
      </c>
      <c r="BL672" s="6">
        <v>214921</v>
      </c>
      <c r="BM672" s="6">
        <v>637481</v>
      </c>
      <c r="BN672" s="6">
        <v>132540</v>
      </c>
      <c r="BO672" s="6">
        <v>328350</v>
      </c>
      <c r="BP672" s="6" t="s">
        <v>145</v>
      </c>
      <c r="BQ672" s="6">
        <v>19945</v>
      </c>
      <c r="BR672" s="6">
        <v>12559</v>
      </c>
      <c r="BS672" s="6" t="s">
        <v>145</v>
      </c>
      <c r="BT672" s="6">
        <v>12559</v>
      </c>
      <c r="BU672" s="6" t="s">
        <v>145</v>
      </c>
      <c r="BV672" s="6" t="s">
        <v>145</v>
      </c>
      <c r="BW672" s="6" t="s">
        <v>145</v>
      </c>
      <c r="BX672" s="6" t="s">
        <v>145</v>
      </c>
      <c r="BY672" s="6">
        <v>7386</v>
      </c>
      <c r="BZ672" s="6">
        <v>294</v>
      </c>
      <c r="CA672" s="6" t="s">
        <v>145</v>
      </c>
      <c r="CB672" s="6">
        <v>7092</v>
      </c>
      <c r="CC672" s="6" t="s">
        <v>145</v>
      </c>
      <c r="CD672" s="6" t="s">
        <v>145</v>
      </c>
      <c r="CE672" s="6" t="s">
        <v>145</v>
      </c>
      <c r="CF672" s="6" t="s">
        <v>145</v>
      </c>
      <c r="CG672" s="6" t="s">
        <v>145</v>
      </c>
      <c r="CH672" s="6" t="s">
        <v>145</v>
      </c>
      <c r="CI672" s="6" t="s">
        <v>145</v>
      </c>
      <c r="CJ672" s="6" t="s">
        <v>145</v>
      </c>
      <c r="CK672" s="6" t="s">
        <v>145</v>
      </c>
      <c r="CL672" s="6" t="s">
        <v>145</v>
      </c>
      <c r="CM672" s="6">
        <v>2107007</v>
      </c>
      <c r="CN672" s="6" t="s">
        <v>145</v>
      </c>
      <c r="CO672" s="6" t="s">
        <v>145</v>
      </c>
      <c r="CP672" s="6" t="s">
        <v>145</v>
      </c>
      <c r="CQ672" s="6" t="s">
        <v>145</v>
      </c>
      <c r="CR672" s="6">
        <v>594641</v>
      </c>
      <c r="CS672" s="6">
        <v>1543310</v>
      </c>
      <c r="CT672" s="6">
        <v>1147244</v>
      </c>
      <c r="CU672" s="6">
        <v>343</v>
      </c>
      <c r="CV672" s="6">
        <v>581331</v>
      </c>
      <c r="CW672" s="6">
        <v>634279</v>
      </c>
      <c r="CX672" s="6">
        <v>15760</v>
      </c>
      <c r="CY672" s="6">
        <v>349731</v>
      </c>
      <c r="CZ672" s="6">
        <v>215972</v>
      </c>
      <c r="DA672" s="6">
        <v>259092</v>
      </c>
      <c r="DB672" s="6">
        <v>135803</v>
      </c>
      <c r="DC672" s="6">
        <v>1168568</v>
      </c>
      <c r="DD672" s="6">
        <v>1083404</v>
      </c>
      <c r="DE672" s="6">
        <v>11951</v>
      </c>
      <c r="DF672" s="7">
        <v>7741429</v>
      </c>
    </row>
    <row r="673" spans="15:110" x14ac:dyDescent="0.15">
      <c r="O673" s="49" t="s">
        <v>1321</v>
      </c>
      <c r="P673" s="12" t="s">
        <v>1322</v>
      </c>
      <c r="Q673" s="6">
        <v>143422</v>
      </c>
      <c r="R673" s="6">
        <v>3200311</v>
      </c>
      <c r="S673" s="6">
        <v>2964146</v>
      </c>
      <c r="T673" s="6">
        <v>139838</v>
      </c>
      <c r="U673" s="6">
        <v>52079</v>
      </c>
      <c r="V673" s="6">
        <v>33040</v>
      </c>
      <c r="W673" s="6">
        <v>678</v>
      </c>
      <c r="X673" s="6">
        <v>10530</v>
      </c>
      <c r="Y673" s="6">
        <v>4716796</v>
      </c>
      <c r="Z673" s="6">
        <v>1560570</v>
      </c>
      <c r="AA673" s="6">
        <v>1256433</v>
      </c>
      <c r="AB673" s="6">
        <v>1692759</v>
      </c>
      <c r="AC673" s="6">
        <v>207034</v>
      </c>
      <c r="AD673" s="6" t="s">
        <v>145</v>
      </c>
      <c r="AE673" s="6">
        <v>2368850</v>
      </c>
      <c r="AF673" s="6">
        <v>1961064</v>
      </c>
      <c r="AG673" s="6" t="s">
        <v>145</v>
      </c>
      <c r="AH673" s="6" t="s">
        <v>145</v>
      </c>
      <c r="AI673" s="6">
        <v>407786</v>
      </c>
      <c r="AJ673" s="6" t="s">
        <v>145</v>
      </c>
      <c r="AK673" s="6">
        <v>14050</v>
      </c>
      <c r="AL673" s="6">
        <v>1143463</v>
      </c>
      <c r="AM673" s="6">
        <v>357576</v>
      </c>
      <c r="AN673" s="6">
        <v>93890</v>
      </c>
      <c r="AO673" s="6">
        <v>390936</v>
      </c>
      <c r="AP673" s="6">
        <v>301061</v>
      </c>
      <c r="AQ673" s="6" t="s">
        <v>145</v>
      </c>
      <c r="AR673" s="6">
        <v>638334</v>
      </c>
      <c r="AS673" s="6">
        <v>1472518</v>
      </c>
      <c r="AT673" s="6">
        <v>40634</v>
      </c>
      <c r="AU673" s="6">
        <v>812999</v>
      </c>
      <c r="AV673" s="6">
        <v>25265</v>
      </c>
      <c r="AW673" s="6" t="s">
        <v>145</v>
      </c>
      <c r="AX673" s="6" t="s">
        <v>145</v>
      </c>
      <c r="AY673" s="6">
        <v>52093</v>
      </c>
      <c r="AZ673" s="6">
        <v>417609</v>
      </c>
      <c r="BA673" s="6">
        <v>52348</v>
      </c>
      <c r="BB673" s="6">
        <v>522050</v>
      </c>
      <c r="BC673" s="6">
        <v>71570</v>
      </c>
      <c r="BD673" s="6" t="s">
        <v>145</v>
      </c>
      <c r="BE673" s="6">
        <v>719782</v>
      </c>
      <c r="BF673" s="6">
        <v>1695016</v>
      </c>
      <c r="BG673" s="6">
        <v>198545</v>
      </c>
      <c r="BH673" s="6">
        <v>332194</v>
      </c>
      <c r="BI673" s="6">
        <v>232220</v>
      </c>
      <c r="BJ673" s="6" t="s">
        <v>145</v>
      </c>
      <c r="BK673" s="6" t="s">
        <v>145</v>
      </c>
      <c r="BL673" s="6">
        <v>20157</v>
      </c>
      <c r="BM673" s="6">
        <v>541835</v>
      </c>
      <c r="BN673" s="6">
        <v>127075</v>
      </c>
      <c r="BO673" s="6">
        <v>242990</v>
      </c>
      <c r="BP673" s="6" t="s">
        <v>145</v>
      </c>
      <c r="BQ673" s="6">
        <v>59138</v>
      </c>
      <c r="BR673" s="6">
        <v>13742</v>
      </c>
      <c r="BS673" s="6">
        <v>4522</v>
      </c>
      <c r="BT673" s="6" t="s">
        <v>145</v>
      </c>
      <c r="BU673" s="6" t="s">
        <v>145</v>
      </c>
      <c r="BV673" s="6" t="s">
        <v>145</v>
      </c>
      <c r="BW673" s="6" t="s">
        <v>145</v>
      </c>
      <c r="BX673" s="6">
        <v>9220</v>
      </c>
      <c r="BY673" s="6">
        <v>32025</v>
      </c>
      <c r="BZ673" s="6" t="s">
        <v>145</v>
      </c>
      <c r="CA673" s="6" t="s">
        <v>145</v>
      </c>
      <c r="CB673" s="6">
        <v>32025</v>
      </c>
      <c r="CC673" s="6" t="s">
        <v>145</v>
      </c>
      <c r="CD673" s="6" t="s">
        <v>145</v>
      </c>
      <c r="CE673" s="6" t="s">
        <v>145</v>
      </c>
      <c r="CF673" s="6" t="s">
        <v>145</v>
      </c>
      <c r="CG673" s="6" t="s">
        <v>145</v>
      </c>
      <c r="CH673" s="6">
        <v>13371</v>
      </c>
      <c r="CI673" s="6" t="s">
        <v>145</v>
      </c>
      <c r="CJ673" s="6" t="s">
        <v>145</v>
      </c>
      <c r="CK673" s="6" t="s">
        <v>145</v>
      </c>
      <c r="CL673" s="6">
        <v>13371</v>
      </c>
      <c r="CM673" s="6">
        <v>2071027</v>
      </c>
      <c r="CN673" s="6" t="s">
        <v>145</v>
      </c>
      <c r="CO673" s="6" t="s">
        <v>145</v>
      </c>
      <c r="CP673" s="6" t="s">
        <v>145</v>
      </c>
      <c r="CQ673" s="6" t="s">
        <v>145</v>
      </c>
      <c r="CR673" s="6">
        <v>329672</v>
      </c>
      <c r="CS673" s="6">
        <v>368203</v>
      </c>
      <c r="CT673" s="6">
        <v>392810</v>
      </c>
      <c r="CU673" s="6" t="s">
        <v>145</v>
      </c>
      <c r="CV673" s="6">
        <v>393212</v>
      </c>
      <c r="CW673" s="6">
        <v>488026</v>
      </c>
      <c r="CX673" s="6">
        <v>14050</v>
      </c>
      <c r="CY673" s="6">
        <v>338125</v>
      </c>
      <c r="CZ673" s="6">
        <v>480639</v>
      </c>
      <c r="DA673" s="6">
        <v>165375</v>
      </c>
      <c r="DB673" s="6">
        <v>573230</v>
      </c>
      <c r="DC673" s="6">
        <v>691929</v>
      </c>
      <c r="DD673" s="6">
        <v>1042851</v>
      </c>
      <c r="DE673" s="6">
        <v>11118</v>
      </c>
      <c r="DF673" s="7">
        <v>5289240</v>
      </c>
    </row>
    <row r="674" spans="15:110" x14ac:dyDescent="0.15">
      <c r="O674" s="49" t="s">
        <v>1323</v>
      </c>
      <c r="P674" s="12" t="s">
        <v>1324</v>
      </c>
      <c r="Q674" s="6">
        <v>208816</v>
      </c>
      <c r="R674" s="6">
        <v>5163482</v>
      </c>
      <c r="S674" s="6">
        <v>4546193</v>
      </c>
      <c r="T674" s="6">
        <v>367410</v>
      </c>
      <c r="U674" s="6">
        <v>181608</v>
      </c>
      <c r="V674" s="6">
        <v>37187</v>
      </c>
      <c r="W674" s="6">
        <v>876</v>
      </c>
      <c r="X674" s="6">
        <v>30208</v>
      </c>
      <c r="Y674" s="6">
        <v>11063902</v>
      </c>
      <c r="Z674" s="6">
        <v>3333162</v>
      </c>
      <c r="AA674" s="6">
        <v>2712726</v>
      </c>
      <c r="AB674" s="6">
        <v>4690421</v>
      </c>
      <c r="AC674" s="6">
        <v>327283</v>
      </c>
      <c r="AD674" s="6">
        <v>310</v>
      </c>
      <c r="AE674" s="6">
        <v>3841395</v>
      </c>
      <c r="AF674" s="6">
        <v>2389816</v>
      </c>
      <c r="AG674" s="6" t="s">
        <v>145</v>
      </c>
      <c r="AH674" s="6" t="s">
        <v>145</v>
      </c>
      <c r="AI674" s="6">
        <v>1451579</v>
      </c>
      <c r="AJ674" s="6" t="s">
        <v>145</v>
      </c>
      <c r="AK674" s="6">
        <v>36166</v>
      </c>
      <c r="AL674" s="6">
        <v>2217080</v>
      </c>
      <c r="AM674" s="6">
        <v>589159</v>
      </c>
      <c r="AN674" s="6">
        <v>698091</v>
      </c>
      <c r="AO674" s="6">
        <v>668466</v>
      </c>
      <c r="AP674" s="6">
        <v>261364</v>
      </c>
      <c r="AQ674" s="6" t="s">
        <v>145</v>
      </c>
      <c r="AR674" s="6">
        <v>1166825</v>
      </c>
      <c r="AS674" s="6">
        <v>3141355</v>
      </c>
      <c r="AT674" s="6">
        <v>172154</v>
      </c>
      <c r="AU674" s="6">
        <v>843723</v>
      </c>
      <c r="AV674" s="6">
        <v>583270</v>
      </c>
      <c r="AW674" s="6" t="s">
        <v>145</v>
      </c>
      <c r="AX674" s="6" t="s">
        <v>145</v>
      </c>
      <c r="AY674" s="6">
        <v>3476</v>
      </c>
      <c r="AZ674" s="6">
        <v>1256784</v>
      </c>
      <c r="BA674" s="6">
        <v>41143</v>
      </c>
      <c r="BB674" s="6">
        <v>1301403</v>
      </c>
      <c r="BC674" s="6">
        <v>240805</v>
      </c>
      <c r="BD674" s="6" t="s">
        <v>145</v>
      </c>
      <c r="BE674" s="6">
        <v>984634</v>
      </c>
      <c r="BF674" s="6">
        <v>6245739</v>
      </c>
      <c r="BG674" s="6">
        <v>666653</v>
      </c>
      <c r="BH674" s="6">
        <v>762174</v>
      </c>
      <c r="BI674" s="6">
        <v>2760380</v>
      </c>
      <c r="BJ674" s="6" t="s">
        <v>145</v>
      </c>
      <c r="BK674" s="6" t="s">
        <v>145</v>
      </c>
      <c r="BL674" s="6">
        <v>237</v>
      </c>
      <c r="BM674" s="6">
        <v>758234</v>
      </c>
      <c r="BN674" s="6">
        <v>467226</v>
      </c>
      <c r="BO674" s="6">
        <v>830835</v>
      </c>
      <c r="BP674" s="6" t="s">
        <v>145</v>
      </c>
      <c r="BQ674" s="6">
        <v>23679</v>
      </c>
      <c r="BR674" s="6">
        <v>10599</v>
      </c>
      <c r="BS674" s="6">
        <v>3216</v>
      </c>
      <c r="BT674" s="6">
        <v>4593</v>
      </c>
      <c r="BU674" s="6">
        <v>2790</v>
      </c>
      <c r="BV674" s="6" t="s">
        <v>145</v>
      </c>
      <c r="BW674" s="6" t="s">
        <v>145</v>
      </c>
      <c r="BX674" s="6" t="s">
        <v>145</v>
      </c>
      <c r="BY674" s="6">
        <v>13080</v>
      </c>
      <c r="BZ674" s="6">
        <v>4343</v>
      </c>
      <c r="CA674" s="6" t="s">
        <v>145</v>
      </c>
      <c r="CB674" s="6">
        <v>8737</v>
      </c>
      <c r="CC674" s="6" t="s">
        <v>145</v>
      </c>
      <c r="CD674" s="6" t="s">
        <v>145</v>
      </c>
      <c r="CE674" s="6" t="s">
        <v>145</v>
      </c>
      <c r="CF674" s="6" t="s">
        <v>145</v>
      </c>
      <c r="CG674" s="6" t="s">
        <v>145</v>
      </c>
      <c r="CH674" s="6" t="s">
        <v>145</v>
      </c>
      <c r="CI674" s="6" t="s">
        <v>145</v>
      </c>
      <c r="CJ674" s="6" t="s">
        <v>145</v>
      </c>
      <c r="CK674" s="6" t="s">
        <v>145</v>
      </c>
      <c r="CL674" s="6" t="s">
        <v>145</v>
      </c>
      <c r="CM674" s="6">
        <v>5127329</v>
      </c>
      <c r="CN674" s="6" t="s">
        <v>145</v>
      </c>
      <c r="CO674" s="6" t="s">
        <v>145</v>
      </c>
      <c r="CP674" s="6" t="s">
        <v>145</v>
      </c>
      <c r="CQ674" s="6" t="s">
        <v>145</v>
      </c>
      <c r="CR674" s="6">
        <v>982857</v>
      </c>
      <c r="CS674" s="6">
        <v>133657</v>
      </c>
      <c r="CT674" s="6">
        <v>460448</v>
      </c>
      <c r="CU674" s="6">
        <v>310</v>
      </c>
      <c r="CV674" s="6">
        <v>1158719</v>
      </c>
      <c r="CW674" s="6">
        <v>1085344</v>
      </c>
      <c r="CX674" s="6">
        <v>36163</v>
      </c>
      <c r="CY674" s="6">
        <v>316920</v>
      </c>
      <c r="CZ674" s="6">
        <v>570381</v>
      </c>
      <c r="DA674" s="6">
        <v>112837</v>
      </c>
      <c r="DB674" s="6">
        <v>183634</v>
      </c>
      <c r="DC674" s="6">
        <v>1519791</v>
      </c>
      <c r="DD674" s="6">
        <v>1305619</v>
      </c>
      <c r="DE674" s="6">
        <v>18737</v>
      </c>
      <c r="DF674" s="7">
        <v>7885417</v>
      </c>
    </row>
    <row r="675" spans="15:110" x14ac:dyDescent="0.15">
      <c r="O675" s="49" t="s">
        <v>1325</v>
      </c>
      <c r="P675" s="12" t="s">
        <v>1326</v>
      </c>
      <c r="Q675" s="6">
        <v>200217</v>
      </c>
      <c r="R675" s="6">
        <v>4609938</v>
      </c>
      <c r="S675" s="6">
        <v>4136753</v>
      </c>
      <c r="T675" s="6">
        <v>225990</v>
      </c>
      <c r="U675" s="6">
        <v>191103</v>
      </c>
      <c r="V675" s="6">
        <v>49142</v>
      </c>
      <c r="W675" s="6">
        <v>5139</v>
      </c>
      <c r="X675" s="6">
        <v>1811</v>
      </c>
      <c r="Y675" s="6">
        <v>8311030</v>
      </c>
      <c r="Z675" s="6">
        <v>2200091</v>
      </c>
      <c r="AA675" s="6">
        <v>2162594</v>
      </c>
      <c r="AB675" s="6">
        <v>3303944</v>
      </c>
      <c r="AC675" s="6">
        <v>644391</v>
      </c>
      <c r="AD675" s="6">
        <v>10</v>
      </c>
      <c r="AE675" s="6">
        <v>3844949</v>
      </c>
      <c r="AF675" s="6">
        <v>2024140</v>
      </c>
      <c r="AG675" s="6" t="s">
        <v>145</v>
      </c>
      <c r="AH675" s="6" t="s">
        <v>145</v>
      </c>
      <c r="AI675" s="6">
        <v>1820809</v>
      </c>
      <c r="AJ675" s="6" t="s">
        <v>145</v>
      </c>
      <c r="AK675" s="6">
        <v>11416</v>
      </c>
      <c r="AL675" s="6">
        <v>2209476</v>
      </c>
      <c r="AM675" s="6">
        <v>640721</v>
      </c>
      <c r="AN675" s="6">
        <v>47278</v>
      </c>
      <c r="AO675" s="6">
        <v>1145835</v>
      </c>
      <c r="AP675" s="6">
        <v>52642</v>
      </c>
      <c r="AQ675" s="6">
        <v>323000</v>
      </c>
      <c r="AR675" s="6">
        <v>1731837</v>
      </c>
      <c r="AS675" s="6">
        <v>3079993</v>
      </c>
      <c r="AT675" s="6">
        <v>103739</v>
      </c>
      <c r="AU675" s="6">
        <v>600941</v>
      </c>
      <c r="AV675" s="6">
        <v>141782</v>
      </c>
      <c r="AW675" s="6">
        <v>357267</v>
      </c>
      <c r="AX675" s="6" t="s">
        <v>145</v>
      </c>
      <c r="AY675" s="6">
        <v>60806</v>
      </c>
      <c r="AZ675" s="6">
        <v>1400017</v>
      </c>
      <c r="BA675" s="6">
        <v>350924</v>
      </c>
      <c r="BB675" s="6">
        <v>1811747</v>
      </c>
      <c r="BC675" s="6">
        <v>64517</v>
      </c>
      <c r="BD675" s="6" t="s">
        <v>145</v>
      </c>
      <c r="BE675" s="6">
        <v>1120256</v>
      </c>
      <c r="BF675" s="6">
        <v>3849255</v>
      </c>
      <c r="BG675" s="6">
        <v>1402930</v>
      </c>
      <c r="BH675" s="6">
        <v>738251</v>
      </c>
      <c r="BI675" s="6">
        <v>325060</v>
      </c>
      <c r="BJ675" s="6" t="s">
        <v>145</v>
      </c>
      <c r="BK675" s="6" t="s">
        <v>145</v>
      </c>
      <c r="BL675" s="6">
        <v>101261</v>
      </c>
      <c r="BM675" s="6">
        <v>795346</v>
      </c>
      <c r="BN675" s="6">
        <v>177292</v>
      </c>
      <c r="BO675" s="6">
        <v>309115</v>
      </c>
      <c r="BP675" s="6" t="s">
        <v>145</v>
      </c>
      <c r="BQ675" s="6">
        <v>52752</v>
      </c>
      <c r="BR675" s="6">
        <v>20075</v>
      </c>
      <c r="BS675" s="6">
        <v>15850</v>
      </c>
      <c r="BT675" s="6">
        <v>4225</v>
      </c>
      <c r="BU675" s="6" t="s">
        <v>145</v>
      </c>
      <c r="BV675" s="6" t="s">
        <v>145</v>
      </c>
      <c r="BW675" s="6" t="s">
        <v>145</v>
      </c>
      <c r="BX675" s="6" t="s">
        <v>145</v>
      </c>
      <c r="BY675" s="6">
        <v>32677</v>
      </c>
      <c r="BZ675" s="6">
        <v>20336</v>
      </c>
      <c r="CA675" s="6" t="s">
        <v>145</v>
      </c>
      <c r="CB675" s="6">
        <v>12341</v>
      </c>
      <c r="CC675" s="6" t="s">
        <v>145</v>
      </c>
      <c r="CD675" s="6" t="s">
        <v>145</v>
      </c>
      <c r="CE675" s="6" t="s">
        <v>145</v>
      </c>
      <c r="CF675" s="6" t="s">
        <v>145</v>
      </c>
      <c r="CG675" s="6" t="s">
        <v>145</v>
      </c>
      <c r="CH675" s="6" t="s">
        <v>145</v>
      </c>
      <c r="CI675" s="6" t="s">
        <v>145</v>
      </c>
      <c r="CJ675" s="6" t="s">
        <v>145</v>
      </c>
      <c r="CK675" s="6" t="s">
        <v>145</v>
      </c>
      <c r="CL675" s="6" t="s">
        <v>145</v>
      </c>
      <c r="CM675" s="6">
        <v>3884908</v>
      </c>
      <c r="CN675" s="6" t="s">
        <v>145</v>
      </c>
      <c r="CO675" s="6" t="s">
        <v>145</v>
      </c>
      <c r="CP675" s="6" t="s">
        <v>145</v>
      </c>
      <c r="CQ675" s="6" t="s">
        <v>145</v>
      </c>
      <c r="CR675" s="6">
        <v>504313</v>
      </c>
      <c r="CS675" s="6">
        <v>629678</v>
      </c>
      <c r="CT675" s="6">
        <v>794195</v>
      </c>
      <c r="CU675" s="6">
        <v>10</v>
      </c>
      <c r="CV675" s="6">
        <v>818660</v>
      </c>
      <c r="CW675" s="6">
        <v>428634</v>
      </c>
      <c r="CX675" s="6">
        <v>2600</v>
      </c>
      <c r="CY675" s="6">
        <v>418805</v>
      </c>
      <c r="CZ675" s="6">
        <v>370783</v>
      </c>
      <c r="DA675" s="6">
        <v>357790</v>
      </c>
      <c r="DB675" s="6">
        <v>754172</v>
      </c>
      <c r="DC675" s="6">
        <v>1193098</v>
      </c>
      <c r="DD675" s="6">
        <v>2102389</v>
      </c>
      <c r="DE675" s="6">
        <v>18666</v>
      </c>
      <c r="DF675" s="7">
        <v>8393793</v>
      </c>
    </row>
    <row r="676" spans="15:110" x14ac:dyDescent="0.15">
      <c r="O676" s="49" t="s">
        <v>1327</v>
      </c>
      <c r="P676" s="12" t="s">
        <v>1328</v>
      </c>
      <c r="Q676" s="6">
        <v>172351</v>
      </c>
      <c r="R676" s="6">
        <v>3008624</v>
      </c>
      <c r="S676" s="6">
        <v>2764485</v>
      </c>
      <c r="T676" s="6">
        <v>154748</v>
      </c>
      <c r="U676" s="6">
        <v>49188</v>
      </c>
      <c r="V676" s="6">
        <v>36480</v>
      </c>
      <c r="W676" s="6">
        <v>812</v>
      </c>
      <c r="X676" s="6">
        <v>2911</v>
      </c>
      <c r="Y676" s="6">
        <v>5368464</v>
      </c>
      <c r="Z676" s="6">
        <v>1597845</v>
      </c>
      <c r="AA676" s="6">
        <v>1273573</v>
      </c>
      <c r="AB676" s="6">
        <v>2190568</v>
      </c>
      <c r="AC676" s="6">
        <v>306128</v>
      </c>
      <c r="AD676" s="6">
        <v>350</v>
      </c>
      <c r="AE676" s="6">
        <v>2310003</v>
      </c>
      <c r="AF676" s="6">
        <v>1544878</v>
      </c>
      <c r="AG676" s="6">
        <v>1742</v>
      </c>
      <c r="AH676" s="6" t="s">
        <v>145</v>
      </c>
      <c r="AI676" s="6">
        <v>763383</v>
      </c>
      <c r="AJ676" s="6" t="s">
        <v>145</v>
      </c>
      <c r="AK676" s="6">
        <v>18808</v>
      </c>
      <c r="AL676" s="6">
        <v>1388155</v>
      </c>
      <c r="AM676" s="6">
        <v>424187</v>
      </c>
      <c r="AN676" s="6">
        <v>11027</v>
      </c>
      <c r="AO676" s="6">
        <v>664021</v>
      </c>
      <c r="AP676" s="6">
        <v>288920</v>
      </c>
      <c r="AQ676" s="6" t="s">
        <v>145</v>
      </c>
      <c r="AR676" s="6">
        <v>739417</v>
      </c>
      <c r="AS676" s="6">
        <v>1988854</v>
      </c>
      <c r="AT676" s="6">
        <v>126842</v>
      </c>
      <c r="AU676" s="6">
        <v>614998</v>
      </c>
      <c r="AV676" s="6">
        <v>82455</v>
      </c>
      <c r="AW676" s="6" t="s">
        <v>145</v>
      </c>
      <c r="AX676" s="6" t="s">
        <v>145</v>
      </c>
      <c r="AY676" s="6">
        <v>77622</v>
      </c>
      <c r="AZ676" s="6">
        <v>567357</v>
      </c>
      <c r="BA676" s="6">
        <v>95167</v>
      </c>
      <c r="BB676" s="6">
        <v>740146</v>
      </c>
      <c r="BC676" s="6">
        <v>424413</v>
      </c>
      <c r="BD676" s="6" t="s">
        <v>145</v>
      </c>
      <c r="BE676" s="6">
        <v>695250</v>
      </c>
      <c r="BF676" s="6">
        <v>1691490</v>
      </c>
      <c r="BG676" s="6">
        <v>193822</v>
      </c>
      <c r="BH676" s="6">
        <v>490174</v>
      </c>
      <c r="BI676" s="6">
        <v>147316</v>
      </c>
      <c r="BJ676" s="6" t="s">
        <v>145</v>
      </c>
      <c r="BK676" s="6" t="s">
        <v>145</v>
      </c>
      <c r="BL676" s="6" t="s">
        <v>145</v>
      </c>
      <c r="BM676" s="6">
        <v>477897</v>
      </c>
      <c r="BN676" s="6">
        <v>95049</v>
      </c>
      <c r="BO676" s="6">
        <v>287232</v>
      </c>
      <c r="BP676" s="6" t="s">
        <v>145</v>
      </c>
      <c r="BQ676" s="6">
        <v>14285</v>
      </c>
      <c r="BR676" s="6">
        <v>14180</v>
      </c>
      <c r="BS676" s="6">
        <v>11244</v>
      </c>
      <c r="BT676" s="6">
        <v>2357</v>
      </c>
      <c r="BU676" s="6">
        <v>579</v>
      </c>
      <c r="BV676" s="6" t="s">
        <v>145</v>
      </c>
      <c r="BW676" s="6" t="s">
        <v>145</v>
      </c>
      <c r="BX676" s="6" t="s">
        <v>145</v>
      </c>
      <c r="BY676" s="6">
        <v>105</v>
      </c>
      <c r="BZ676" s="6" t="s">
        <v>145</v>
      </c>
      <c r="CA676" s="6" t="s">
        <v>145</v>
      </c>
      <c r="CB676" s="6" t="s">
        <v>145</v>
      </c>
      <c r="CC676" s="6" t="s">
        <v>145</v>
      </c>
      <c r="CD676" s="6" t="s">
        <v>145</v>
      </c>
      <c r="CE676" s="6" t="s">
        <v>145</v>
      </c>
      <c r="CF676" s="6" t="s">
        <v>145</v>
      </c>
      <c r="CG676" s="6">
        <v>105</v>
      </c>
      <c r="CH676" s="6" t="s">
        <v>145</v>
      </c>
      <c r="CI676" s="6" t="s">
        <v>145</v>
      </c>
      <c r="CJ676" s="6" t="s">
        <v>145</v>
      </c>
      <c r="CK676" s="6" t="s">
        <v>145</v>
      </c>
      <c r="CL676" s="6" t="s">
        <v>145</v>
      </c>
      <c r="CM676" s="6">
        <v>3052436</v>
      </c>
      <c r="CN676" s="6" t="s">
        <v>145</v>
      </c>
      <c r="CO676" s="6" t="s">
        <v>145</v>
      </c>
      <c r="CP676" s="6" t="s">
        <v>145</v>
      </c>
      <c r="CQ676" s="6" t="s">
        <v>145</v>
      </c>
      <c r="CR676" s="6">
        <v>292411</v>
      </c>
      <c r="CS676" s="6">
        <v>1209408</v>
      </c>
      <c r="CT676" s="6">
        <v>414659</v>
      </c>
      <c r="CU676" s="6">
        <v>350</v>
      </c>
      <c r="CV676" s="6">
        <v>581043</v>
      </c>
      <c r="CW676" s="6">
        <v>245557</v>
      </c>
      <c r="CX676" s="6">
        <v>12973</v>
      </c>
      <c r="CY676" s="6">
        <v>274114</v>
      </c>
      <c r="CZ676" s="6">
        <v>541792</v>
      </c>
      <c r="DA676" s="6">
        <v>209200</v>
      </c>
      <c r="DB676" s="6">
        <v>630773</v>
      </c>
      <c r="DC676" s="6">
        <v>847220</v>
      </c>
      <c r="DD676" s="6">
        <v>1268818</v>
      </c>
      <c r="DE676" s="6">
        <v>15137</v>
      </c>
      <c r="DF676" s="7">
        <v>6543455</v>
      </c>
    </row>
    <row r="677" spans="15:110" x14ac:dyDescent="0.15">
      <c r="O677" s="49" t="s">
        <v>1329</v>
      </c>
      <c r="P677" s="12" t="s">
        <v>1330</v>
      </c>
      <c r="Q677" s="6">
        <v>172830</v>
      </c>
      <c r="R677" s="6">
        <v>8852356</v>
      </c>
      <c r="S677" s="6">
        <v>8359573</v>
      </c>
      <c r="T677" s="6">
        <v>294375</v>
      </c>
      <c r="U677" s="6">
        <v>125737</v>
      </c>
      <c r="V677" s="6">
        <v>53035</v>
      </c>
      <c r="W677" s="6">
        <v>767</v>
      </c>
      <c r="X677" s="6">
        <v>18869</v>
      </c>
      <c r="Y677" s="6">
        <v>8504993</v>
      </c>
      <c r="Z677" s="6">
        <v>3058238</v>
      </c>
      <c r="AA677" s="6">
        <v>2060393</v>
      </c>
      <c r="AB677" s="6">
        <v>2682570</v>
      </c>
      <c r="AC677" s="6">
        <v>703702</v>
      </c>
      <c r="AD677" s="6">
        <v>90</v>
      </c>
      <c r="AE677" s="6">
        <v>2833072</v>
      </c>
      <c r="AF677" s="6">
        <v>1437505</v>
      </c>
      <c r="AG677" s="6">
        <v>461820</v>
      </c>
      <c r="AH677" s="6" t="s">
        <v>145</v>
      </c>
      <c r="AI677" s="6">
        <v>933747</v>
      </c>
      <c r="AJ677" s="6" t="s">
        <v>145</v>
      </c>
      <c r="AK677" s="6">
        <v>9450</v>
      </c>
      <c r="AL677" s="6">
        <v>2286991</v>
      </c>
      <c r="AM677" s="6">
        <v>1023083</v>
      </c>
      <c r="AN677" s="6">
        <v>27535</v>
      </c>
      <c r="AO677" s="6">
        <v>672721</v>
      </c>
      <c r="AP677" s="6">
        <v>110530</v>
      </c>
      <c r="AQ677" s="6">
        <v>453122</v>
      </c>
      <c r="AR677" s="6">
        <v>845552</v>
      </c>
      <c r="AS677" s="6">
        <v>2988122</v>
      </c>
      <c r="AT677" s="6">
        <v>222431</v>
      </c>
      <c r="AU677" s="6">
        <v>826686</v>
      </c>
      <c r="AV677" s="6">
        <v>28173</v>
      </c>
      <c r="AW677" s="6">
        <v>23172</v>
      </c>
      <c r="AX677" s="6" t="s">
        <v>145</v>
      </c>
      <c r="AY677" s="6">
        <v>51802</v>
      </c>
      <c r="AZ677" s="6">
        <v>1518922</v>
      </c>
      <c r="BA677" s="6">
        <v>62699</v>
      </c>
      <c r="BB677" s="6">
        <v>1633423</v>
      </c>
      <c r="BC677" s="6">
        <v>254237</v>
      </c>
      <c r="BD677" s="6" t="s">
        <v>145</v>
      </c>
      <c r="BE677" s="6">
        <v>1029388</v>
      </c>
      <c r="BF677" s="6">
        <v>2773647</v>
      </c>
      <c r="BG677" s="6">
        <v>385506</v>
      </c>
      <c r="BH677" s="6">
        <v>689264</v>
      </c>
      <c r="BI677" s="6">
        <v>754483</v>
      </c>
      <c r="BJ677" s="6" t="s">
        <v>145</v>
      </c>
      <c r="BK677" s="6" t="s">
        <v>145</v>
      </c>
      <c r="BL677" s="6" t="s">
        <v>145</v>
      </c>
      <c r="BM677" s="6">
        <v>426935</v>
      </c>
      <c r="BN677" s="6">
        <v>165568</v>
      </c>
      <c r="BO677" s="6">
        <v>351891</v>
      </c>
      <c r="BP677" s="6" t="s">
        <v>145</v>
      </c>
      <c r="BQ677" s="6">
        <v>121752</v>
      </c>
      <c r="BR677" s="6">
        <v>63812</v>
      </c>
      <c r="BS677" s="6">
        <v>40233</v>
      </c>
      <c r="BT677" s="6">
        <v>23579</v>
      </c>
      <c r="BU677" s="6" t="s">
        <v>145</v>
      </c>
      <c r="BV677" s="6" t="s">
        <v>145</v>
      </c>
      <c r="BW677" s="6" t="s">
        <v>145</v>
      </c>
      <c r="BX677" s="6" t="s">
        <v>145</v>
      </c>
      <c r="BY677" s="6">
        <v>51175</v>
      </c>
      <c r="BZ677" s="6" t="s">
        <v>145</v>
      </c>
      <c r="CA677" s="6" t="s">
        <v>145</v>
      </c>
      <c r="CB677" s="6">
        <v>51175</v>
      </c>
      <c r="CC677" s="6" t="s">
        <v>145</v>
      </c>
      <c r="CD677" s="6" t="s">
        <v>145</v>
      </c>
      <c r="CE677" s="6" t="s">
        <v>145</v>
      </c>
      <c r="CF677" s="6" t="s">
        <v>145</v>
      </c>
      <c r="CG677" s="6" t="s">
        <v>145</v>
      </c>
      <c r="CH677" s="6">
        <v>6765</v>
      </c>
      <c r="CI677" s="6" t="s">
        <v>145</v>
      </c>
      <c r="CJ677" s="6" t="s">
        <v>145</v>
      </c>
      <c r="CK677" s="6" t="s">
        <v>145</v>
      </c>
      <c r="CL677" s="6">
        <v>6765</v>
      </c>
      <c r="CM677" s="6">
        <v>5425721</v>
      </c>
      <c r="CN677" s="6" t="s">
        <v>145</v>
      </c>
      <c r="CO677" s="6" t="s">
        <v>145</v>
      </c>
      <c r="CP677" s="6" t="s">
        <v>145</v>
      </c>
      <c r="CQ677" s="6" t="s">
        <v>145</v>
      </c>
      <c r="CR677" s="6">
        <v>466059</v>
      </c>
      <c r="CS677" s="6">
        <v>1930448</v>
      </c>
      <c r="CT677" s="6">
        <v>1070772</v>
      </c>
      <c r="CU677" s="6">
        <v>84</v>
      </c>
      <c r="CV677" s="6">
        <v>712082</v>
      </c>
      <c r="CW677" s="6">
        <v>664603</v>
      </c>
      <c r="CX677" s="6">
        <v>9450</v>
      </c>
      <c r="CY677" s="6">
        <v>280068</v>
      </c>
      <c r="CZ677" s="6">
        <v>498862</v>
      </c>
      <c r="DA677" s="6">
        <v>300433</v>
      </c>
      <c r="DB677" s="6">
        <v>777697</v>
      </c>
      <c r="DC677" s="6">
        <v>1133400</v>
      </c>
      <c r="DD677" s="6">
        <v>2602393</v>
      </c>
      <c r="DE677" s="6">
        <v>12917</v>
      </c>
      <c r="DF677" s="7">
        <v>10459268</v>
      </c>
    </row>
    <row r="678" spans="15:110" x14ac:dyDescent="0.15">
      <c r="O678" s="49" t="s">
        <v>1331</v>
      </c>
      <c r="P678" s="12" t="s">
        <v>1332</v>
      </c>
      <c r="Q678" s="6">
        <v>139391</v>
      </c>
      <c r="R678" s="6">
        <v>3188250</v>
      </c>
      <c r="S678" s="6">
        <v>2783561</v>
      </c>
      <c r="T678" s="6">
        <v>176924</v>
      </c>
      <c r="U678" s="6">
        <v>164218</v>
      </c>
      <c r="V678" s="6">
        <v>40278</v>
      </c>
      <c r="W678" s="6">
        <v>4517</v>
      </c>
      <c r="X678" s="6">
        <v>18752</v>
      </c>
      <c r="Y678" s="6">
        <v>7300812</v>
      </c>
      <c r="Z678" s="6">
        <v>2581500</v>
      </c>
      <c r="AA678" s="6">
        <v>1486302</v>
      </c>
      <c r="AB678" s="6">
        <v>2877992</v>
      </c>
      <c r="AC678" s="6">
        <v>351691</v>
      </c>
      <c r="AD678" s="6">
        <v>3327</v>
      </c>
      <c r="AE678" s="6">
        <v>2774725</v>
      </c>
      <c r="AF678" s="6">
        <v>1655012</v>
      </c>
      <c r="AG678" s="6" t="s">
        <v>145</v>
      </c>
      <c r="AH678" s="6" t="s">
        <v>145</v>
      </c>
      <c r="AI678" s="6">
        <v>1119713</v>
      </c>
      <c r="AJ678" s="6" t="s">
        <v>145</v>
      </c>
      <c r="AK678" s="6">
        <v>19425</v>
      </c>
      <c r="AL678" s="6">
        <v>1484276</v>
      </c>
      <c r="AM678" s="6">
        <v>408042</v>
      </c>
      <c r="AN678" s="6">
        <v>17942</v>
      </c>
      <c r="AO678" s="6">
        <v>726537</v>
      </c>
      <c r="AP678" s="6">
        <v>328965</v>
      </c>
      <c r="AQ678" s="6">
        <v>2790</v>
      </c>
      <c r="AR678" s="6">
        <v>1120758</v>
      </c>
      <c r="AS678" s="6">
        <v>1892612</v>
      </c>
      <c r="AT678" s="6">
        <v>235446</v>
      </c>
      <c r="AU678" s="6">
        <v>613559</v>
      </c>
      <c r="AV678" s="6">
        <v>6323</v>
      </c>
      <c r="AW678" s="6" t="s">
        <v>145</v>
      </c>
      <c r="AX678" s="6" t="s">
        <v>145</v>
      </c>
      <c r="AY678" s="6">
        <v>36958</v>
      </c>
      <c r="AZ678" s="6">
        <v>964361</v>
      </c>
      <c r="BA678" s="6">
        <v>13821</v>
      </c>
      <c r="BB678" s="6">
        <v>1015140</v>
      </c>
      <c r="BC678" s="6">
        <v>22144</v>
      </c>
      <c r="BD678" s="6" t="s">
        <v>145</v>
      </c>
      <c r="BE678" s="6">
        <v>899112</v>
      </c>
      <c r="BF678" s="6">
        <v>2330007</v>
      </c>
      <c r="BG678" s="6">
        <v>286928</v>
      </c>
      <c r="BH678" s="6">
        <v>562950</v>
      </c>
      <c r="BI678" s="6">
        <v>267048</v>
      </c>
      <c r="BJ678" s="6" t="s">
        <v>145</v>
      </c>
      <c r="BK678" s="6">
        <v>855</v>
      </c>
      <c r="BL678" s="6">
        <v>258035</v>
      </c>
      <c r="BM678" s="6">
        <v>338730</v>
      </c>
      <c r="BN678" s="6">
        <v>156004</v>
      </c>
      <c r="BO678" s="6">
        <v>459457</v>
      </c>
      <c r="BP678" s="6" t="s">
        <v>145</v>
      </c>
      <c r="BQ678" s="6">
        <v>92736</v>
      </c>
      <c r="BR678" s="6">
        <v>38074</v>
      </c>
      <c r="BS678" s="6">
        <v>1345</v>
      </c>
      <c r="BT678" s="6">
        <v>1548</v>
      </c>
      <c r="BU678" s="6">
        <v>35181</v>
      </c>
      <c r="BV678" s="6" t="s">
        <v>145</v>
      </c>
      <c r="BW678" s="6" t="s">
        <v>145</v>
      </c>
      <c r="BX678" s="6" t="s">
        <v>145</v>
      </c>
      <c r="BY678" s="6">
        <v>54662</v>
      </c>
      <c r="BZ678" s="6">
        <v>25982</v>
      </c>
      <c r="CA678" s="6" t="s">
        <v>145</v>
      </c>
      <c r="CB678" s="6">
        <v>28680</v>
      </c>
      <c r="CC678" s="6" t="s">
        <v>145</v>
      </c>
      <c r="CD678" s="6" t="s">
        <v>145</v>
      </c>
      <c r="CE678" s="6" t="s">
        <v>145</v>
      </c>
      <c r="CF678" s="6" t="s">
        <v>145</v>
      </c>
      <c r="CG678" s="6" t="s">
        <v>145</v>
      </c>
      <c r="CH678" s="6" t="s">
        <v>145</v>
      </c>
      <c r="CI678" s="6" t="s">
        <v>145</v>
      </c>
      <c r="CJ678" s="6" t="s">
        <v>145</v>
      </c>
      <c r="CK678" s="6" t="s">
        <v>145</v>
      </c>
      <c r="CL678" s="6" t="s">
        <v>145</v>
      </c>
      <c r="CM678" s="6">
        <v>2960812</v>
      </c>
      <c r="CN678" s="6" t="s">
        <v>145</v>
      </c>
      <c r="CO678" s="6" t="s">
        <v>145</v>
      </c>
      <c r="CP678" s="6" t="s">
        <v>145</v>
      </c>
      <c r="CQ678" s="6" t="s">
        <v>145</v>
      </c>
      <c r="CR678" s="6">
        <v>502286</v>
      </c>
      <c r="CS678" s="6">
        <v>1415701</v>
      </c>
      <c r="CT678" s="6">
        <v>627089</v>
      </c>
      <c r="CU678" s="6">
        <v>100</v>
      </c>
      <c r="CV678" s="6">
        <v>1004909</v>
      </c>
      <c r="CW678" s="6">
        <v>329135</v>
      </c>
      <c r="CX678" s="6">
        <v>19425</v>
      </c>
      <c r="CY678" s="6">
        <v>273025</v>
      </c>
      <c r="CZ678" s="6">
        <v>660176</v>
      </c>
      <c r="DA678" s="6">
        <v>55073</v>
      </c>
      <c r="DB678" s="6">
        <v>764837</v>
      </c>
      <c r="DC678" s="6">
        <v>875047</v>
      </c>
      <c r="DD678" s="6">
        <v>853012</v>
      </c>
      <c r="DE678" s="6">
        <v>13540</v>
      </c>
      <c r="DF678" s="7">
        <v>7393355</v>
      </c>
    </row>
    <row r="679" spans="15:110" x14ac:dyDescent="0.15">
      <c r="O679" s="49" t="s">
        <v>1333</v>
      </c>
      <c r="P679" s="12" t="s">
        <v>1334</v>
      </c>
      <c r="Q679" s="6">
        <v>155609</v>
      </c>
      <c r="R679" s="6">
        <v>3121075</v>
      </c>
      <c r="S679" s="6">
        <v>2689379</v>
      </c>
      <c r="T679" s="6">
        <v>251710</v>
      </c>
      <c r="U679" s="6">
        <v>86871</v>
      </c>
      <c r="V679" s="6">
        <v>75644</v>
      </c>
      <c r="W679" s="6">
        <v>868</v>
      </c>
      <c r="X679" s="6">
        <v>16603</v>
      </c>
      <c r="Y679" s="6">
        <v>6923091</v>
      </c>
      <c r="Z679" s="6">
        <v>1931421</v>
      </c>
      <c r="AA679" s="6">
        <v>1268424</v>
      </c>
      <c r="AB679" s="6">
        <v>3424682</v>
      </c>
      <c r="AC679" s="6">
        <v>298364</v>
      </c>
      <c r="AD679" s="6">
        <v>200</v>
      </c>
      <c r="AE679" s="6">
        <v>2160907</v>
      </c>
      <c r="AF679" s="6">
        <v>1834030</v>
      </c>
      <c r="AG679" s="6" t="s">
        <v>145</v>
      </c>
      <c r="AH679" s="6" t="s">
        <v>145</v>
      </c>
      <c r="AI679" s="6">
        <v>326877</v>
      </c>
      <c r="AJ679" s="6" t="s">
        <v>145</v>
      </c>
      <c r="AK679" s="6">
        <v>45608</v>
      </c>
      <c r="AL679" s="6">
        <v>944878</v>
      </c>
      <c r="AM679" s="6">
        <v>302474</v>
      </c>
      <c r="AN679" s="6" t="s">
        <v>145</v>
      </c>
      <c r="AO679" s="6">
        <v>628843</v>
      </c>
      <c r="AP679" s="6">
        <v>13561</v>
      </c>
      <c r="AQ679" s="6" t="s">
        <v>145</v>
      </c>
      <c r="AR679" s="6">
        <v>604803</v>
      </c>
      <c r="AS679" s="6">
        <v>1673597</v>
      </c>
      <c r="AT679" s="6">
        <v>70042</v>
      </c>
      <c r="AU679" s="6">
        <v>431918</v>
      </c>
      <c r="AV679" s="6">
        <v>19030</v>
      </c>
      <c r="AW679" s="6" t="s">
        <v>145</v>
      </c>
      <c r="AX679" s="6" t="s">
        <v>145</v>
      </c>
      <c r="AY679" s="6">
        <v>112288</v>
      </c>
      <c r="AZ679" s="6">
        <v>905543</v>
      </c>
      <c r="BA679" s="6">
        <v>44952</v>
      </c>
      <c r="BB679" s="6">
        <v>1062783</v>
      </c>
      <c r="BC679" s="6">
        <v>89824</v>
      </c>
      <c r="BD679" s="6" t="s">
        <v>145</v>
      </c>
      <c r="BE679" s="6">
        <v>894096</v>
      </c>
      <c r="BF679" s="6">
        <v>3686696</v>
      </c>
      <c r="BG679" s="6">
        <v>453944</v>
      </c>
      <c r="BH679" s="6">
        <v>1424946</v>
      </c>
      <c r="BI679" s="6">
        <v>535070</v>
      </c>
      <c r="BJ679" s="6" t="s">
        <v>145</v>
      </c>
      <c r="BK679" s="6" t="s">
        <v>145</v>
      </c>
      <c r="BL679" s="6" t="s">
        <v>145</v>
      </c>
      <c r="BM679" s="6">
        <v>782117</v>
      </c>
      <c r="BN679" s="6">
        <v>220087</v>
      </c>
      <c r="BO679" s="6">
        <v>270532</v>
      </c>
      <c r="BP679" s="6" t="s">
        <v>145</v>
      </c>
      <c r="BQ679" s="6">
        <v>18594</v>
      </c>
      <c r="BR679" s="6">
        <v>11542</v>
      </c>
      <c r="BS679" s="6">
        <v>5092</v>
      </c>
      <c r="BT679" s="6">
        <v>6450</v>
      </c>
      <c r="BU679" s="6" t="s">
        <v>145</v>
      </c>
      <c r="BV679" s="6" t="s">
        <v>145</v>
      </c>
      <c r="BW679" s="6" t="s">
        <v>145</v>
      </c>
      <c r="BX679" s="6" t="s">
        <v>145</v>
      </c>
      <c r="BY679" s="6">
        <v>7052</v>
      </c>
      <c r="BZ679" s="6" t="s">
        <v>145</v>
      </c>
      <c r="CA679" s="6" t="s">
        <v>145</v>
      </c>
      <c r="CB679" s="6">
        <v>7052</v>
      </c>
      <c r="CC679" s="6" t="s">
        <v>145</v>
      </c>
      <c r="CD679" s="6" t="s">
        <v>145</v>
      </c>
      <c r="CE679" s="6" t="s">
        <v>145</v>
      </c>
      <c r="CF679" s="6" t="s">
        <v>145</v>
      </c>
      <c r="CG679" s="6" t="s">
        <v>145</v>
      </c>
      <c r="CH679" s="6" t="s">
        <v>145</v>
      </c>
      <c r="CI679" s="6" t="s">
        <v>145</v>
      </c>
      <c r="CJ679" s="6" t="s">
        <v>145</v>
      </c>
      <c r="CK679" s="6" t="s">
        <v>145</v>
      </c>
      <c r="CL679" s="6" t="s">
        <v>145</v>
      </c>
      <c r="CM679" s="6">
        <v>2431243</v>
      </c>
      <c r="CN679" s="6" t="s">
        <v>145</v>
      </c>
      <c r="CO679" s="6" t="s">
        <v>145</v>
      </c>
      <c r="CP679" s="6" t="s">
        <v>145</v>
      </c>
      <c r="CQ679" s="6" t="s">
        <v>145</v>
      </c>
      <c r="CR679" s="6">
        <v>565024</v>
      </c>
      <c r="CS679" s="6">
        <v>1172356</v>
      </c>
      <c r="CT679" s="6">
        <v>518512</v>
      </c>
      <c r="CU679" s="6">
        <v>200</v>
      </c>
      <c r="CV679" s="6">
        <v>291915</v>
      </c>
      <c r="CW679" s="6">
        <v>416560</v>
      </c>
      <c r="CX679" s="6">
        <v>45608</v>
      </c>
      <c r="CY679" s="6">
        <v>173311</v>
      </c>
      <c r="CZ679" s="6">
        <v>470382</v>
      </c>
      <c r="DA679" s="6">
        <v>256622</v>
      </c>
      <c r="DB679" s="6">
        <v>713046</v>
      </c>
      <c r="DC679" s="6">
        <v>1033153</v>
      </c>
      <c r="DD679" s="6">
        <v>1358856</v>
      </c>
      <c r="DE679" s="6">
        <v>11712</v>
      </c>
      <c r="DF679" s="7">
        <v>7027257</v>
      </c>
    </row>
    <row r="680" spans="15:110" x14ac:dyDescent="0.15">
      <c r="O680" s="49" t="s">
        <v>1335</v>
      </c>
      <c r="P680" s="12" t="s">
        <v>1336</v>
      </c>
      <c r="Q680" s="6">
        <v>242045</v>
      </c>
      <c r="R680" s="6">
        <v>5069545</v>
      </c>
      <c r="S680" s="6">
        <v>4411765</v>
      </c>
      <c r="T680" s="6">
        <v>299092</v>
      </c>
      <c r="U680" s="6">
        <v>240587</v>
      </c>
      <c r="V680" s="6">
        <v>100819</v>
      </c>
      <c r="W680" s="6">
        <v>1376</v>
      </c>
      <c r="X680" s="6">
        <v>15906</v>
      </c>
      <c r="Y680" s="6">
        <v>12252084</v>
      </c>
      <c r="Z680" s="6">
        <v>3801042</v>
      </c>
      <c r="AA680" s="6">
        <v>2497817</v>
      </c>
      <c r="AB680" s="6">
        <v>5050996</v>
      </c>
      <c r="AC680" s="6">
        <v>899060</v>
      </c>
      <c r="AD680" s="6">
        <v>3169</v>
      </c>
      <c r="AE680" s="6">
        <v>2998313</v>
      </c>
      <c r="AF680" s="6">
        <v>1773956</v>
      </c>
      <c r="AG680" s="6">
        <v>3736</v>
      </c>
      <c r="AH680" s="6" t="s">
        <v>145</v>
      </c>
      <c r="AI680" s="6">
        <v>1220621</v>
      </c>
      <c r="AJ680" s="6" t="s">
        <v>145</v>
      </c>
      <c r="AK680" s="6">
        <v>28995</v>
      </c>
      <c r="AL680" s="6">
        <v>1071321</v>
      </c>
      <c r="AM680" s="6">
        <v>191633</v>
      </c>
      <c r="AN680" s="6">
        <v>91</v>
      </c>
      <c r="AO680" s="6">
        <v>758794</v>
      </c>
      <c r="AP680" s="6">
        <v>65964</v>
      </c>
      <c r="AQ680" s="6">
        <v>54839</v>
      </c>
      <c r="AR680" s="6">
        <v>896659</v>
      </c>
      <c r="AS680" s="6">
        <v>5351632</v>
      </c>
      <c r="AT680" s="6">
        <v>94287</v>
      </c>
      <c r="AU680" s="6">
        <v>855212</v>
      </c>
      <c r="AV680" s="6">
        <v>105967</v>
      </c>
      <c r="AW680" s="6">
        <v>1425</v>
      </c>
      <c r="AX680" s="6">
        <v>57751</v>
      </c>
      <c r="AY680" s="6">
        <v>130300</v>
      </c>
      <c r="AZ680" s="6">
        <v>3145325</v>
      </c>
      <c r="BA680" s="6">
        <v>381786</v>
      </c>
      <c r="BB680" s="6">
        <v>3715162</v>
      </c>
      <c r="BC680" s="6">
        <v>579579</v>
      </c>
      <c r="BD680" s="6" t="s">
        <v>145</v>
      </c>
      <c r="BE680" s="6">
        <v>1076976</v>
      </c>
      <c r="BF680" s="6">
        <v>5421523</v>
      </c>
      <c r="BG680" s="6">
        <v>227936</v>
      </c>
      <c r="BH680" s="6">
        <v>1156299</v>
      </c>
      <c r="BI680" s="6">
        <v>440605</v>
      </c>
      <c r="BJ680" s="6" t="s">
        <v>145</v>
      </c>
      <c r="BK680" s="6" t="s">
        <v>145</v>
      </c>
      <c r="BL680" s="6">
        <v>470936</v>
      </c>
      <c r="BM680" s="6">
        <v>848083</v>
      </c>
      <c r="BN680" s="6">
        <v>281082</v>
      </c>
      <c r="BO680" s="6">
        <v>1996582</v>
      </c>
      <c r="BP680" s="6" t="s">
        <v>145</v>
      </c>
      <c r="BQ680" s="6" t="s">
        <v>145</v>
      </c>
      <c r="BR680" s="6" t="s">
        <v>145</v>
      </c>
      <c r="BS680" s="6" t="s">
        <v>145</v>
      </c>
      <c r="BT680" s="6" t="s">
        <v>145</v>
      </c>
      <c r="BU680" s="6" t="s">
        <v>145</v>
      </c>
      <c r="BV680" s="6" t="s">
        <v>145</v>
      </c>
      <c r="BW680" s="6" t="s">
        <v>145</v>
      </c>
      <c r="BX680" s="6" t="s">
        <v>145</v>
      </c>
      <c r="BY680" s="6" t="s">
        <v>145</v>
      </c>
      <c r="BZ680" s="6" t="s">
        <v>145</v>
      </c>
      <c r="CA680" s="6" t="s">
        <v>145</v>
      </c>
      <c r="CB680" s="6" t="s">
        <v>145</v>
      </c>
      <c r="CC680" s="6" t="s">
        <v>145</v>
      </c>
      <c r="CD680" s="6" t="s">
        <v>145</v>
      </c>
      <c r="CE680" s="6" t="s">
        <v>145</v>
      </c>
      <c r="CF680" s="6" t="s">
        <v>145</v>
      </c>
      <c r="CG680" s="6" t="s">
        <v>145</v>
      </c>
      <c r="CH680" s="6" t="s">
        <v>145</v>
      </c>
      <c r="CI680" s="6" t="s">
        <v>145</v>
      </c>
      <c r="CJ680" s="6" t="s">
        <v>145</v>
      </c>
      <c r="CK680" s="6" t="s">
        <v>145</v>
      </c>
      <c r="CL680" s="6" t="s">
        <v>145</v>
      </c>
      <c r="CM680" s="6">
        <v>3899085</v>
      </c>
      <c r="CN680" s="6" t="s">
        <v>145</v>
      </c>
      <c r="CO680" s="6" t="s">
        <v>145</v>
      </c>
      <c r="CP680" s="6" t="s">
        <v>145</v>
      </c>
      <c r="CQ680" s="6" t="s">
        <v>145</v>
      </c>
      <c r="CR680" s="6">
        <v>690525</v>
      </c>
      <c r="CS680" s="6">
        <v>2334352</v>
      </c>
      <c r="CT680" s="6">
        <v>781943</v>
      </c>
      <c r="CU680" s="6">
        <v>150</v>
      </c>
      <c r="CV680" s="6">
        <v>1210543</v>
      </c>
      <c r="CW680" s="6">
        <v>535799</v>
      </c>
      <c r="CX680" s="6">
        <v>28995</v>
      </c>
      <c r="CY680" s="6">
        <v>70676</v>
      </c>
      <c r="CZ680" s="6">
        <v>646907</v>
      </c>
      <c r="DA680" s="6">
        <v>195557</v>
      </c>
      <c r="DB680" s="6">
        <v>929015</v>
      </c>
      <c r="DC680" s="6">
        <v>1414675</v>
      </c>
      <c r="DD680" s="6">
        <v>1851269</v>
      </c>
      <c r="DE680" s="6">
        <v>15240</v>
      </c>
      <c r="DF680" s="7">
        <v>10705646</v>
      </c>
    </row>
    <row r="681" spans="15:110" x14ac:dyDescent="0.15">
      <c r="O681" s="9" t="s">
        <v>141</v>
      </c>
      <c r="P681" s="12" t="s">
        <v>214</v>
      </c>
      <c r="Q681" s="6">
        <v>11064519</v>
      </c>
      <c r="R681" s="6">
        <v>281771310</v>
      </c>
      <c r="S681" s="6">
        <v>243072420</v>
      </c>
      <c r="T681" s="6">
        <v>19147107</v>
      </c>
      <c r="U681" s="6">
        <v>13397700</v>
      </c>
      <c r="V681" s="6">
        <v>4193673</v>
      </c>
      <c r="W681" s="6">
        <v>547386</v>
      </c>
      <c r="X681" s="6">
        <v>1413024</v>
      </c>
      <c r="Y681" s="6">
        <v>1062314991</v>
      </c>
      <c r="Z681" s="6">
        <v>305805852</v>
      </c>
      <c r="AA681" s="6">
        <v>180173751</v>
      </c>
      <c r="AB681" s="6">
        <v>390312757</v>
      </c>
      <c r="AC681" s="6">
        <v>185846379</v>
      </c>
      <c r="AD681" s="6">
        <v>176252</v>
      </c>
      <c r="AE681" s="6">
        <v>269481553</v>
      </c>
      <c r="AF681" s="6">
        <v>181412076</v>
      </c>
      <c r="AG681" s="6">
        <v>1057095</v>
      </c>
      <c r="AH681" s="6">
        <v>8914253</v>
      </c>
      <c r="AI681" s="6">
        <v>78098129</v>
      </c>
      <c r="AJ681" s="6" t="s">
        <v>145</v>
      </c>
      <c r="AK681" s="6">
        <v>2629979</v>
      </c>
      <c r="AL681" s="6">
        <v>34253630</v>
      </c>
      <c r="AM681" s="6">
        <v>14573079</v>
      </c>
      <c r="AN681" s="6">
        <v>1465330</v>
      </c>
      <c r="AO681" s="6">
        <v>11631601</v>
      </c>
      <c r="AP681" s="6">
        <v>3814583</v>
      </c>
      <c r="AQ681" s="6">
        <v>2769037</v>
      </c>
      <c r="AR681" s="6">
        <v>45895829</v>
      </c>
      <c r="AS681" s="6">
        <v>276889355</v>
      </c>
      <c r="AT681" s="6">
        <v>11275860</v>
      </c>
      <c r="AU681" s="6">
        <v>59588668</v>
      </c>
      <c r="AV681" s="6">
        <v>8771473</v>
      </c>
      <c r="AW681" s="6">
        <v>30739994</v>
      </c>
      <c r="AX681" s="6">
        <v>30487195</v>
      </c>
      <c r="AY681" s="6">
        <v>23872953</v>
      </c>
      <c r="AZ681" s="6">
        <v>54238151</v>
      </c>
      <c r="BA681" s="6">
        <v>21228709</v>
      </c>
      <c r="BB681" s="6">
        <v>129827008</v>
      </c>
      <c r="BC681" s="6">
        <v>36156772</v>
      </c>
      <c r="BD681" s="6">
        <v>529580</v>
      </c>
      <c r="BE681" s="6">
        <v>67933815</v>
      </c>
      <c r="BF681" s="6">
        <v>342800002</v>
      </c>
      <c r="BG681" s="6">
        <v>60635424</v>
      </c>
      <c r="BH681" s="6">
        <v>94212986</v>
      </c>
      <c r="BI681" s="6">
        <v>52949294</v>
      </c>
      <c r="BJ681" s="6">
        <v>13447774</v>
      </c>
      <c r="BK681" s="6">
        <v>10200226</v>
      </c>
      <c r="BL681" s="6">
        <v>12185348</v>
      </c>
      <c r="BM681" s="6">
        <v>36852626</v>
      </c>
      <c r="BN681" s="6">
        <v>15422884</v>
      </c>
      <c r="BO681" s="6">
        <v>42507193</v>
      </c>
      <c r="BP681" s="6">
        <v>4386247</v>
      </c>
      <c r="BQ681" s="6">
        <v>724774</v>
      </c>
      <c r="BR681" s="6">
        <v>393182</v>
      </c>
      <c r="BS681" s="6">
        <v>133650</v>
      </c>
      <c r="BT681" s="6">
        <v>211762</v>
      </c>
      <c r="BU681" s="6">
        <v>38550</v>
      </c>
      <c r="BV681" s="6" t="s">
        <v>145</v>
      </c>
      <c r="BW681" s="6" t="s">
        <v>145</v>
      </c>
      <c r="BX681" s="6">
        <v>9220</v>
      </c>
      <c r="BY681" s="6">
        <v>256781</v>
      </c>
      <c r="BZ681" s="6">
        <v>52702</v>
      </c>
      <c r="CA681" s="6" t="s">
        <v>145</v>
      </c>
      <c r="CB681" s="6">
        <v>197605</v>
      </c>
      <c r="CC681" s="6" t="s">
        <v>145</v>
      </c>
      <c r="CD681" s="6" t="s">
        <v>145</v>
      </c>
      <c r="CE681" s="6" t="s">
        <v>145</v>
      </c>
      <c r="CF681" s="6" t="s">
        <v>145</v>
      </c>
      <c r="CG681" s="6">
        <v>6474</v>
      </c>
      <c r="CH681" s="6">
        <v>74811</v>
      </c>
      <c r="CI681" s="6">
        <v>38613</v>
      </c>
      <c r="CJ681" s="6" t="s">
        <v>145</v>
      </c>
      <c r="CK681" s="6" t="s">
        <v>145</v>
      </c>
      <c r="CL681" s="6">
        <v>36198</v>
      </c>
      <c r="CM681" s="6">
        <v>275070140</v>
      </c>
      <c r="CN681" s="6">
        <v>180305</v>
      </c>
      <c r="CO681" s="6">
        <v>14078590</v>
      </c>
      <c r="CP681" s="6" t="s">
        <v>145</v>
      </c>
      <c r="CQ681" s="6" t="s">
        <v>145</v>
      </c>
      <c r="CR681" s="6">
        <v>58318461</v>
      </c>
      <c r="CS681" s="6">
        <v>65352236</v>
      </c>
      <c r="CT681" s="6">
        <v>77736748</v>
      </c>
      <c r="CU681" s="6">
        <v>46951</v>
      </c>
      <c r="CV681" s="6">
        <v>42497216</v>
      </c>
      <c r="CW681" s="6">
        <v>69235140</v>
      </c>
      <c r="CX681" s="6">
        <v>1936781</v>
      </c>
      <c r="CY681" s="6">
        <v>7105726</v>
      </c>
      <c r="CZ681" s="6">
        <v>32616298</v>
      </c>
      <c r="DA681" s="6">
        <v>48046414</v>
      </c>
      <c r="DB681" s="6">
        <v>14036099</v>
      </c>
      <c r="DC681" s="6">
        <v>93384313</v>
      </c>
      <c r="DD681" s="6">
        <v>83731506</v>
      </c>
      <c r="DE681" s="6">
        <v>4530628</v>
      </c>
      <c r="DF681" s="7">
        <v>598574517</v>
      </c>
    </row>
    <row r="682" spans="15:110" x14ac:dyDescent="0.15">
      <c r="O682" s="9" t="s">
        <v>141</v>
      </c>
      <c r="P682" s="12" t="s">
        <v>141</v>
      </c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7"/>
    </row>
    <row r="683" spans="15:110" x14ac:dyDescent="0.15">
      <c r="O683" s="9" t="s">
        <v>141</v>
      </c>
      <c r="P683" s="12" t="s">
        <v>1337</v>
      </c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7"/>
    </row>
    <row r="684" spans="15:110" x14ac:dyDescent="0.15">
      <c r="O684" s="49" t="s">
        <v>1338</v>
      </c>
      <c r="P684" s="12" t="s">
        <v>1339</v>
      </c>
      <c r="Q684" s="6">
        <v>643496</v>
      </c>
      <c r="R684" s="6">
        <v>16095509</v>
      </c>
      <c r="S684" s="6">
        <v>13840464</v>
      </c>
      <c r="T684" s="6">
        <v>1070480</v>
      </c>
      <c r="U684" s="6">
        <v>839219</v>
      </c>
      <c r="V684" s="6">
        <v>200095</v>
      </c>
      <c r="W684" s="6">
        <v>77566</v>
      </c>
      <c r="X684" s="6">
        <v>67685</v>
      </c>
      <c r="Y684" s="6">
        <v>70503004</v>
      </c>
      <c r="Z684" s="6">
        <v>24835927</v>
      </c>
      <c r="AA684" s="6">
        <v>11575699</v>
      </c>
      <c r="AB684" s="6">
        <v>21785635</v>
      </c>
      <c r="AC684" s="6">
        <v>12305743</v>
      </c>
      <c r="AD684" s="6" t="s">
        <v>145</v>
      </c>
      <c r="AE684" s="6">
        <v>15072443</v>
      </c>
      <c r="AF684" s="6">
        <v>8577815</v>
      </c>
      <c r="AG684" s="6">
        <v>21238</v>
      </c>
      <c r="AH684" s="6">
        <v>702838</v>
      </c>
      <c r="AI684" s="6">
        <v>5770552</v>
      </c>
      <c r="AJ684" s="6" t="s">
        <v>145</v>
      </c>
      <c r="AK684" s="6">
        <v>104680</v>
      </c>
      <c r="AL684" s="6">
        <v>604828</v>
      </c>
      <c r="AM684" s="6">
        <v>349570</v>
      </c>
      <c r="AN684" s="6">
        <v>450</v>
      </c>
      <c r="AO684" s="6">
        <v>172477</v>
      </c>
      <c r="AP684" s="6">
        <v>82331</v>
      </c>
      <c r="AQ684" s="6" t="s">
        <v>145</v>
      </c>
      <c r="AR684" s="6">
        <v>2062158</v>
      </c>
      <c r="AS684" s="6">
        <v>9855474</v>
      </c>
      <c r="AT684" s="6">
        <v>442952</v>
      </c>
      <c r="AU684" s="6">
        <v>3443946</v>
      </c>
      <c r="AV684" s="6">
        <v>271172</v>
      </c>
      <c r="AW684" s="6" t="s">
        <v>145</v>
      </c>
      <c r="AX684" s="6">
        <v>2132908</v>
      </c>
      <c r="AY684" s="6">
        <v>824599</v>
      </c>
      <c r="AZ684" s="6">
        <v>1354842</v>
      </c>
      <c r="BA684" s="6">
        <v>866178</v>
      </c>
      <c r="BB684" s="6">
        <v>5178527</v>
      </c>
      <c r="BC684" s="6">
        <v>518877</v>
      </c>
      <c r="BD684" s="6" t="s">
        <v>145</v>
      </c>
      <c r="BE684" s="6">
        <v>4222086</v>
      </c>
      <c r="BF684" s="6">
        <v>13355430</v>
      </c>
      <c r="BG684" s="6">
        <v>2507420</v>
      </c>
      <c r="BH684" s="6">
        <v>2044312</v>
      </c>
      <c r="BI684" s="6">
        <v>1658477</v>
      </c>
      <c r="BJ684" s="6">
        <v>1104414</v>
      </c>
      <c r="BK684" s="6" t="s">
        <v>145</v>
      </c>
      <c r="BL684" s="6">
        <v>1449474</v>
      </c>
      <c r="BM684" s="6">
        <v>1228193</v>
      </c>
      <c r="BN684" s="6">
        <v>933180</v>
      </c>
      <c r="BO684" s="6">
        <v>2429960</v>
      </c>
      <c r="BP684" s="6" t="s">
        <v>145</v>
      </c>
      <c r="BQ684" s="6">
        <v>5955</v>
      </c>
      <c r="BR684" s="6">
        <v>5955</v>
      </c>
      <c r="BS684" s="6">
        <v>5955</v>
      </c>
      <c r="BT684" s="6" t="s">
        <v>145</v>
      </c>
      <c r="BU684" s="6" t="s">
        <v>145</v>
      </c>
      <c r="BV684" s="6" t="s">
        <v>145</v>
      </c>
      <c r="BW684" s="6" t="s">
        <v>145</v>
      </c>
      <c r="BX684" s="6" t="s">
        <v>145</v>
      </c>
      <c r="BY684" s="6" t="s">
        <v>145</v>
      </c>
      <c r="BZ684" s="6" t="s">
        <v>145</v>
      </c>
      <c r="CA684" s="6" t="s">
        <v>145</v>
      </c>
      <c r="CB684" s="6" t="s">
        <v>145</v>
      </c>
      <c r="CC684" s="6" t="s">
        <v>145</v>
      </c>
      <c r="CD684" s="6" t="s">
        <v>145</v>
      </c>
      <c r="CE684" s="6" t="s">
        <v>145</v>
      </c>
      <c r="CF684" s="6" t="s">
        <v>145</v>
      </c>
      <c r="CG684" s="6" t="s">
        <v>145</v>
      </c>
      <c r="CH684" s="6" t="s">
        <v>145</v>
      </c>
      <c r="CI684" s="6" t="s">
        <v>145</v>
      </c>
      <c r="CJ684" s="6" t="s">
        <v>145</v>
      </c>
      <c r="CK684" s="6" t="s">
        <v>145</v>
      </c>
      <c r="CL684" s="6" t="s">
        <v>145</v>
      </c>
      <c r="CM684" s="6">
        <v>18445839</v>
      </c>
      <c r="CN684" s="6">
        <v>90720</v>
      </c>
      <c r="CO684" s="6" t="s">
        <v>145</v>
      </c>
      <c r="CP684" s="6" t="s">
        <v>145</v>
      </c>
      <c r="CQ684" s="6" t="s">
        <v>145</v>
      </c>
      <c r="CR684" s="6">
        <v>3231195</v>
      </c>
      <c r="CS684" s="6">
        <v>10899463</v>
      </c>
      <c r="CT684" s="6">
        <v>4617130</v>
      </c>
      <c r="CU684" s="6" t="s">
        <v>145</v>
      </c>
      <c r="CV684" s="6">
        <v>2530715</v>
      </c>
      <c r="CW684" s="6">
        <v>4106937</v>
      </c>
      <c r="CX684" s="6">
        <v>75060</v>
      </c>
      <c r="CY684" s="6">
        <v>153627</v>
      </c>
      <c r="CZ684" s="6">
        <v>1599933</v>
      </c>
      <c r="DA684" s="6">
        <v>1368361</v>
      </c>
      <c r="DB684" s="6">
        <v>514560</v>
      </c>
      <c r="DC684" s="6">
        <v>5922258</v>
      </c>
      <c r="DD684" s="6">
        <v>8451145</v>
      </c>
      <c r="DE684" s="6">
        <v>38314</v>
      </c>
      <c r="DF684" s="7">
        <v>43508698</v>
      </c>
    </row>
    <row r="685" spans="15:110" x14ac:dyDescent="0.15">
      <c r="O685" s="49" t="s">
        <v>1340</v>
      </c>
      <c r="P685" s="12" t="s">
        <v>1341</v>
      </c>
      <c r="Q685" s="6">
        <v>216965</v>
      </c>
      <c r="R685" s="6">
        <v>2868462</v>
      </c>
      <c r="S685" s="6">
        <v>2380531</v>
      </c>
      <c r="T685" s="6">
        <v>270011</v>
      </c>
      <c r="U685" s="6">
        <v>124000</v>
      </c>
      <c r="V685" s="6">
        <v>59284</v>
      </c>
      <c r="W685" s="6">
        <v>11286</v>
      </c>
      <c r="X685" s="6">
        <v>23350</v>
      </c>
      <c r="Y685" s="6">
        <v>12967728</v>
      </c>
      <c r="Z685" s="6">
        <v>4496314</v>
      </c>
      <c r="AA685" s="6">
        <v>2242438</v>
      </c>
      <c r="AB685" s="6">
        <v>3505537</v>
      </c>
      <c r="AC685" s="6">
        <v>2723309</v>
      </c>
      <c r="AD685" s="6">
        <v>130</v>
      </c>
      <c r="AE685" s="6">
        <v>3991742</v>
      </c>
      <c r="AF685" s="6">
        <v>1825792</v>
      </c>
      <c r="AG685" s="6">
        <v>739</v>
      </c>
      <c r="AH685" s="6" t="s">
        <v>145</v>
      </c>
      <c r="AI685" s="6">
        <v>2165211</v>
      </c>
      <c r="AJ685" s="6" t="s">
        <v>145</v>
      </c>
      <c r="AK685" s="6">
        <v>17637</v>
      </c>
      <c r="AL685" s="6">
        <v>143451</v>
      </c>
      <c r="AM685" s="6">
        <v>48307</v>
      </c>
      <c r="AN685" s="6">
        <v>55</v>
      </c>
      <c r="AO685" s="6">
        <v>90757</v>
      </c>
      <c r="AP685" s="6">
        <v>4332</v>
      </c>
      <c r="AQ685" s="6" t="s">
        <v>145</v>
      </c>
      <c r="AR685" s="6">
        <v>457539</v>
      </c>
      <c r="AS685" s="6">
        <v>2152068</v>
      </c>
      <c r="AT685" s="6">
        <v>401250</v>
      </c>
      <c r="AU685" s="6">
        <v>246385</v>
      </c>
      <c r="AV685" s="6">
        <v>45229</v>
      </c>
      <c r="AW685" s="6" t="s">
        <v>145</v>
      </c>
      <c r="AX685" s="6">
        <v>79108</v>
      </c>
      <c r="AY685" s="6">
        <v>75454</v>
      </c>
      <c r="AZ685" s="6">
        <v>930000</v>
      </c>
      <c r="BA685" s="6">
        <v>186409</v>
      </c>
      <c r="BB685" s="6">
        <v>1270971</v>
      </c>
      <c r="BC685" s="6">
        <v>188233</v>
      </c>
      <c r="BD685" s="6" t="s">
        <v>145</v>
      </c>
      <c r="BE685" s="6">
        <v>907968</v>
      </c>
      <c r="BF685" s="6">
        <v>2723851</v>
      </c>
      <c r="BG685" s="6">
        <v>412393</v>
      </c>
      <c r="BH685" s="6">
        <v>418134</v>
      </c>
      <c r="BI685" s="6">
        <v>178207</v>
      </c>
      <c r="BJ685" s="6">
        <v>395184</v>
      </c>
      <c r="BK685" s="6" t="s">
        <v>145</v>
      </c>
      <c r="BL685" s="6">
        <v>312003</v>
      </c>
      <c r="BM685" s="6">
        <v>283609</v>
      </c>
      <c r="BN685" s="6">
        <v>97028</v>
      </c>
      <c r="BO685" s="6">
        <v>627293</v>
      </c>
      <c r="BP685" s="6" t="s">
        <v>145</v>
      </c>
      <c r="BQ685" s="6" t="s">
        <v>145</v>
      </c>
      <c r="BR685" s="6" t="s">
        <v>145</v>
      </c>
      <c r="BS685" s="6" t="s">
        <v>145</v>
      </c>
      <c r="BT685" s="6" t="s">
        <v>145</v>
      </c>
      <c r="BU685" s="6" t="s">
        <v>145</v>
      </c>
      <c r="BV685" s="6" t="s">
        <v>145</v>
      </c>
      <c r="BW685" s="6" t="s">
        <v>145</v>
      </c>
      <c r="BX685" s="6" t="s">
        <v>145</v>
      </c>
      <c r="BY685" s="6" t="s">
        <v>145</v>
      </c>
      <c r="BZ685" s="6" t="s">
        <v>145</v>
      </c>
      <c r="CA685" s="6" t="s">
        <v>145</v>
      </c>
      <c r="CB685" s="6" t="s">
        <v>145</v>
      </c>
      <c r="CC685" s="6" t="s">
        <v>145</v>
      </c>
      <c r="CD685" s="6" t="s">
        <v>145</v>
      </c>
      <c r="CE685" s="6" t="s">
        <v>145</v>
      </c>
      <c r="CF685" s="6" t="s">
        <v>145</v>
      </c>
      <c r="CG685" s="6" t="s">
        <v>145</v>
      </c>
      <c r="CH685" s="6" t="s">
        <v>145</v>
      </c>
      <c r="CI685" s="6" t="s">
        <v>145</v>
      </c>
      <c r="CJ685" s="6" t="s">
        <v>145</v>
      </c>
      <c r="CK685" s="6" t="s">
        <v>145</v>
      </c>
      <c r="CL685" s="6" t="s">
        <v>145</v>
      </c>
      <c r="CM685" s="6">
        <v>2014723</v>
      </c>
      <c r="CN685" s="6" t="s">
        <v>145</v>
      </c>
      <c r="CO685" s="6" t="s">
        <v>145</v>
      </c>
      <c r="CP685" s="6" t="s">
        <v>145</v>
      </c>
      <c r="CQ685" s="6" t="s">
        <v>145</v>
      </c>
      <c r="CR685" s="6">
        <v>497309</v>
      </c>
      <c r="CS685" s="6">
        <v>512702</v>
      </c>
      <c r="CT685" s="6">
        <v>1052413</v>
      </c>
      <c r="CU685" s="6">
        <v>130</v>
      </c>
      <c r="CV685" s="6">
        <v>1176191</v>
      </c>
      <c r="CW685" s="6">
        <v>564031</v>
      </c>
      <c r="CX685" s="6">
        <v>17637</v>
      </c>
      <c r="CY685" s="6">
        <v>7408</v>
      </c>
      <c r="CZ685" s="6">
        <v>413603</v>
      </c>
      <c r="DA685" s="6">
        <v>846842</v>
      </c>
      <c r="DB685" s="6">
        <v>863403</v>
      </c>
      <c r="DC685" s="6">
        <v>1159797</v>
      </c>
      <c r="DD685" s="6">
        <v>1036824</v>
      </c>
      <c r="DE685" s="6">
        <v>8506</v>
      </c>
      <c r="DF685" s="7">
        <v>8156796</v>
      </c>
    </row>
    <row r="686" spans="15:110" x14ac:dyDescent="0.15">
      <c r="O686" s="49" t="s">
        <v>1342</v>
      </c>
      <c r="P686" s="12" t="s">
        <v>1343</v>
      </c>
      <c r="Q686" s="6">
        <v>284928</v>
      </c>
      <c r="R686" s="6">
        <v>4330652</v>
      </c>
      <c r="S686" s="6">
        <v>3819618</v>
      </c>
      <c r="T686" s="6">
        <v>263915</v>
      </c>
      <c r="U686" s="6">
        <v>144985</v>
      </c>
      <c r="V686" s="6">
        <v>68876</v>
      </c>
      <c r="W686" s="6">
        <v>4202</v>
      </c>
      <c r="X686" s="6">
        <v>29056</v>
      </c>
      <c r="Y686" s="6">
        <v>15154508</v>
      </c>
      <c r="Z686" s="6">
        <v>4625716</v>
      </c>
      <c r="AA686" s="6">
        <v>2959137</v>
      </c>
      <c r="AB686" s="6">
        <v>5461030</v>
      </c>
      <c r="AC686" s="6">
        <v>2108475</v>
      </c>
      <c r="AD686" s="6">
        <v>150</v>
      </c>
      <c r="AE686" s="6">
        <v>5820290</v>
      </c>
      <c r="AF686" s="6">
        <v>4297695</v>
      </c>
      <c r="AG686" s="6" t="s">
        <v>145</v>
      </c>
      <c r="AH686" s="6" t="s">
        <v>145</v>
      </c>
      <c r="AI686" s="6">
        <v>1522595</v>
      </c>
      <c r="AJ686" s="6" t="s">
        <v>145</v>
      </c>
      <c r="AK686" s="6">
        <v>37985</v>
      </c>
      <c r="AL686" s="6">
        <v>328239</v>
      </c>
      <c r="AM686" s="6">
        <v>134433</v>
      </c>
      <c r="AN686" s="6">
        <v>55</v>
      </c>
      <c r="AO686" s="6">
        <v>188753</v>
      </c>
      <c r="AP686" s="6">
        <v>1669</v>
      </c>
      <c r="AQ686" s="6">
        <v>3329</v>
      </c>
      <c r="AR686" s="6">
        <v>517545</v>
      </c>
      <c r="AS686" s="6">
        <v>2662281</v>
      </c>
      <c r="AT686" s="6">
        <v>222786</v>
      </c>
      <c r="AU686" s="6">
        <v>456959</v>
      </c>
      <c r="AV686" s="6">
        <v>98986</v>
      </c>
      <c r="AW686" s="6" t="s">
        <v>145</v>
      </c>
      <c r="AX686" s="6">
        <v>122508</v>
      </c>
      <c r="AY686" s="6">
        <v>848410</v>
      </c>
      <c r="AZ686" s="6">
        <v>675000</v>
      </c>
      <c r="BA686" s="6">
        <v>31337</v>
      </c>
      <c r="BB686" s="6">
        <v>1677255</v>
      </c>
      <c r="BC686" s="6">
        <v>206295</v>
      </c>
      <c r="BD686" s="6" t="s">
        <v>145</v>
      </c>
      <c r="BE686" s="6">
        <v>947311</v>
      </c>
      <c r="BF686" s="6">
        <v>3368619</v>
      </c>
      <c r="BG686" s="6">
        <v>595328</v>
      </c>
      <c r="BH686" s="6">
        <v>361018</v>
      </c>
      <c r="BI686" s="6">
        <v>270397</v>
      </c>
      <c r="BJ686" s="6" t="s">
        <v>145</v>
      </c>
      <c r="BK686" s="6" t="s">
        <v>145</v>
      </c>
      <c r="BL686" s="6">
        <v>518489</v>
      </c>
      <c r="BM686" s="6">
        <v>630024</v>
      </c>
      <c r="BN686" s="6">
        <v>258067</v>
      </c>
      <c r="BO686" s="6">
        <v>735296</v>
      </c>
      <c r="BP686" s="6" t="s">
        <v>145</v>
      </c>
      <c r="BQ686" s="6">
        <v>17004</v>
      </c>
      <c r="BR686" s="6">
        <v>8694</v>
      </c>
      <c r="BS686" s="6" t="s">
        <v>145</v>
      </c>
      <c r="BT686" s="6">
        <v>8694</v>
      </c>
      <c r="BU686" s="6" t="s">
        <v>145</v>
      </c>
      <c r="BV686" s="6" t="s">
        <v>145</v>
      </c>
      <c r="BW686" s="6" t="s">
        <v>145</v>
      </c>
      <c r="BX686" s="6" t="s">
        <v>145</v>
      </c>
      <c r="BY686" s="6">
        <v>8310</v>
      </c>
      <c r="BZ686" s="6" t="s">
        <v>145</v>
      </c>
      <c r="CA686" s="6" t="s">
        <v>145</v>
      </c>
      <c r="CB686" s="6">
        <v>8310</v>
      </c>
      <c r="CC686" s="6" t="s">
        <v>145</v>
      </c>
      <c r="CD686" s="6" t="s">
        <v>145</v>
      </c>
      <c r="CE686" s="6" t="s">
        <v>145</v>
      </c>
      <c r="CF686" s="6" t="s">
        <v>145</v>
      </c>
      <c r="CG686" s="6" t="s">
        <v>145</v>
      </c>
      <c r="CH686" s="6" t="s">
        <v>145</v>
      </c>
      <c r="CI686" s="6" t="s">
        <v>145</v>
      </c>
      <c r="CJ686" s="6" t="s">
        <v>145</v>
      </c>
      <c r="CK686" s="6" t="s">
        <v>145</v>
      </c>
      <c r="CL686" s="6" t="s">
        <v>145</v>
      </c>
      <c r="CM686" s="6">
        <v>5044190</v>
      </c>
      <c r="CN686" s="6" t="s">
        <v>145</v>
      </c>
      <c r="CO686" s="6" t="s">
        <v>145</v>
      </c>
      <c r="CP686" s="6" t="s">
        <v>145</v>
      </c>
      <c r="CQ686" s="6" t="s">
        <v>145</v>
      </c>
      <c r="CR686" s="6">
        <v>704339</v>
      </c>
      <c r="CS686" s="6">
        <v>2815557</v>
      </c>
      <c r="CT686" s="6">
        <v>1047597</v>
      </c>
      <c r="CU686" s="6">
        <v>150</v>
      </c>
      <c r="CV686" s="6">
        <v>946926</v>
      </c>
      <c r="CW686" s="6">
        <v>589800</v>
      </c>
      <c r="CX686" s="6">
        <v>23380</v>
      </c>
      <c r="CY686" s="6">
        <v>36513</v>
      </c>
      <c r="CZ686" s="6">
        <v>430638</v>
      </c>
      <c r="DA686" s="6">
        <v>509578</v>
      </c>
      <c r="DB686" s="6">
        <v>865385</v>
      </c>
      <c r="DC686" s="6">
        <v>1690834</v>
      </c>
      <c r="DD686" s="6">
        <v>1009333</v>
      </c>
      <c r="DE686" s="6">
        <v>9585</v>
      </c>
      <c r="DF686" s="7">
        <v>10679615</v>
      </c>
    </row>
    <row r="687" spans="15:110" x14ac:dyDescent="0.15">
      <c r="O687" s="49" t="s">
        <v>1344</v>
      </c>
      <c r="P687" s="12" t="s">
        <v>1345</v>
      </c>
      <c r="Q687" s="6">
        <v>223604</v>
      </c>
      <c r="R687" s="6">
        <v>2802305</v>
      </c>
      <c r="S687" s="6">
        <v>2224555</v>
      </c>
      <c r="T687" s="6">
        <v>238886</v>
      </c>
      <c r="U687" s="6">
        <v>209879</v>
      </c>
      <c r="V687" s="6">
        <v>71142</v>
      </c>
      <c r="W687" s="6">
        <v>34622</v>
      </c>
      <c r="X687" s="6">
        <v>23221</v>
      </c>
      <c r="Y687" s="6">
        <v>11789973</v>
      </c>
      <c r="Z687" s="6">
        <v>3706637</v>
      </c>
      <c r="AA687" s="6">
        <v>2262672</v>
      </c>
      <c r="AB687" s="6">
        <v>4680262</v>
      </c>
      <c r="AC687" s="6">
        <v>1140402</v>
      </c>
      <c r="AD687" s="6" t="s">
        <v>145</v>
      </c>
      <c r="AE687" s="6">
        <v>2590043</v>
      </c>
      <c r="AF687" s="6">
        <v>1070898</v>
      </c>
      <c r="AG687" s="6">
        <v>585</v>
      </c>
      <c r="AH687" s="6" t="s">
        <v>145</v>
      </c>
      <c r="AI687" s="6">
        <v>1518560</v>
      </c>
      <c r="AJ687" s="6" t="s">
        <v>145</v>
      </c>
      <c r="AK687" s="6">
        <v>56436</v>
      </c>
      <c r="AL687" s="6">
        <v>449417</v>
      </c>
      <c r="AM687" s="6">
        <v>273199</v>
      </c>
      <c r="AN687" s="6">
        <v>76</v>
      </c>
      <c r="AO687" s="6">
        <v>141268</v>
      </c>
      <c r="AP687" s="6">
        <v>34874</v>
      </c>
      <c r="AQ687" s="6" t="s">
        <v>145</v>
      </c>
      <c r="AR687" s="6">
        <v>702736</v>
      </c>
      <c r="AS687" s="6">
        <v>2131346</v>
      </c>
      <c r="AT687" s="6">
        <v>129712</v>
      </c>
      <c r="AU687" s="6">
        <v>242740</v>
      </c>
      <c r="AV687" s="6">
        <v>29721</v>
      </c>
      <c r="AW687" s="6" t="s">
        <v>145</v>
      </c>
      <c r="AX687" s="6">
        <v>98117</v>
      </c>
      <c r="AY687" s="6">
        <v>109403</v>
      </c>
      <c r="AZ687" s="6">
        <v>1246529</v>
      </c>
      <c r="BA687" s="6">
        <v>208306</v>
      </c>
      <c r="BB687" s="6">
        <v>1662355</v>
      </c>
      <c r="BC687" s="6">
        <v>66818</v>
      </c>
      <c r="BD687" s="6" t="s">
        <v>145</v>
      </c>
      <c r="BE687" s="6">
        <v>832607</v>
      </c>
      <c r="BF687" s="6">
        <v>3463603</v>
      </c>
      <c r="BG687" s="6">
        <v>379943</v>
      </c>
      <c r="BH687" s="6">
        <v>417914</v>
      </c>
      <c r="BI687" s="6">
        <v>1069639</v>
      </c>
      <c r="BJ687" s="6" t="s">
        <v>145</v>
      </c>
      <c r="BK687" s="6" t="s">
        <v>145</v>
      </c>
      <c r="BL687" s="6">
        <v>642491</v>
      </c>
      <c r="BM687" s="6">
        <v>365205</v>
      </c>
      <c r="BN687" s="6">
        <v>137902</v>
      </c>
      <c r="BO687" s="6">
        <v>450509</v>
      </c>
      <c r="BP687" s="6" t="s">
        <v>145</v>
      </c>
      <c r="BQ687" s="6">
        <v>11547</v>
      </c>
      <c r="BR687" s="6">
        <v>1706</v>
      </c>
      <c r="BS687" s="6" t="s">
        <v>145</v>
      </c>
      <c r="BT687" s="6">
        <v>1706</v>
      </c>
      <c r="BU687" s="6" t="s">
        <v>145</v>
      </c>
      <c r="BV687" s="6" t="s">
        <v>145</v>
      </c>
      <c r="BW687" s="6" t="s">
        <v>145</v>
      </c>
      <c r="BX687" s="6" t="s">
        <v>145</v>
      </c>
      <c r="BY687" s="6">
        <v>9841</v>
      </c>
      <c r="BZ687" s="6" t="s">
        <v>145</v>
      </c>
      <c r="CA687" s="6" t="s">
        <v>145</v>
      </c>
      <c r="CB687" s="6">
        <v>9841</v>
      </c>
      <c r="CC687" s="6" t="s">
        <v>145</v>
      </c>
      <c r="CD687" s="6" t="s">
        <v>145</v>
      </c>
      <c r="CE687" s="6" t="s">
        <v>145</v>
      </c>
      <c r="CF687" s="6" t="s">
        <v>145</v>
      </c>
      <c r="CG687" s="6" t="s">
        <v>145</v>
      </c>
      <c r="CH687" s="6" t="s">
        <v>145</v>
      </c>
      <c r="CI687" s="6" t="s">
        <v>145</v>
      </c>
      <c r="CJ687" s="6" t="s">
        <v>145</v>
      </c>
      <c r="CK687" s="6" t="s">
        <v>145</v>
      </c>
      <c r="CL687" s="6" t="s">
        <v>145</v>
      </c>
      <c r="CM687" s="6">
        <v>2654808</v>
      </c>
      <c r="CN687" s="6" t="s">
        <v>145</v>
      </c>
      <c r="CO687" s="6" t="s">
        <v>145</v>
      </c>
      <c r="CP687" s="6" t="s">
        <v>145</v>
      </c>
      <c r="CQ687" s="6" t="s">
        <v>145</v>
      </c>
      <c r="CR687" s="6">
        <v>518046</v>
      </c>
      <c r="CS687" s="6">
        <v>1823757</v>
      </c>
      <c r="CT687" s="6">
        <v>821269</v>
      </c>
      <c r="CU687" s="6" t="s">
        <v>145</v>
      </c>
      <c r="CV687" s="6">
        <v>987289</v>
      </c>
      <c r="CW687" s="6">
        <v>504737</v>
      </c>
      <c r="CX687" s="6">
        <v>19890</v>
      </c>
      <c r="CY687" s="6">
        <v>65782</v>
      </c>
      <c r="CZ687" s="6">
        <v>564094</v>
      </c>
      <c r="DA687" s="6">
        <v>199924</v>
      </c>
      <c r="DB687" s="6">
        <v>804964</v>
      </c>
      <c r="DC687" s="6">
        <v>977482</v>
      </c>
      <c r="DD687" s="6">
        <v>914641</v>
      </c>
      <c r="DE687" s="6">
        <v>9460</v>
      </c>
      <c r="DF687" s="7">
        <v>8211335</v>
      </c>
    </row>
    <row r="688" spans="15:110" x14ac:dyDescent="0.15">
      <c r="O688" s="49" t="s">
        <v>1346</v>
      </c>
      <c r="P688" s="12" t="s">
        <v>1347</v>
      </c>
      <c r="Q688" s="6">
        <v>302080</v>
      </c>
      <c r="R688" s="6">
        <v>7147273</v>
      </c>
      <c r="S688" s="6">
        <v>6364681</v>
      </c>
      <c r="T688" s="6">
        <v>386569</v>
      </c>
      <c r="U688" s="6">
        <v>235050</v>
      </c>
      <c r="V688" s="6">
        <v>87146</v>
      </c>
      <c r="W688" s="6">
        <v>21174</v>
      </c>
      <c r="X688" s="6">
        <v>52653</v>
      </c>
      <c r="Y688" s="6">
        <v>19548448</v>
      </c>
      <c r="Z688" s="6">
        <v>7369783</v>
      </c>
      <c r="AA688" s="6">
        <v>3242480</v>
      </c>
      <c r="AB688" s="6">
        <v>6821291</v>
      </c>
      <c r="AC688" s="6">
        <v>2114774</v>
      </c>
      <c r="AD688" s="6">
        <v>120</v>
      </c>
      <c r="AE688" s="6">
        <v>4698279</v>
      </c>
      <c r="AF688" s="6">
        <v>2161214</v>
      </c>
      <c r="AG688" s="6" t="s">
        <v>145</v>
      </c>
      <c r="AH688" s="6" t="s">
        <v>145</v>
      </c>
      <c r="AI688" s="6">
        <v>2537065</v>
      </c>
      <c r="AJ688" s="6" t="s">
        <v>145</v>
      </c>
      <c r="AK688" s="6">
        <v>36048</v>
      </c>
      <c r="AL688" s="6">
        <v>193056</v>
      </c>
      <c r="AM688" s="6">
        <v>175765</v>
      </c>
      <c r="AN688" s="6" t="s">
        <v>145</v>
      </c>
      <c r="AO688" s="6">
        <v>17291</v>
      </c>
      <c r="AP688" s="6" t="s">
        <v>145</v>
      </c>
      <c r="AQ688" s="6" t="s">
        <v>145</v>
      </c>
      <c r="AR688" s="6">
        <v>1919735</v>
      </c>
      <c r="AS688" s="6">
        <v>3643439</v>
      </c>
      <c r="AT688" s="6">
        <v>236511</v>
      </c>
      <c r="AU688" s="6">
        <v>1046259</v>
      </c>
      <c r="AV688" s="6">
        <v>30293</v>
      </c>
      <c r="AW688" s="6" t="s">
        <v>145</v>
      </c>
      <c r="AX688" s="6" t="s">
        <v>145</v>
      </c>
      <c r="AY688" s="6">
        <v>317981</v>
      </c>
      <c r="AZ688" s="6">
        <v>1244000</v>
      </c>
      <c r="BA688" s="6">
        <v>368297</v>
      </c>
      <c r="BB688" s="6">
        <v>1930278</v>
      </c>
      <c r="BC688" s="6">
        <v>400098</v>
      </c>
      <c r="BD688" s="6" t="s">
        <v>145</v>
      </c>
      <c r="BE688" s="6">
        <v>1492672</v>
      </c>
      <c r="BF688" s="6">
        <v>3738345</v>
      </c>
      <c r="BG688" s="6">
        <v>577918</v>
      </c>
      <c r="BH688" s="6">
        <v>673502</v>
      </c>
      <c r="BI688" s="6">
        <v>419872</v>
      </c>
      <c r="BJ688" s="6" t="s">
        <v>145</v>
      </c>
      <c r="BK688" s="6" t="s">
        <v>145</v>
      </c>
      <c r="BL688" s="6">
        <v>416130</v>
      </c>
      <c r="BM688" s="6">
        <v>927437</v>
      </c>
      <c r="BN688" s="6">
        <v>190079</v>
      </c>
      <c r="BO688" s="6">
        <v>533407</v>
      </c>
      <c r="BP688" s="6" t="s">
        <v>145</v>
      </c>
      <c r="BQ688" s="6" t="s">
        <v>145</v>
      </c>
      <c r="BR688" s="6" t="s">
        <v>145</v>
      </c>
      <c r="BS688" s="6" t="s">
        <v>145</v>
      </c>
      <c r="BT688" s="6" t="s">
        <v>145</v>
      </c>
      <c r="BU688" s="6" t="s">
        <v>145</v>
      </c>
      <c r="BV688" s="6" t="s">
        <v>145</v>
      </c>
      <c r="BW688" s="6" t="s">
        <v>145</v>
      </c>
      <c r="BX688" s="6" t="s">
        <v>145</v>
      </c>
      <c r="BY688" s="6" t="s">
        <v>145</v>
      </c>
      <c r="BZ688" s="6" t="s">
        <v>145</v>
      </c>
      <c r="CA688" s="6" t="s">
        <v>145</v>
      </c>
      <c r="CB688" s="6" t="s">
        <v>145</v>
      </c>
      <c r="CC688" s="6" t="s">
        <v>145</v>
      </c>
      <c r="CD688" s="6" t="s">
        <v>145</v>
      </c>
      <c r="CE688" s="6" t="s">
        <v>145</v>
      </c>
      <c r="CF688" s="6" t="s">
        <v>145</v>
      </c>
      <c r="CG688" s="6" t="s">
        <v>145</v>
      </c>
      <c r="CH688" s="6" t="s">
        <v>145</v>
      </c>
      <c r="CI688" s="6" t="s">
        <v>145</v>
      </c>
      <c r="CJ688" s="6" t="s">
        <v>145</v>
      </c>
      <c r="CK688" s="6" t="s">
        <v>145</v>
      </c>
      <c r="CL688" s="6" t="s">
        <v>145</v>
      </c>
      <c r="CM688" s="6">
        <v>3973516</v>
      </c>
      <c r="CN688" s="6" t="s">
        <v>145</v>
      </c>
      <c r="CO688" s="6" t="s">
        <v>145</v>
      </c>
      <c r="CP688" s="6" t="s">
        <v>145</v>
      </c>
      <c r="CQ688" s="6" t="s">
        <v>145</v>
      </c>
      <c r="CR688" s="6">
        <v>688697</v>
      </c>
      <c r="CS688" s="6">
        <v>3066897</v>
      </c>
      <c r="CT688" s="6">
        <v>1210140</v>
      </c>
      <c r="CU688" s="6">
        <v>120</v>
      </c>
      <c r="CV688" s="6">
        <v>1432428</v>
      </c>
      <c r="CW688" s="6">
        <v>1143819</v>
      </c>
      <c r="CX688" s="6">
        <v>19032</v>
      </c>
      <c r="CY688" s="6">
        <v>28954</v>
      </c>
      <c r="CZ688" s="6">
        <v>1741431</v>
      </c>
      <c r="DA688" s="6">
        <v>573793</v>
      </c>
      <c r="DB688" s="6">
        <v>1440328</v>
      </c>
      <c r="DC688" s="6">
        <v>1703334</v>
      </c>
      <c r="DD688" s="6">
        <v>2932216</v>
      </c>
      <c r="DE688" s="6">
        <v>18761</v>
      </c>
      <c r="DF688" s="7">
        <v>15999950</v>
      </c>
    </row>
    <row r="689" spans="15:110" x14ac:dyDescent="0.15">
      <c r="O689" s="49" t="s">
        <v>1348</v>
      </c>
      <c r="P689" s="12" t="s">
        <v>1349</v>
      </c>
      <c r="Q689" s="6">
        <v>199741</v>
      </c>
      <c r="R689" s="6">
        <v>3840560</v>
      </c>
      <c r="S689" s="6">
        <v>3279837</v>
      </c>
      <c r="T689" s="6">
        <v>349406</v>
      </c>
      <c r="U689" s="6">
        <v>119594</v>
      </c>
      <c r="V689" s="6">
        <v>51635</v>
      </c>
      <c r="W689" s="6">
        <v>12360</v>
      </c>
      <c r="X689" s="6">
        <v>27728</v>
      </c>
      <c r="Y689" s="6">
        <v>10412184</v>
      </c>
      <c r="Z689" s="6">
        <v>3282476</v>
      </c>
      <c r="AA689" s="6">
        <v>2037830</v>
      </c>
      <c r="AB689" s="6">
        <v>3564344</v>
      </c>
      <c r="AC689" s="6">
        <v>1527534</v>
      </c>
      <c r="AD689" s="6" t="s">
        <v>145</v>
      </c>
      <c r="AE689" s="6">
        <v>2890672</v>
      </c>
      <c r="AF689" s="6">
        <v>983109</v>
      </c>
      <c r="AG689" s="6">
        <v>45</v>
      </c>
      <c r="AH689" s="6" t="s">
        <v>145</v>
      </c>
      <c r="AI689" s="6">
        <v>1907518</v>
      </c>
      <c r="AJ689" s="6" t="s">
        <v>145</v>
      </c>
      <c r="AK689" s="6" t="s">
        <v>145</v>
      </c>
      <c r="AL689" s="6">
        <v>273770</v>
      </c>
      <c r="AM689" s="6">
        <v>169559</v>
      </c>
      <c r="AN689" s="6" t="s">
        <v>145</v>
      </c>
      <c r="AO689" s="6">
        <v>64142</v>
      </c>
      <c r="AP689" s="6">
        <v>40069</v>
      </c>
      <c r="AQ689" s="6" t="s">
        <v>145</v>
      </c>
      <c r="AR689" s="6">
        <v>516922</v>
      </c>
      <c r="AS689" s="6">
        <v>1292104</v>
      </c>
      <c r="AT689" s="6">
        <v>66232</v>
      </c>
      <c r="AU689" s="6">
        <v>301997</v>
      </c>
      <c r="AV689" s="6">
        <v>61288</v>
      </c>
      <c r="AW689" s="6" t="s">
        <v>145</v>
      </c>
      <c r="AX689" s="6" t="s">
        <v>145</v>
      </c>
      <c r="AY689" s="6">
        <v>95553</v>
      </c>
      <c r="AZ689" s="6">
        <v>516000</v>
      </c>
      <c r="BA689" s="6">
        <v>129744</v>
      </c>
      <c r="BB689" s="6">
        <v>741297</v>
      </c>
      <c r="BC689" s="6">
        <v>121290</v>
      </c>
      <c r="BD689" s="6" t="s">
        <v>145</v>
      </c>
      <c r="BE689" s="6">
        <v>884685</v>
      </c>
      <c r="BF689" s="6">
        <v>1850601</v>
      </c>
      <c r="BG689" s="6">
        <v>449595</v>
      </c>
      <c r="BH689" s="6">
        <v>190436</v>
      </c>
      <c r="BI689" s="6">
        <v>108767</v>
      </c>
      <c r="BJ689" s="6" t="s">
        <v>145</v>
      </c>
      <c r="BK689" s="6" t="s">
        <v>145</v>
      </c>
      <c r="BL689" s="6">
        <v>164346</v>
      </c>
      <c r="BM689" s="6">
        <v>357840</v>
      </c>
      <c r="BN689" s="6">
        <v>54595</v>
      </c>
      <c r="BO689" s="6">
        <v>525022</v>
      </c>
      <c r="BP689" s="6" t="s">
        <v>145</v>
      </c>
      <c r="BQ689" s="6">
        <v>50256</v>
      </c>
      <c r="BR689" s="6">
        <v>11651</v>
      </c>
      <c r="BS689" s="6" t="s">
        <v>145</v>
      </c>
      <c r="BT689" s="6">
        <v>11651</v>
      </c>
      <c r="BU689" s="6" t="s">
        <v>145</v>
      </c>
      <c r="BV689" s="6" t="s">
        <v>145</v>
      </c>
      <c r="BW689" s="6" t="s">
        <v>145</v>
      </c>
      <c r="BX689" s="6" t="s">
        <v>145</v>
      </c>
      <c r="BY689" s="6">
        <v>38605</v>
      </c>
      <c r="BZ689" s="6">
        <v>20438</v>
      </c>
      <c r="CA689" s="6" t="s">
        <v>145</v>
      </c>
      <c r="CB689" s="6">
        <v>18167</v>
      </c>
      <c r="CC689" s="6" t="s">
        <v>145</v>
      </c>
      <c r="CD689" s="6" t="s">
        <v>145</v>
      </c>
      <c r="CE689" s="6" t="s">
        <v>145</v>
      </c>
      <c r="CF689" s="6" t="s">
        <v>145</v>
      </c>
      <c r="CG689" s="6" t="s">
        <v>145</v>
      </c>
      <c r="CH689" s="6" t="s">
        <v>145</v>
      </c>
      <c r="CI689" s="6" t="s">
        <v>145</v>
      </c>
      <c r="CJ689" s="6" t="s">
        <v>145</v>
      </c>
      <c r="CK689" s="6" t="s">
        <v>145</v>
      </c>
      <c r="CL689" s="6" t="s">
        <v>145</v>
      </c>
      <c r="CM689" s="6">
        <v>2117560</v>
      </c>
      <c r="CN689" s="6" t="s">
        <v>145</v>
      </c>
      <c r="CO689" s="6" t="s">
        <v>145</v>
      </c>
      <c r="CP689" s="6" t="s">
        <v>145</v>
      </c>
      <c r="CQ689" s="6" t="s">
        <v>145</v>
      </c>
      <c r="CR689" s="6">
        <v>436248</v>
      </c>
      <c r="CS689" s="6">
        <v>362108</v>
      </c>
      <c r="CT689" s="6">
        <v>788580</v>
      </c>
      <c r="CU689" s="6" t="s">
        <v>145</v>
      </c>
      <c r="CV689" s="6">
        <v>1092365</v>
      </c>
      <c r="CW689" s="6">
        <v>539658</v>
      </c>
      <c r="CX689" s="6" t="s">
        <v>145</v>
      </c>
      <c r="CY689" s="6">
        <v>62293</v>
      </c>
      <c r="CZ689" s="6">
        <v>427960</v>
      </c>
      <c r="DA689" s="6">
        <v>168148</v>
      </c>
      <c r="DB689" s="6">
        <v>840427</v>
      </c>
      <c r="DC689" s="6">
        <v>1012452</v>
      </c>
      <c r="DD689" s="6">
        <v>863441</v>
      </c>
      <c r="DE689" s="6">
        <v>8483</v>
      </c>
      <c r="DF689" s="7">
        <v>6602163</v>
      </c>
    </row>
    <row r="690" spans="15:110" x14ac:dyDescent="0.15">
      <c r="O690" s="49" t="s">
        <v>1350</v>
      </c>
      <c r="P690" s="12" t="s">
        <v>1351</v>
      </c>
      <c r="Q690" s="6">
        <v>146645</v>
      </c>
      <c r="R690" s="6">
        <v>2686302</v>
      </c>
      <c r="S690" s="6">
        <v>2319104</v>
      </c>
      <c r="T690" s="6">
        <v>217017</v>
      </c>
      <c r="U690" s="6">
        <v>87065</v>
      </c>
      <c r="V690" s="6">
        <v>39038</v>
      </c>
      <c r="W690" s="6">
        <v>5830</v>
      </c>
      <c r="X690" s="6">
        <v>18248</v>
      </c>
      <c r="Y690" s="6">
        <v>5815116</v>
      </c>
      <c r="Z690" s="6">
        <v>2337407</v>
      </c>
      <c r="AA690" s="6">
        <v>1463707</v>
      </c>
      <c r="AB690" s="6">
        <v>1354893</v>
      </c>
      <c r="AC690" s="6">
        <v>659109</v>
      </c>
      <c r="AD690" s="6" t="s">
        <v>145</v>
      </c>
      <c r="AE690" s="6">
        <v>1761019</v>
      </c>
      <c r="AF690" s="6">
        <v>1077055</v>
      </c>
      <c r="AG690" s="6" t="s">
        <v>145</v>
      </c>
      <c r="AH690" s="6" t="s">
        <v>145</v>
      </c>
      <c r="AI690" s="6">
        <v>683964</v>
      </c>
      <c r="AJ690" s="6" t="s">
        <v>145</v>
      </c>
      <c r="AK690" s="6">
        <v>8541</v>
      </c>
      <c r="AL690" s="6">
        <v>840030</v>
      </c>
      <c r="AM690" s="6">
        <v>438305</v>
      </c>
      <c r="AN690" s="6">
        <v>380</v>
      </c>
      <c r="AO690" s="6">
        <v>157769</v>
      </c>
      <c r="AP690" s="6">
        <v>243576</v>
      </c>
      <c r="AQ690" s="6" t="s">
        <v>145</v>
      </c>
      <c r="AR690" s="6">
        <v>392565</v>
      </c>
      <c r="AS690" s="6">
        <v>1728182</v>
      </c>
      <c r="AT690" s="6">
        <v>124189</v>
      </c>
      <c r="AU690" s="6">
        <v>602121</v>
      </c>
      <c r="AV690" s="6">
        <v>30828</v>
      </c>
      <c r="AW690" s="6" t="s">
        <v>145</v>
      </c>
      <c r="AX690" s="6" t="s">
        <v>145</v>
      </c>
      <c r="AY690" s="6">
        <v>170385</v>
      </c>
      <c r="AZ690" s="6">
        <v>607481</v>
      </c>
      <c r="BA690" s="6">
        <v>128814</v>
      </c>
      <c r="BB690" s="6">
        <v>906680</v>
      </c>
      <c r="BC690" s="6">
        <v>64364</v>
      </c>
      <c r="BD690" s="6" t="s">
        <v>145</v>
      </c>
      <c r="BE690" s="6">
        <v>821953</v>
      </c>
      <c r="BF690" s="6">
        <v>1384700</v>
      </c>
      <c r="BG690" s="6">
        <v>352193</v>
      </c>
      <c r="BH690" s="6">
        <v>104367</v>
      </c>
      <c r="BI690" s="6">
        <v>83913</v>
      </c>
      <c r="BJ690" s="6">
        <v>92049</v>
      </c>
      <c r="BK690" s="6" t="s">
        <v>145</v>
      </c>
      <c r="BL690" s="6">
        <v>171560</v>
      </c>
      <c r="BM690" s="6">
        <v>313441</v>
      </c>
      <c r="BN690" s="6">
        <v>45503</v>
      </c>
      <c r="BO690" s="6">
        <v>221674</v>
      </c>
      <c r="BP690" s="6" t="s">
        <v>145</v>
      </c>
      <c r="BQ690" s="6" t="s">
        <v>145</v>
      </c>
      <c r="BR690" s="6" t="s">
        <v>145</v>
      </c>
      <c r="BS690" s="6" t="s">
        <v>145</v>
      </c>
      <c r="BT690" s="6" t="s">
        <v>145</v>
      </c>
      <c r="BU690" s="6" t="s">
        <v>145</v>
      </c>
      <c r="BV690" s="6" t="s">
        <v>145</v>
      </c>
      <c r="BW690" s="6" t="s">
        <v>145</v>
      </c>
      <c r="BX690" s="6" t="s">
        <v>145</v>
      </c>
      <c r="BY690" s="6" t="s">
        <v>145</v>
      </c>
      <c r="BZ690" s="6" t="s">
        <v>145</v>
      </c>
      <c r="CA690" s="6" t="s">
        <v>145</v>
      </c>
      <c r="CB690" s="6" t="s">
        <v>145</v>
      </c>
      <c r="CC690" s="6" t="s">
        <v>145</v>
      </c>
      <c r="CD690" s="6" t="s">
        <v>145</v>
      </c>
      <c r="CE690" s="6" t="s">
        <v>145</v>
      </c>
      <c r="CF690" s="6" t="s">
        <v>145</v>
      </c>
      <c r="CG690" s="6" t="s">
        <v>145</v>
      </c>
      <c r="CH690" s="6" t="s">
        <v>145</v>
      </c>
      <c r="CI690" s="6" t="s">
        <v>145</v>
      </c>
      <c r="CJ690" s="6" t="s">
        <v>145</v>
      </c>
      <c r="CK690" s="6" t="s">
        <v>145</v>
      </c>
      <c r="CL690" s="6" t="s">
        <v>145</v>
      </c>
      <c r="CM690" s="6">
        <v>3082046</v>
      </c>
      <c r="CN690" s="6" t="s">
        <v>145</v>
      </c>
      <c r="CO690" s="6" t="s">
        <v>145</v>
      </c>
      <c r="CP690" s="6" t="s">
        <v>145</v>
      </c>
      <c r="CQ690" s="6" t="s">
        <v>145</v>
      </c>
      <c r="CR690" s="6">
        <v>159932</v>
      </c>
      <c r="CS690" s="6">
        <v>1299220</v>
      </c>
      <c r="CT690" s="6">
        <v>321119</v>
      </c>
      <c r="CU690" s="6" t="s">
        <v>145</v>
      </c>
      <c r="CV690" s="6">
        <v>600692</v>
      </c>
      <c r="CW690" s="6">
        <v>370631</v>
      </c>
      <c r="CX690" s="6">
        <v>8541</v>
      </c>
      <c r="CY690" s="6">
        <v>121025</v>
      </c>
      <c r="CZ690" s="6">
        <v>352355</v>
      </c>
      <c r="DA690" s="6">
        <v>401997</v>
      </c>
      <c r="DB690" s="6">
        <v>732914</v>
      </c>
      <c r="DC690" s="6">
        <v>637530</v>
      </c>
      <c r="DD690" s="6">
        <v>702738</v>
      </c>
      <c r="DE690" s="6">
        <v>9036</v>
      </c>
      <c r="DF690" s="7">
        <v>5717730</v>
      </c>
    </row>
    <row r="691" spans="15:110" x14ac:dyDescent="0.15">
      <c r="O691" s="49" t="s">
        <v>1352</v>
      </c>
      <c r="P691" s="12" t="s">
        <v>1353</v>
      </c>
      <c r="Q691" s="6">
        <v>155412</v>
      </c>
      <c r="R691" s="6">
        <v>2040749</v>
      </c>
      <c r="S691" s="6">
        <v>1717542</v>
      </c>
      <c r="T691" s="6">
        <v>178506</v>
      </c>
      <c r="U691" s="6">
        <v>87516</v>
      </c>
      <c r="V691" s="6">
        <v>41229</v>
      </c>
      <c r="W691" s="6">
        <v>886</v>
      </c>
      <c r="X691" s="6">
        <v>15070</v>
      </c>
      <c r="Y691" s="6">
        <v>5455070</v>
      </c>
      <c r="Z691" s="6">
        <v>1630801</v>
      </c>
      <c r="AA691" s="6">
        <v>1254508</v>
      </c>
      <c r="AB691" s="6">
        <v>1449944</v>
      </c>
      <c r="AC691" s="6">
        <v>1119817</v>
      </c>
      <c r="AD691" s="6" t="s">
        <v>145</v>
      </c>
      <c r="AE691" s="6">
        <v>4106053</v>
      </c>
      <c r="AF691" s="6">
        <v>3040305</v>
      </c>
      <c r="AG691" s="6">
        <v>219</v>
      </c>
      <c r="AH691" s="6">
        <v>117102</v>
      </c>
      <c r="AI691" s="6">
        <v>948427</v>
      </c>
      <c r="AJ691" s="6" t="s">
        <v>145</v>
      </c>
      <c r="AK691" s="6" t="s">
        <v>145</v>
      </c>
      <c r="AL691" s="6">
        <v>314215</v>
      </c>
      <c r="AM691" s="6">
        <v>89809</v>
      </c>
      <c r="AN691" s="6" t="s">
        <v>145</v>
      </c>
      <c r="AO691" s="6">
        <v>180793</v>
      </c>
      <c r="AP691" s="6">
        <v>43613</v>
      </c>
      <c r="AQ691" s="6" t="s">
        <v>145</v>
      </c>
      <c r="AR691" s="6">
        <v>271504</v>
      </c>
      <c r="AS691" s="6">
        <v>1371829</v>
      </c>
      <c r="AT691" s="6">
        <v>64316</v>
      </c>
      <c r="AU691" s="6">
        <v>407656</v>
      </c>
      <c r="AV691" s="6">
        <v>73633</v>
      </c>
      <c r="AW691" s="6" t="s">
        <v>145</v>
      </c>
      <c r="AX691" s="6">
        <v>150</v>
      </c>
      <c r="AY691" s="6">
        <v>169680</v>
      </c>
      <c r="AZ691" s="6">
        <v>289973</v>
      </c>
      <c r="BA691" s="6">
        <v>55532</v>
      </c>
      <c r="BB691" s="6">
        <v>515335</v>
      </c>
      <c r="BC691" s="6">
        <v>310889</v>
      </c>
      <c r="BD691" s="6" t="s">
        <v>145</v>
      </c>
      <c r="BE691" s="6">
        <v>1219333</v>
      </c>
      <c r="BF691" s="6">
        <v>1429321</v>
      </c>
      <c r="BG691" s="6">
        <v>132190</v>
      </c>
      <c r="BH691" s="6">
        <v>422689</v>
      </c>
      <c r="BI691" s="6">
        <v>159898</v>
      </c>
      <c r="BJ691" s="6" t="s">
        <v>145</v>
      </c>
      <c r="BK691" s="6" t="s">
        <v>145</v>
      </c>
      <c r="BL691" s="6">
        <v>6113</v>
      </c>
      <c r="BM691" s="6">
        <v>445217</v>
      </c>
      <c r="BN691" s="6">
        <v>104618</v>
      </c>
      <c r="BO691" s="6">
        <v>158596</v>
      </c>
      <c r="BP691" s="6" t="s">
        <v>145</v>
      </c>
      <c r="BQ691" s="6" t="s">
        <v>145</v>
      </c>
      <c r="BR691" s="6" t="s">
        <v>145</v>
      </c>
      <c r="BS691" s="6" t="s">
        <v>145</v>
      </c>
      <c r="BT691" s="6" t="s">
        <v>145</v>
      </c>
      <c r="BU691" s="6" t="s">
        <v>145</v>
      </c>
      <c r="BV691" s="6" t="s">
        <v>145</v>
      </c>
      <c r="BW691" s="6" t="s">
        <v>145</v>
      </c>
      <c r="BX691" s="6" t="s">
        <v>145</v>
      </c>
      <c r="BY691" s="6" t="s">
        <v>145</v>
      </c>
      <c r="BZ691" s="6" t="s">
        <v>145</v>
      </c>
      <c r="CA691" s="6" t="s">
        <v>145</v>
      </c>
      <c r="CB691" s="6" t="s">
        <v>145</v>
      </c>
      <c r="CC691" s="6" t="s">
        <v>145</v>
      </c>
      <c r="CD691" s="6" t="s">
        <v>145</v>
      </c>
      <c r="CE691" s="6" t="s">
        <v>145</v>
      </c>
      <c r="CF691" s="6" t="s">
        <v>145</v>
      </c>
      <c r="CG691" s="6" t="s">
        <v>145</v>
      </c>
      <c r="CH691" s="6" t="s">
        <v>145</v>
      </c>
      <c r="CI691" s="6" t="s">
        <v>145</v>
      </c>
      <c r="CJ691" s="6" t="s">
        <v>145</v>
      </c>
      <c r="CK691" s="6" t="s">
        <v>145</v>
      </c>
      <c r="CL691" s="6" t="s">
        <v>145</v>
      </c>
      <c r="CM691" s="6">
        <v>2026678</v>
      </c>
      <c r="CN691" s="6" t="s">
        <v>145</v>
      </c>
      <c r="CO691" s="6" t="s">
        <v>145</v>
      </c>
      <c r="CP691" s="6" t="s">
        <v>145</v>
      </c>
      <c r="CQ691" s="6" t="s">
        <v>145</v>
      </c>
      <c r="CR691" s="6">
        <v>216044</v>
      </c>
      <c r="CS691" s="6">
        <v>203148</v>
      </c>
      <c r="CT691" s="6">
        <v>417101</v>
      </c>
      <c r="CU691" s="6" t="s">
        <v>145</v>
      </c>
      <c r="CV691" s="6">
        <v>668261</v>
      </c>
      <c r="CW691" s="6">
        <v>383500</v>
      </c>
      <c r="CX691" s="6" t="s">
        <v>145</v>
      </c>
      <c r="CY691" s="6">
        <v>49159</v>
      </c>
      <c r="CZ691" s="6">
        <v>186826</v>
      </c>
      <c r="DA691" s="6">
        <v>128271</v>
      </c>
      <c r="DB691" s="6">
        <v>430217</v>
      </c>
      <c r="DC691" s="6">
        <v>506803</v>
      </c>
      <c r="DD691" s="6">
        <v>485387</v>
      </c>
      <c r="DE691" s="6">
        <v>7576</v>
      </c>
      <c r="DF691" s="7">
        <v>3682293</v>
      </c>
    </row>
    <row r="692" spans="15:110" x14ac:dyDescent="0.15">
      <c r="O692" s="49" t="s">
        <v>1354</v>
      </c>
      <c r="P692" s="12" t="s">
        <v>1355</v>
      </c>
      <c r="Q692" s="6">
        <v>320861</v>
      </c>
      <c r="R692" s="6">
        <v>5043956</v>
      </c>
      <c r="S692" s="6">
        <v>4193818</v>
      </c>
      <c r="T692" s="6">
        <v>422974</v>
      </c>
      <c r="U692" s="6">
        <v>269965</v>
      </c>
      <c r="V692" s="6">
        <v>89315</v>
      </c>
      <c r="W692" s="6">
        <v>33602</v>
      </c>
      <c r="X692" s="6">
        <v>34282</v>
      </c>
      <c r="Y692" s="6">
        <v>16977036</v>
      </c>
      <c r="Z692" s="6">
        <v>4926545</v>
      </c>
      <c r="AA692" s="6">
        <v>3744830</v>
      </c>
      <c r="AB692" s="6">
        <v>7213264</v>
      </c>
      <c r="AC692" s="6">
        <v>1092047</v>
      </c>
      <c r="AD692" s="6">
        <v>350</v>
      </c>
      <c r="AE692" s="6">
        <v>6479199</v>
      </c>
      <c r="AF692" s="6">
        <v>4071662</v>
      </c>
      <c r="AG692" s="6">
        <v>164</v>
      </c>
      <c r="AH692" s="6" t="s">
        <v>145</v>
      </c>
      <c r="AI692" s="6">
        <v>2407373</v>
      </c>
      <c r="AJ692" s="6" t="s">
        <v>145</v>
      </c>
      <c r="AK692" s="6">
        <v>11780</v>
      </c>
      <c r="AL692" s="6">
        <v>158935</v>
      </c>
      <c r="AM692" s="6">
        <v>62684</v>
      </c>
      <c r="AN692" s="6" t="s">
        <v>145</v>
      </c>
      <c r="AO692" s="6">
        <v>91801</v>
      </c>
      <c r="AP692" s="6">
        <v>4450</v>
      </c>
      <c r="AQ692" s="6" t="s">
        <v>145</v>
      </c>
      <c r="AR692" s="6">
        <v>576568</v>
      </c>
      <c r="AS692" s="6">
        <v>3398868</v>
      </c>
      <c r="AT692" s="6">
        <v>341059</v>
      </c>
      <c r="AU692" s="6">
        <v>798749</v>
      </c>
      <c r="AV692" s="6">
        <v>139920</v>
      </c>
      <c r="AW692" s="6" t="s">
        <v>145</v>
      </c>
      <c r="AX692" s="6" t="s">
        <v>145</v>
      </c>
      <c r="AY692" s="6">
        <v>749073</v>
      </c>
      <c r="AZ692" s="6">
        <v>1042840</v>
      </c>
      <c r="BA692" s="6">
        <v>226490</v>
      </c>
      <c r="BB692" s="6">
        <v>2018403</v>
      </c>
      <c r="BC692" s="6">
        <v>100737</v>
      </c>
      <c r="BD692" s="6" t="s">
        <v>145</v>
      </c>
      <c r="BE692" s="6">
        <v>1410572</v>
      </c>
      <c r="BF692" s="6">
        <v>5011055</v>
      </c>
      <c r="BG692" s="6">
        <v>682656</v>
      </c>
      <c r="BH692" s="6">
        <v>464089</v>
      </c>
      <c r="BI692" s="6">
        <v>395223</v>
      </c>
      <c r="BJ692" s="6" t="s">
        <v>145</v>
      </c>
      <c r="BK692" s="6" t="s">
        <v>145</v>
      </c>
      <c r="BL692" s="6">
        <v>616608</v>
      </c>
      <c r="BM692" s="6">
        <v>970736</v>
      </c>
      <c r="BN692" s="6">
        <v>397709</v>
      </c>
      <c r="BO692" s="6">
        <v>1484034</v>
      </c>
      <c r="BP692" s="6" t="s">
        <v>145</v>
      </c>
      <c r="BQ692" s="6">
        <v>10546</v>
      </c>
      <c r="BR692" s="6" t="s">
        <v>145</v>
      </c>
      <c r="BS692" s="6" t="s">
        <v>145</v>
      </c>
      <c r="BT692" s="6" t="s">
        <v>145</v>
      </c>
      <c r="BU692" s="6" t="s">
        <v>145</v>
      </c>
      <c r="BV692" s="6" t="s">
        <v>145</v>
      </c>
      <c r="BW692" s="6" t="s">
        <v>145</v>
      </c>
      <c r="BX692" s="6" t="s">
        <v>145</v>
      </c>
      <c r="BY692" s="6">
        <v>7487</v>
      </c>
      <c r="BZ692" s="6" t="s">
        <v>145</v>
      </c>
      <c r="CA692" s="6" t="s">
        <v>145</v>
      </c>
      <c r="CB692" s="6">
        <v>7487</v>
      </c>
      <c r="CC692" s="6" t="s">
        <v>145</v>
      </c>
      <c r="CD692" s="6" t="s">
        <v>145</v>
      </c>
      <c r="CE692" s="6" t="s">
        <v>145</v>
      </c>
      <c r="CF692" s="6" t="s">
        <v>145</v>
      </c>
      <c r="CG692" s="6" t="s">
        <v>145</v>
      </c>
      <c r="CH692" s="6">
        <v>3059</v>
      </c>
      <c r="CI692" s="6">
        <v>3059</v>
      </c>
      <c r="CJ692" s="6" t="s">
        <v>145</v>
      </c>
      <c r="CK692" s="6" t="s">
        <v>145</v>
      </c>
      <c r="CL692" s="6" t="s">
        <v>145</v>
      </c>
      <c r="CM692" s="6">
        <v>2894571</v>
      </c>
      <c r="CN692" s="6" t="s">
        <v>145</v>
      </c>
      <c r="CO692" s="6" t="s">
        <v>145</v>
      </c>
      <c r="CP692" s="6" t="s">
        <v>145</v>
      </c>
      <c r="CQ692" s="6" t="s">
        <v>145</v>
      </c>
      <c r="CR692" s="6">
        <v>1091524</v>
      </c>
      <c r="CS692" s="6">
        <v>1040201</v>
      </c>
      <c r="CT692" s="6">
        <v>986683</v>
      </c>
      <c r="CU692" s="6">
        <v>350</v>
      </c>
      <c r="CV692" s="6">
        <v>1672786</v>
      </c>
      <c r="CW692" s="6">
        <v>1261353</v>
      </c>
      <c r="CX692" s="6">
        <v>11780</v>
      </c>
      <c r="CY692" s="6">
        <v>24029</v>
      </c>
      <c r="CZ692" s="6">
        <v>478998</v>
      </c>
      <c r="DA692" s="6">
        <v>906899</v>
      </c>
      <c r="DB692" s="6">
        <v>158116</v>
      </c>
      <c r="DC692" s="6">
        <v>2377662</v>
      </c>
      <c r="DD692" s="6">
        <v>1162928</v>
      </c>
      <c r="DE692" s="6">
        <v>21351</v>
      </c>
      <c r="DF692" s="7">
        <v>11194660</v>
      </c>
    </row>
    <row r="693" spans="15:110" x14ac:dyDescent="0.15">
      <c r="O693" s="49" t="s">
        <v>1356</v>
      </c>
      <c r="P693" s="12" t="s">
        <v>1357</v>
      </c>
      <c r="Q693" s="6">
        <v>235174</v>
      </c>
      <c r="R693" s="6">
        <v>3164031</v>
      </c>
      <c r="S693" s="6">
        <v>2714948</v>
      </c>
      <c r="T693" s="6">
        <v>245616</v>
      </c>
      <c r="U693" s="6">
        <v>115276</v>
      </c>
      <c r="V693" s="6">
        <v>48659</v>
      </c>
      <c r="W693" s="6">
        <v>10439</v>
      </c>
      <c r="X693" s="6">
        <v>29093</v>
      </c>
      <c r="Y693" s="6">
        <v>12217131</v>
      </c>
      <c r="Z693" s="6">
        <v>4182322</v>
      </c>
      <c r="AA693" s="6">
        <v>1812861</v>
      </c>
      <c r="AB693" s="6">
        <v>5464885</v>
      </c>
      <c r="AC693" s="6">
        <v>757063</v>
      </c>
      <c r="AD693" s="6" t="s">
        <v>145</v>
      </c>
      <c r="AE693" s="6">
        <v>2333309</v>
      </c>
      <c r="AF693" s="6">
        <v>1112761</v>
      </c>
      <c r="AG693" s="6" t="s">
        <v>145</v>
      </c>
      <c r="AH693" s="6" t="s">
        <v>145</v>
      </c>
      <c r="AI693" s="6">
        <v>1220548</v>
      </c>
      <c r="AJ693" s="6" t="s">
        <v>145</v>
      </c>
      <c r="AK693" s="6" t="s">
        <v>145</v>
      </c>
      <c r="AL693" s="6">
        <v>237408</v>
      </c>
      <c r="AM693" s="6">
        <v>69253</v>
      </c>
      <c r="AN693" s="6" t="s">
        <v>145</v>
      </c>
      <c r="AO693" s="6">
        <v>160814</v>
      </c>
      <c r="AP693" s="6">
        <v>7341</v>
      </c>
      <c r="AQ693" s="6" t="s">
        <v>145</v>
      </c>
      <c r="AR693" s="6">
        <v>186345</v>
      </c>
      <c r="AS693" s="6">
        <v>2202814</v>
      </c>
      <c r="AT693" s="6">
        <v>69589</v>
      </c>
      <c r="AU693" s="6">
        <v>757473</v>
      </c>
      <c r="AV693" s="6">
        <v>48187</v>
      </c>
      <c r="AW693" s="6" t="s">
        <v>145</v>
      </c>
      <c r="AX693" s="6">
        <v>295536</v>
      </c>
      <c r="AY693" s="6">
        <v>502044</v>
      </c>
      <c r="AZ693" s="6">
        <v>441402</v>
      </c>
      <c r="BA693" s="6">
        <v>79117</v>
      </c>
      <c r="BB693" s="6">
        <v>1318099</v>
      </c>
      <c r="BC693" s="6">
        <v>9466</v>
      </c>
      <c r="BD693" s="6" t="s">
        <v>145</v>
      </c>
      <c r="BE693" s="6">
        <v>879818</v>
      </c>
      <c r="BF693" s="6">
        <v>3418027</v>
      </c>
      <c r="BG693" s="6">
        <v>429907</v>
      </c>
      <c r="BH693" s="6">
        <v>481087</v>
      </c>
      <c r="BI693" s="6">
        <v>387199</v>
      </c>
      <c r="BJ693" s="6" t="s">
        <v>145</v>
      </c>
      <c r="BK693" s="6" t="s">
        <v>145</v>
      </c>
      <c r="BL693" s="6">
        <v>993433</v>
      </c>
      <c r="BM693" s="6">
        <v>221130</v>
      </c>
      <c r="BN693" s="6">
        <v>69678</v>
      </c>
      <c r="BO693" s="6">
        <v>835593</v>
      </c>
      <c r="BP693" s="6" t="s">
        <v>145</v>
      </c>
      <c r="BQ693" s="6" t="s">
        <v>145</v>
      </c>
      <c r="BR693" s="6" t="s">
        <v>145</v>
      </c>
      <c r="BS693" s="6" t="s">
        <v>145</v>
      </c>
      <c r="BT693" s="6" t="s">
        <v>145</v>
      </c>
      <c r="BU693" s="6" t="s">
        <v>145</v>
      </c>
      <c r="BV693" s="6" t="s">
        <v>145</v>
      </c>
      <c r="BW693" s="6" t="s">
        <v>145</v>
      </c>
      <c r="BX693" s="6" t="s">
        <v>145</v>
      </c>
      <c r="BY693" s="6" t="s">
        <v>145</v>
      </c>
      <c r="BZ693" s="6" t="s">
        <v>145</v>
      </c>
      <c r="CA693" s="6" t="s">
        <v>145</v>
      </c>
      <c r="CB693" s="6" t="s">
        <v>145</v>
      </c>
      <c r="CC693" s="6" t="s">
        <v>145</v>
      </c>
      <c r="CD693" s="6" t="s">
        <v>145</v>
      </c>
      <c r="CE693" s="6" t="s">
        <v>145</v>
      </c>
      <c r="CF693" s="6" t="s">
        <v>145</v>
      </c>
      <c r="CG693" s="6" t="s">
        <v>145</v>
      </c>
      <c r="CH693" s="6" t="s">
        <v>145</v>
      </c>
      <c r="CI693" s="6" t="s">
        <v>145</v>
      </c>
      <c r="CJ693" s="6" t="s">
        <v>145</v>
      </c>
      <c r="CK693" s="6" t="s">
        <v>145</v>
      </c>
      <c r="CL693" s="6" t="s">
        <v>145</v>
      </c>
      <c r="CM693" s="6">
        <v>3098046</v>
      </c>
      <c r="CN693" s="6" t="s">
        <v>145</v>
      </c>
      <c r="CO693" s="6" t="s">
        <v>145</v>
      </c>
      <c r="CP693" s="6" t="s">
        <v>145</v>
      </c>
      <c r="CQ693" s="6" t="s">
        <v>145</v>
      </c>
      <c r="CR693" s="6">
        <v>860059</v>
      </c>
      <c r="CS693" s="6">
        <v>1755195</v>
      </c>
      <c r="CT693" s="6">
        <v>695106</v>
      </c>
      <c r="CU693" s="6" t="s">
        <v>145</v>
      </c>
      <c r="CV693" s="6">
        <v>1012711</v>
      </c>
      <c r="CW693" s="6">
        <v>497638</v>
      </c>
      <c r="CX693" s="6" t="s">
        <v>145</v>
      </c>
      <c r="CY693" s="6">
        <v>27795</v>
      </c>
      <c r="CZ693" s="6">
        <v>140426</v>
      </c>
      <c r="DA693" s="6">
        <v>271969</v>
      </c>
      <c r="DB693" s="6">
        <v>840000</v>
      </c>
      <c r="DC693" s="6">
        <v>1553796</v>
      </c>
      <c r="DD693" s="6">
        <v>987293</v>
      </c>
      <c r="DE693" s="6">
        <v>11377</v>
      </c>
      <c r="DF693" s="7">
        <v>8653365</v>
      </c>
    </row>
    <row r="694" spans="15:110" x14ac:dyDescent="0.15">
      <c r="O694" s="49" t="s">
        <v>1358</v>
      </c>
      <c r="P694" s="12" t="s">
        <v>1359</v>
      </c>
      <c r="Q694" s="6">
        <v>169589</v>
      </c>
      <c r="R694" s="6">
        <v>2472260</v>
      </c>
      <c r="S694" s="6">
        <v>2107607</v>
      </c>
      <c r="T694" s="6">
        <v>236377</v>
      </c>
      <c r="U694" s="6">
        <v>79038</v>
      </c>
      <c r="V694" s="6">
        <v>29881</v>
      </c>
      <c r="W694" s="6">
        <v>1940</v>
      </c>
      <c r="X694" s="6">
        <v>17417</v>
      </c>
      <c r="Y694" s="6">
        <v>6267007</v>
      </c>
      <c r="Z694" s="6">
        <v>2614094</v>
      </c>
      <c r="AA694" s="6">
        <v>780418</v>
      </c>
      <c r="AB694" s="6">
        <v>2476921</v>
      </c>
      <c r="AC694" s="6">
        <v>395574</v>
      </c>
      <c r="AD694" s="6" t="s">
        <v>145</v>
      </c>
      <c r="AE694" s="6">
        <v>1563367</v>
      </c>
      <c r="AF694" s="6">
        <v>821954</v>
      </c>
      <c r="AG694" s="6">
        <v>4847</v>
      </c>
      <c r="AH694" s="6" t="s">
        <v>145</v>
      </c>
      <c r="AI694" s="6">
        <v>736566</v>
      </c>
      <c r="AJ694" s="6" t="s">
        <v>145</v>
      </c>
      <c r="AK694" s="6" t="s">
        <v>145</v>
      </c>
      <c r="AL694" s="6">
        <v>231522</v>
      </c>
      <c r="AM694" s="6">
        <v>112537</v>
      </c>
      <c r="AN694" s="6">
        <v>363</v>
      </c>
      <c r="AO694" s="6">
        <v>106744</v>
      </c>
      <c r="AP694" s="6">
        <v>11878</v>
      </c>
      <c r="AQ694" s="6" t="s">
        <v>145</v>
      </c>
      <c r="AR694" s="6">
        <v>99684</v>
      </c>
      <c r="AS694" s="6">
        <v>1651535</v>
      </c>
      <c r="AT694" s="6">
        <v>54994</v>
      </c>
      <c r="AU694" s="6">
        <v>646352</v>
      </c>
      <c r="AV694" s="6">
        <v>65191</v>
      </c>
      <c r="AW694" s="6" t="s">
        <v>145</v>
      </c>
      <c r="AX694" s="6">
        <v>6114</v>
      </c>
      <c r="AY694" s="6">
        <v>245512</v>
      </c>
      <c r="AZ694" s="6">
        <v>575029</v>
      </c>
      <c r="BA694" s="6">
        <v>46563</v>
      </c>
      <c r="BB694" s="6">
        <v>873218</v>
      </c>
      <c r="BC694" s="6">
        <v>11780</v>
      </c>
      <c r="BD694" s="6" t="s">
        <v>145</v>
      </c>
      <c r="BE694" s="6">
        <v>552980</v>
      </c>
      <c r="BF694" s="6">
        <v>2129987</v>
      </c>
      <c r="BG694" s="6">
        <v>261670</v>
      </c>
      <c r="BH694" s="6">
        <v>287044</v>
      </c>
      <c r="BI694" s="6">
        <v>265802</v>
      </c>
      <c r="BJ694" s="6" t="s">
        <v>145</v>
      </c>
      <c r="BK694" s="6" t="s">
        <v>145</v>
      </c>
      <c r="BL694" s="6">
        <v>347333</v>
      </c>
      <c r="BM694" s="6">
        <v>257822</v>
      </c>
      <c r="BN694" s="6">
        <v>313718</v>
      </c>
      <c r="BO694" s="6">
        <v>396598</v>
      </c>
      <c r="BP694" s="6" t="s">
        <v>145</v>
      </c>
      <c r="BQ694" s="6">
        <v>5102</v>
      </c>
      <c r="BR694" s="6">
        <v>3895</v>
      </c>
      <c r="BS694" s="6">
        <v>3895</v>
      </c>
      <c r="BT694" s="6" t="s">
        <v>145</v>
      </c>
      <c r="BU694" s="6" t="s">
        <v>145</v>
      </c>
      <c r="BV694" s="6" t="s">
        <v>145</v>
      </c>
      <c r="BW694" s="6" t="s">
        <v>145</v>
      </c>
      <c r="BX694" s="6" t="s">
        <v>145</v>
      </c>
      <c r="BY694" s="6">
        <v>1207</v>
      </c>
      <c r="BZ694" s="6">
        <v>1207</v>
      </c>
      <c r="CA694" s="6" t="s">
        <v>145</v>
      </c>
      <c r="CB694" s="6" t="s">
        <v>145</v>
      </c>
      <c r="CC694" s="6" t="s">
        <v>145</v>
      </c>
      <c r="CD694" s="6" t="s">
        <v>145</v>
      </c>
      <c r="CE694" s="6" t="s">
        <v>145</v>
      </c>
      <c r="CF694" s="6" t="s">
        <v>145</v>
      </c>
      <c r="CG694" s="6" t="s">
        <v>145</v>
      </c>
      <c r="CH694" s="6" t="s">
        <v>145</v>
      </c>
      <c r="CI694" s="6" t="s">
        <v>145</v>
      </c>
      <c r="CJ694" s="6" t="s">
        <v>145</v>
      </c>
      <c r="CK694" s="6" t="s">
        <v>145</v>
      </c>
      <c r="CL694" s="6" t="s">
        <v>145</v>
      </c>
      <c r="CM694" s="6">
        <v>1928945</v>
      </c>
      <c r="CN694" s="6" t="s">
        <v>145</v>
      </c>
      <c r="CO694" s="6" t="s">
        <v>145</v>
      </c>
      <c r="CP694" s="6" t="s">
        <v>145</v>
      </c>
      <c r="CQ694" s="6" t="s">
        <v>145</v>
      </c>
      <c r="CR694" s="6">
        <v>297991</v>
      </c>
      <c r="CS694" s="6">
        <v>385336</v>
      </c>
      <c r="CT694" s="6">
        <v>1021342</v>
      </c>
      <c r="CU694" s="6" t="s">
        <v>145</v>
      </c>
      <c r="CV694" s="6">
        <v>476096</v>
      </c>
      <c r="CW694" s="6">
        <v>452510</v>
      </c>
      <c r="CX694" s="6" t="s">
        <v>145</v>
      </c>
      <c r="CY694" s="6">
        <v>38659</v>
      </c>
      <c r="CZ694" s="6">
        <v>45693</v>
      </c>
      <c r="DA694" s="6">
        <v>145766</v>
      </c>
      <c r="DB694" s="6">
        <v>520350</v>
      </c>
      <c r="DC694" s="6">
        <v>835596</v>
      </c>
      <c r="DD694" s="6">
        <v>893930</v>
      </c>
      <c r="DE694" s="6">
        <v>14812</v>
      </c>
      <c r="DF694" s="7">
        <v>5128081</v>
      </c>
    </row>
    <row r="695" spans="15:110" x14ac:dyDescent="0.15">
      <c r="O695" s="49" t="s">
        <v>1360</v>
      </c>
      <c r="P695" s="12" t="s">
        <v>1361</v>
      </c>
      <c r="Q695" s="6">
        <v>141444</v>
      </c>
      <c r="R695" s="6">
        <v>2915603</v>
      </c>
      <c r="S695" s="6">
        <v>2534467</v>
      </c>
      <c r="T695" s="6">
        <v>218643</v>
      </c>
      <c r="U695" s="6">
        <v>94454</v>
      </c>
      <c r="V695" s="6">
        <v>34890</v>
      </c>
      <c r="W695" s="6">
        <v>31404</v>
      </c>
      <c r="X695" s="6">
        <v>1745</v>
      </c>
      <c r="Y695" s="6">
        <v>5530879</v>
      </c>
      <c r="Z695" s="6">
        <v>2187120</v>
      </c>
      <c r="AA695" s="6">
        <v>1350540</v>
      </c>
      <c r="AB695" s="6">
        <v>1261523</v>
      </c>
      <c r="AC695" s="6">
        <v>731396</v>
      </c>
      <c r="AD695" s="6">
        <v>300</v>
      </c>
      <c r="AE695" s="6">
        <v>2580615</v>
      </c>
      <c r="AF695" s="6">
        <v>1643744</v>
      </c>
      <c r="AG695" s="6" t="s">
        <v>145</v>
      </c>
      <c r="AH695" s="6" t="s">
        <v>145</v>
      </c>
      <c r="AI695" s="6">
        <v>936871</v>
      </c>
      <c r="AJ695" s="6" t="s">
        <v>145</v>
      </c>
      <c r="AK695" s="6" t="s">
        <v>145</v>
      </c>
      <c r="AL695" s="6">
        <v>644572</v>
      </c>
      <c r="AM695" s="6">
        <v>239408</v>
      </c>
      <c r="AN695" s="6">
        <v>55</v>
      </c>
      <c r="AO695" s="6">
        <v>55738</v>
      </c>
      <c r="AP695" s="6">
        <v>349371</v>
      </c>
      <c r="AQ695" s="6" t="s">
        <v>145</v>
      </c>
      <c r="AR695" s="6">
        <v>913522</v>
      </c>
      <c r="AS695" s="6">
        <v>1291579</v>
      </c>
      <c r="AT695" s="6">
        <v>46033</v>
      </c>
      <c r="AU695" s="6">
        <v>450649</v>
      </c>
      <c r="AV695" s="6">
        <v>29039</v>
      </c>
      <c r="AW695" s="6" t="s">
        <v>145</v>
      </c>
      <c r="AX695" s="6">
        <v>1614</v>
      </c>
      <c r="AY695" s="6">
        <v>208900</v>
      </c>
      <c r="AZ695" s="6">
        <v>337111</v>
      </c>
      <c r="BA695" s="6">
        <v>113385</v>
      </c>
      <c r="BB695" s="6">
        <v>661010</v>
      </c>
      <c r="BC695" s="6">
        <v>104848</v>
      </c>
      <c r="BD695" s="6" t="s">
        <v>145</v>
      </c>
      <c r="BE695" s="6">
        <v>1167556</v>
      </c>
      <c r="BF695" s="6">
        <v>1744089</v>
      </c>
      <c r="BG695" s="6">
        <v>381636</v>
      </c>
      <c r="BH695" s="6">
        <v>124121</v>
      </c>
      <c r="BI695" s="6">
        <v>118601</v>
      </c>
      <c r="BJ695" s="6" t="s">
        <v>145</v>
      </c>
      <c r="BK695" s="6" t="s">
        <v>145</v>
      </c>
      <c r="BL695" s="6">
        <v>225546</v>
      </c>
      <c r="BM695" s="6">
        <v>314368</v>
      </c>
      <c r="BN695" s="6">
        <v>178907</v>
      </c>
      <c r="BO695" s="6">
        <v>400910</v>
      </c>
      <c r="BP695" s="6" t="s">
        <v>145</v>
      </c>
      <c r="BQ695" s="6">
        <v>56265</v>
      </c>
      <c r="BR695" s="6">
        <v>7678</v>
      </c>
      <c r="BS695" s="6">
        <v>7678</v>
      </c>
      <c r="BT695" s="6" t="s">
        <v>145</v>
      </c>
      <c r="BU695" s="6" t="s">
        <v>145</v>
      </c>
      <c r="BV695" s="6" t="s">
        <v>145</v>
      </c>
      <c r="BW695" s="6" t="s">
        <v>145</v>
      </c>
      <c r="BX695" s="6" t="s">
        <v>145</v>
      </c>
      <c r="BY695" s="6">
        <v>42026</v>
      </c>
      <c r="BZ695" s="6">
        <v>2582</v>
      </c>
      <c r="CA695" s="6" t="s">
        <v>145</v>
      </c>
      <c r="CB695" s="6">
        <v>39444</v>
      </c>
      <c r="CC695" s="6" t="s">
        <v>145</v>
      </c>
      <c r="CD695" s="6" t="s">
        <v>145</v>
      </c>
      <c r="CE695" s="6" t="s">
        <v>145</v>
      </c>
      <c r="CF695" s="6" t="s">
        <v>145</v>
      </c>
      <c r="CG695" s="6" t="s">
        <v>145</v>
      </c>
      <c r="CH695" s="6">
        <v>6561</v>
      </c>
      <c r="CI695" s="6" t="s">
        <v>145</v>
      </c>
      <c r="CJ695" s="6" t="s">
        <v>145</v>
      </c>
      <c r="CK695" s="6" t="s">
        <v>145</v>
      </c>
      <c r="CL695" s="6">
        <v>6561</v>
      </c>
      <c r="CM695" s="6">
        <v>2494598</v>
      </c>
      <c r="CN695" s="6" t="s">
        <v>145</v>
      </c>
      <c r="CO695" s="6" t="s">
        <v>145</v>
      </c>
      <c r="CP695" s="6" t="s">
        <v>145</v>
      </c>
      <c r="CQ695" s="6" t="s">
        <v>145</v>
      </c>
      <c r="CR695" s="6">
        <v>252664</v>
      </c>
      <c r="CS695" s="6">
        <v>801338</v>
      </c>
      <c r="CT695" s="6">
        <v>528007</v>
      </c>
      <c r="CU695" s="6">
        <v>300</v>
      </c>
      <c r="CV695" s="6">
        <v>555539</v>
      </c>
      <c r="CW695" s="6">
        <v>417430</v>
      </c>
      <c r="CX695" s="6" t="s">
        <v>145</v>
      </c>
      <c r="CY695" s="6">
        <v>216494</v>
      </c>
      <c r="CZ695" s="6">
        <v>572202</v>
      </c>
      <c r="DA695" s="6">
        <v>198847</v>
      </c>
      <c r="DB695" s="6">
        <v>997009</v>
      </c>
      <c r="DC695" s="6">
        <v>650132</v>
      </c>
      <c r="DD695" s="6">
        <v>1045119</v>
      </c>
      <c r="DE695" s="6">
        <v>11620</v>
      </c>
      <c r="DF695" s="7">
        <v>6246701</v>
      </c>
    </row>
    <row r="696" spans="15:110" x14ac:dyDescent="0.15">
      <c r="O696" s="9" t="s">
        <v>141</v>
      </c>
      <c r="P696" s="12" t="s">
        <v>214</v>
      </c>
      <c r="Q696" s="6">
        <v>3039939</v>
      </c>
      <c r="R696" s="6">
        <v>55407662</v>
      </c>
      <c r="S696" s="6">
        <v>47497172</v>
      </c>
      <c r="T696" s="6">
        <v>4098400</v>
      </c>
      <c r="U696" s="6">
        <v>2406041</v>
      </c>
      <c r="V696" s="6">
        <v>821190</v>
      </c>
      <c r="W696" s="6">
        <v>245311</v>
      </c>
      <c r="X696" s="6">
        <v>339548</v>
      </c>
      <c r="Y696" s="6">
        <v>192638084</v>
      </c>
      <c r="Z696" s="6">
        <v>66195142</v>
      </c>
      <c r="AA696" s="6">
        <v>34727120</v>
      </c>
      <c r="AB696" s="6">
        <v>65039529</v>
      </c>
      <c r="AC696" s="6">
        <v>26675243</v>
      </c>
      <c r="AD696" s="6">
        <v>1050</v>
      </c>
      <c r="AE696" s="6">
        <v>53887031</v>
      </c>
      <c r="AF696" s="6">
        <v>30684004</v>
      </c>
      <c r="AG696" s="6">
        <v>27837</v>
      </c>
      <c r="AH696" s="6">
        <v>819940</v>
      </c>
      <c r="AI696" s="6">
        <v>22355250</v>
      </c>
      <c r="AJ696" s="6" t="s">
        <v>145</v>
      </c>
      <c r="AK696" s="6">
        <v>273107</v>
      </c>
      <c r="AL696" s="6">
        <v>4419443</v>
      </c>
      <c r="AM696" s="6">
        <v>2162829</v>
      </c>
      <c r="AN696" s="6">
        <v>1434</v>
      </c>
      <c r="AO696" s="6">
        <v>1428347</v>
      </c>
      <c r="AP696" s="6">
        <v>823504</v>
      </c>
      <c r="AQ696" s="6">
        <v>3329</v>
      </c>
      <c r="AR696" s="6">
        <v>8616823</v>
      </c>
      <c r="AS696" s="6">
        <v>33381519</v>
      </c>
      <c r="AT696" s="6">
        <v>2199623</v>
      </c>
      <c r="AU696" s="6">
        <v>9401286</v>
      </c>
      <c r="AV696" s="6">
        <v>923487</v>
      </c>
      <c r="AW696" s="6" t="s">
        <v>145</v>
      </c>
      <c r="AX696" s="6">
        <v>2736055</v>
      </c>
      <c r="AY696" s="6">
        <v>4316994</v>
      </c>
      <c r="AZ696" s="6">
        <v>9260207</v>
      </c>
      <c r="BA696" s="6">
        <v>2440172</v>
      </c>
      <c r="BB696" s="6">
        <v>18753428</v>
      </c>
      <c r="BC696" s="6">
        <v>2103695</v>
      </c>
      <c r="BD696" s="6" t="s">
        <v>145</v>
      </c>
      <c r="BE696" s="6">
        <v>15339541</v>
      </c>
      <c r="BF696" s="6">
        <v>43617628</v>
      </c>
      <c r="BG696" s="6">
        <v>7162849</v>
      </c>
      <c r="BH696" s="6">
        <v>5988713</v>
      </c>
      <c r="BI696" s="6">
        <v>5115995</v>
      </c>
      <c r="BJ696" s="6">
        <v>1591647</v>
      </c>
      <c r="BK696" s="6" t="s">
        <v>145</v>
      </c>
      <c r="BL696" s="6">
        <v>5863526</v>
      </c>
      <c r="BM696" s="6">
        <v>6315022</v>
      </c>
      <c r="BN696" s="6">
        <v>2780984</v>
      </c>
      <c r="BO696" s="6">
        <v>8798892</v>
      </c>
      <c r="BP696" s="6" t="s">
        <v>145</v>
      </c>
      <c r="BQ696" s="6">
        <v>156675</v>
      </c>
      <c r="BR696" s="6">
        <v>39579</v>
      </c>
      <c r="BS696" s="6">
        <v>17528</v>
      </c>
      <c r="BT696" s="6">
        <v>22051</v>
      </c>
      <c r="BU696" s="6" t="s">
        <v>145</v>
      </c>
      <c r="BV696" s="6" t="s">
        <v>145</v>
      </c>
      <c r="BW696" s="6" t="s">
        <v>145</v>
      </c>
      <c r="BX696" s="6" t="s">
        <v>145</v>
      </c>
      <c r="BY696" s="6">
        <v>107476</v>
      </c>
      <c r="BZ696" s="6">
        <v>24227</v>
      </c>
      <c r="CA696" s="6" t="s">
        <v>145</v>
      </c>
      <c r="CB696" s="6">
        <v>83249</v>
      </c>
      <c r="CC696" s="6" t="s">
        <v>145</v>
      </c>
      <c r="CD696" s="6" t="s">
        <v>145</v>
      </c>
      <c r="CE696" s="6" t="s">
        <v>145</v>
      </c>
      <c r="CF696" s="6" t="s">
        <v>145</v>
      </c>
      <c r="CG696" s="6" t="s">
        <v>145</v>
      </c>
      <c r="CH696" s="6">
        <v>9620</v>
      </c>
      <c r="CI696" s="6">
        <v>3059</v>
      </c>
      <c r="CJ696" s="6" t="s">
        <v>145</v>
      </c>
      <c r="CK696" s="6" t="s">
        <v>145</v>
      </c>
      <c r="CL696" s="6">
        <v>6561</v>
      </c>
      <c r="CM696" s="6">
        <v>49775520</v>
      </c>
      <c r="CN696" s="6">
        <v>90720</v>
      </c>
      <c r="CO696" s="6" t="s">
        <v>145</v>
      </c>
      <c r="CP696" s="6" t="s">
        <v>145</v>
      </c>
      <c r="CQ696" s="6" t="s">
        <v>145</v>
      </c>
      <c r="CR696" s="6">
        <v>8954048</v>
      </c>
      <c r="CS696" s="6">
        <v>24964922</v>
      </c>
      <c r="CT696" s="6">
        <v>13506487</v>
      </c>
      <c r="CU696" s="6">
        <v>1050</v>
      </c>
      <c r="CV696" s="6">
        <v>13151999</v>
      </c>
      <c r="CW696" s="6">
        <v>10832044</v>
      </c>
      <c r="CX696" s="6">
        <v>175320</v>
      </c>
      <c r="CY696" s="6">
        <v>831738</v>
      </c>
      <c r="CZ696" s="6">
        <v>6954159</v>
      </c>
      <c r="DA696" s="6">
        <v>5720395</v>
      </c>
      <c r="DB696" s="6">
        <v>9007673</v>
      </c>
      <c r="DC696" s="6">
        <v>19027676</v>
      </c>
      <c r="DD696" s="6">
        <v>20484995</v>
      </c>
      <c r="DE696" s="6">
        <v>168881</v>
      </c>
      <c r="DF696" s="7">
        <v>133781387</v>
      </c>
    </row>
    <row r="697" spans="15:110" x14ac:dyDescent="0.15">
      <c r="O697" s="9" t="s">
        <v>141</v>
      </c>
      <c r="P697" s="12" t="s">
        <v>141</v>
      </c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7"/>
    </row>
    <row r="698" spans="15:110" x14ac:dyDescent="0.15">
      <c r="O698" s="9" t="s">
        <v>141</v>
      </c>
      <c r="P698" s="12" t="s">
        <v>1362</v>
      </c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7"/>
    </row>
    <row r="699" spans="15:110" x14ac:dyDescent="0.15">
      <c r="O699" s="49" t="s">
        <v>1363</v>
      </c>
      <c r="P699" s="12" t="s">
        <v>1364</v>
      </c>
      <c r="Q699" s="6">
        <v>831756</v>
      </c>
      <c r="R699" s="6">
        <v>15538764</v>
      </c>
      <c r="S699" s="6">
        <v>12280323</v>
      </c>
      <c r="T699" s="6">
        <v>1155408</v>
      </c>
      <c r="U699" s="6">
        <v>1502698</v>
      </c>
      <c r="V699" s="6">
        <v>444371</v>
      </c>
      <c r="W699" s="6">
        <v>48516</v>
      </c>
      <c r="X699" s="6">
        <v>107448</v>
      </c>
      <c r="Y699" s="6">
        <v>79798976</v>
      </c>
      <c r="Z699" s="6">
        <v>27250612</v>
      </c>
      <c r="AA699" s="6">
        <v>14184757</v>
      </c>
      <c r="AB699" s="6">
        <v>20544790</v>
      </c>
      <c r="AC699" s="6">
        <v>17815501</v>
      </c>
      <c r="AD699" s="6">
        <v>3316</v>
      </c>
      <c r="AE699" s="6">
        <v>11993034</v>
      </c>
      <c r="AF699" s="6">
        <v>6482078</v>
      </c>
      <c r="AG699" s="6">
        <v>71065</v>
      </c>
      <c r="AH699" s="6">
        <v>1184833</v>
      </c>
      <c r="AI699" s="6">
        <v>4255058</v>
      </c>
      <c r="AJ699" s="6" t="s">
        <v>145</v>
      </c>
      <c r="AK699" s="6">
        <v>186392</v>
      </c>
      <c r="AL699" s="6">
        <v>1129380</v>
      </c>
      <c r="AM699" s="6">
        <v>311167</v>
      </c>
      <c r="AN699" s="6">
        <v>73</v>
      </c>
      <c r="AO699" s="6">
        <v>543145</v>
      </c>
      <c r="AP699" s="6">
        <v>67468</v>
      </c>
      <c r="AQ699" s="6">
        <v>207527</v>
      </c>
      <c r="AR699" s="6">
        <v>3844574</v>
      </c>
      <c r="AS699" s="6">
        <v>17785634</v>
      </c>
      <c r="AT699" s="6">
        <v>715917</v>
      </c>
      <c r="AU699" s="6">
        <v>3445640</v>
      </c>
      <c r="AV699" s="6">
        <v>553656</v>
      </c>
      <c r="AW699" s="6" t="s">
        <v>145</v>
      </c>
      <c r="AX699" s="6">
        <v>2193011</v>
      </c>
      <c r="AY699" s="6">
        <v>377404</v>
      </c>
      <c r="AZ699" s="6">
        <v>8044551</v>
      </c>
      <c r="BA699" s="6">
        <v>577850</v>
      </c>
      <c r="BB699" s="6">
        <v>11192816</v>
      </c>
      <c r="BC699" s="6">
        <v>1877605</v>
      </c>
      <c r="BD699" s="6" t="s">
        <v>145</v>
      </c>
      <c r="BE699" s="6">
        <v>4307292</v>
      </c>
      <c r="BF699" s="6">
        <v>13011302</v>
      </c>
      <c r="BG699" s="6">
        <v>4061375</v>
      </c>
      <c r="BH699" s="6">
        <v>2899101</v>
      </c>
      <c r="BI699" s="6">
        <v>1098439</v>
      </c>
      <c r="BJ699" s="6">
        <v>632391</v>
      </c>
      <c r="BK699" s="6" t="s">
        <v>145</v>
      </c>
      <c r="BL699" s="6">
        <v>535220</v>
      </c>
      <c r="BM699" s="6">
        <v>1916893</v>
      </c>
      <c r="BN699" s="6">
        <v>830035</v>
      </c>
      <c r="BO699" s="6">
        <v>1037848</v>
      </c>
      <c r="BP699" s="6" t="s">
        <v>145</v>
      </c>
      <c r="BQ699" s="6">
        <v>243780</v>
      </c>
      <c r="BR699" s="6" t="s">
        <v>145</v>
      </c>
      <c r="BS699" s="6" t="s">
        <v>145</v>
      </c>
      <c r="BT699" s="6" t="s">
        <v>145</v>
      </c>
      <c r="BU699" s="6" t="s">
        <v>145</v>
      </c>
      <c r="BV699" s="6" t="s">
        <v>145</v>
      </c>
      <c r="BW699" s="6" t="s">
        <v>145</v>
      </c>
      <c r="BX699" s="6" t="s">
        <v>145</v>
      </c>
      <c r="BY699" s="6">
        <v>243780</v>
      </c>
      <c r="BZ699" s="6" t="s">
        <v>145</v>
      </c>
      <c r="CA699" s="6" t="s">
        <v>145</v>
      </c>
      <c r="CB699" s="6">
        <v>234796</v>
      </c>
      <c r="CC699" s="6" t="s">
        <v>145</v>
      </c>
      <c r="CD699" s="6" t="s">
        <v>145</v>
      </c>
      <c r="CE699" s="6">
        <v>8984</v>
      </c>
      <c r="CF699" s="6" t="s">
        <v>145</v>
      </c>
      <c r="CG699" s="6" t="s">
        <v>145</v>
      </c>
      <c r="CH699" s="6" t="s">
        <v>145</v>
      </c>
      <c r="CI699" s="6" t="s">
        <v>145</v>
      </c>
      <c r="CJ699" s="6" t="s">
        <v>145</v>
      </c>
      <c r="CK699" s="6" t="s">
        <v>145</v>
      </c>
      <c r="CL699" s="6" t="s">
        <v>145</v>
      </c>
      <c r="CM699" s="6">
        <v>16373140</v>
      </c>
      <c r="CN699" s="6" t="s">
        <v>145</v>
      </c>
      <c r="CO699" s="6" t="s">
        <v>145</v>
      </c>
      <c r="CP699" s="6" t="s">
        <v>145</v>
      </c>
      <c r="CQ699" s="6" t="s">
        <v>145</v>
      </c>
      <c r="CR699" s="6">
        <v>3107991</v>
      </c>
      <c r="CS699" s="6">
        <v>2837863</v>
      </c>
      <c r="CT699" s="6">
        <v>7869076</v>
      </c>
      <c r="CU699" s="6">
        <v>3287</v>
      </c>
      <c r="CV699" s="6">
        <v>1706588</v>
      </c>
      <c r="CW699" s="6">
        <v>2771493</v>
      </c>
      <c r="CX699" s="6">
        <v>146842</v>
      </c>
      <c r="CY699" s="6">
        <v>193402</v>
      </c>
      <c r="CZ699" s="6">
        <v>2673136</v>
      </c>
      <c r="DA699" s="6">
        <v>1122153</v>
      </c>
      <c r="DB699" s="6">
        <v>460642</v>
      </c>
      <c r="DC699" s="6">
        <v>4774946</v>
      </c>
      <c r="DD699" s="6">
        <v>4813199</v>
      </c>
      <c r="DE699" s="6">
        <v>73640</v>
      </c>
      <c r="DF699" s="7">
        <v>32554258</v>
      </c>
    </row>
    <row r="700" spans="15:110" x14ac:dyDescent="0.15">
      <c r="O700" s="49" t="s">
        <v>1365</v>
      </c>
      <c r="P700" s="12" t="s">
        <v>1366</v>
      </c>
      <c r="Q700" s="6">
        <v>230383</v>
      </c>
      <c r="R700" s="6">
        <v>2340619</v>
      </c>
      <c r="S700" s="6">
        <v>1810601</v>
      </c>
      <c r="T700" s="6">
        <v>240569</v>
      </c>
      <c r="U700" s="6">
        <v>143143</v>
      </c>
      <c r="V700" s="6">
        <v>117181</v>
      </c>
      <c r="W700" s="6">
        <v>10070</v>
      </c>
      <c r="X700" s="6">
        <v>19055</v>
      </c>
      <c r="Y700" s="6">
        <v>8872212</v>
      </c>
      <c r="Z700" s="6">
        <v>3115615</v>
      </c>
      <c r="AA700" s="6">
        <v>2256244</v>
      </c>
      <c r="AB700" s="6">
        <v>2627863</v>
      </c>
      <c r="AC700" s="6">
        <v>872390</v>
      </c>
      <c r="AD700" s="6">
        <v>100</v>
      </c>
      <c r="AE700" s="6">
        <v>2669282</v>
      </c>
      <c r="AF700" s="6">
        <v>1536609</v>
      </c>
      <c r="AG700" s="6">
        <v>2490</v>
      </c>
      <c r="AH700" s="6" t="s">
        <v>145</v>
      </c>
      <c r="AI700" s="6">
        <v>1130183</v>
      </c>
      <c r="AJ700" s="6" t="s">
        <v>145</v>
      </c>
      <c r="AK700" s="6">
        <v>18299</v>
      </c>
      <c r="AL700" s="6">
        <v>1633044</v>
      </c>
      <c r="AM700" s="6">
        <v>1301221</v>
      </c>
      <c r="AN700" s="6">
        <v>43</v>
      </c>
      <c r="AO700" s="6">
        <v>309137</v>
      </c>
      <c r="AP700" s="6">
        <v>8873</v>
      </c>
      <c r="AQ700" s="6">
        <v>13770</v>
      </c>
      <c r="AR700" s="6">
        <v>848643</v>
      </c>
      <c r="AS700" s="6">
        <v>3029309</v>
      </c>
      <c r="AT700" s="6">
        <v>88818</v>
      </c>
      <c r="AU700" s="6">
        <v>660735</v>
      </c>
      <c r="AV700" s="6">
        <v>301891</v>
      </c>
      <c r="AW700" s="6">
        <v>10013</v>
      </c>
      <c r="AX700" s="6">
        <v>196665</v>
      </c>
      <c r="AY700" s="6">
        <v>378167</v>
      </c>
      <c r="AZ700" s="6">
        <v>120247</v>
      </c>
      <c r="BA700" s="6">
        <v>1055452</v>
      </c>
      <c r="BB700" s="6">
        <v>1750531</v>
      </c>
      <c r="BC700" s="6">
        <v>217321</v>
      </c>
      <c r="BD700" s="6" t="s">
        <v>145</v>
      </c>
      <c r="BE700" s="6">
        <v>976419</v>
      </c>
      <c r="BF700" s="6">
        <v>2213739</v>
      </c>
      <c r="BG700" s="6">
        <v>213841</v>
      </c>
      <c r="BH700" s="6">
        <v>282879</v>
      </c>
      <c r="BI700" s="6">
        <v>145245</v>
      </c>
      <c r="BJ700" s="6">
        <v>176005</v>
      </c>
      <c r="BK700" s="6" t="s">
        <v>145</v>
      </c>
      <c r="BL700" s="6">
        <v>297304</v>
      </c>
      <c r="BM700" s="6">
        <v>517446</v>
      </c>
      <c r="BN700" s="6">
        <v>192239</v>
      </c>
      <c r="BO700" s="6">
        <v>388780</v>
      </c>
      <c r="BP700" s="6" t="s">
        <v>145</v>
      </c>
      <c r="BQ700" s="6" t="s">
        <v>145</v>
      </c>
      <c r="BR700" s="6" t="s">
        <v>145</v>
      </c>
      <c r="BS700" s="6" t="s">
        <v>145</v>
      </c>
      <c r="BT700" s="6" t="s">
        <v>145</v>
      </c>
      <c r="BU700" s="6" t="s">
        <v>145</v>
      </c>
      <c r="BV700" s="6" t="s">
        <v>145</v>
      </c>
      <c r="BW700" s="6" t="s">
        <v>145</v>
      </c>
      <c r="BX700" s="6" t="s">
        <v>145</v>
      </c>
      <c r="BY700" s="6" t="s">
        <v>145</v>
      </c>
      <c r="BZ700" s="6" t="s">
        <v>145</v>
      </c>
      <c r="CA700" s="6" t="s">
        <v>145</v>
      </c>
      <c r="CB700" s="6" t="s">
        <v>145</v>
      </c>
      <c r="CC700" s="6" t="s">
        <v>145</v>
      </c>
      <c r="CD700" s="6" t="s">
        <v>145</v>
      </c>
      <c r="CE700" s="6" t="s">
        <v>145</v>
      </c>
      <c r="CF700" s="6" t="s">
        <v>145</v>
      </c>
      <c r="CG700" s="6" t="s">
        <v>145</v>
      </c>
      <c r="CH700" s="6" t="s">
        <v>145</v>
      </c>
      <c r="CI700" s="6" t="s">
        <v>145</v>
      </c>
      <c r="CJ700" s="6" t="s">
        <v>145</v>
      </c>
      <c r="CK700" s="6" t="s">
        <v>145</v>
      </c>
      <c r="CL700" s="6" t="s">
        <v>145</v>
      </c>
      <c r="CM700" s="6">
        <v>3257914</v>
      </c>
      <c r="CN700" s="6" t="s">
        <v>145</v>
      </c>
      <c r="CO700" s="6" t="s">
        <v>145</v>
      </c>
      <c r="CP700" s="6" t="s">
        <v>145</v>
      </c>
      <c r="CQ700" s="6" t="s">
        <v>145</v>
      </c>
      <c r="CR700" s="6">
        <v>622182</v>
      </c>
      <c r="CS700" s="6">
        <v>571539</v>
      </c>
      <c r="CT700" s="6">
        <v>771533</v>
      </c>
      <c r="CU700" s="6">
        <v>100</v>
      </c>
      <c r="CV700" s="6">
        <v>927424</v>
      </c>
      <c r="CW700" s="6">
        <v>595305</v>
      </c>
      <c r="CX700" s="6">
        <v>18299</v>
      </c>
      <c r="CY700" s="6">
        <v>105918</v>
      </c>
      <c r="CZ700" s="6">
        <v>785088</v>
      </c>
      <c r="DA700" s="6">
        <v>154928</v>
      </c>
      <c r="DB700" s="6">
        <v>145059</v>
      </c>
      <c r="DC700" s="6">
        <v>1091815</v>
      </c>
      <c r="DD700" s="6">
        <v>1058006</v>
      </c>
      <c r="DE700" s="6">
        <v>20578</v>
      </c>
      <c r="DF700" s="7">
        <v>6867774</v>
      </c>
    </row>
    <row r="701" spans="15:110" x14ac:dyDescent="0.15">
      <c r="O701" s="49" t="s">
        <v>1367</v>
      </c>
      <c r="P701" s="12" t="s">
        <v>1368</v>
      </c>
      <c r="Q701" s="6">
        <v>220209</v>
      </c>
      <c r="R701" s="6">
        <v>3279967</v>
      </c>
      <c r="S701" s="6">
        <v>2379082</v>
      </c>
      <c r="T701" s="6">
        <v>491316</v>
      </c>
      <c r="U701" s="6">
        <v>136127</v>
      </c>
      <c r="V701" s="6">
        <v>105222</v>
      </c>
      <c r="W701" s="6">
        <v>143881</v>
      </c>
      <c r="X701" s="6">
        <v>24339</v>
      </c>
      <c r="Y701" s="6">
        <v>11638997</v>
      </c>
      <c r="Z701" s="6">
        <v>4085516</v>
      </c>
      <c r="AA701" s="6">
        <v>2688397</v>
      </c>
      <c r="AB701" s="6">
        <v>4069164</v>
      </c>
      <c r="AC701" s="6">
        <v>795550</v>
      </c>
      <c r="AD701" s="6">
        <v>370</v>
      </c>
      <c r="AE701" s="6">
        <v>3122922</v>
      </c>
      <c r="AF701" s="6">
        <v>1888719</v>
      </c>
      <c r="AG701" s="6">
        <v>554</v>
      </c>
      <c r="AH701" s="6" t="s">
        <v>145</v>
      </c>
      <c r="AI701" s="6">
        <v>1233649</v>
      </c>
      <c r="AJ701" s="6" t="s">
        <v>145</v>
      </c>
      <c r="AK701" s="6">
        <v>313</v>
      </c>
      <c r="AL701" s="6">
        <v>641587</v>
      </c>
      <c r="AM701" s="6">
        <v>386826</v>
      </c>
      <c r="AN701" s="6" t="s">
        <v>145</v>
      </c>
      <c r="AO701" s="6">
        <v>196215</v>
      </c>
      <c r="AP701" s="6">
        <v>58546</v>
      </c>
      <c r="AQ701" s="6" t="s">
        <v>145</v>
      </c>
      <c r="AR701" s="6">
        <v>1176379</v>
      </c>
      <c r="AS701" s="6">
        <v>2261236</v>
      </c>
      <c r="AT701" s="6">
        <v>31836</v>
      </c>
      <c r="AU701" s="6">
        <v>882992</v>
      </c>
      <c r="AV701" s="6">
        <v>42231</v>
      </c>
      <c r="AW701" s="6" t="s">
        <v>145</v>
      </c>
      <c r="AX701" s="6" t="s">
        <v>145</v>
      </c>
      <c r="AY701" s="6">
        <v>160325</v>
      </c>
      <c r="AZ701" s="6">
        <v>656939</v>
      </c>
      <c r="BA701" s="6">
        <v>231927</v>
      </c>
      <c r="BB701" s="6">
        <v>1049191</v>
      </c>
      <c r="BC701" s="6">
        <v>254986</v>
      </c>
      <c r="BD701" s="6" t="s">
        <v>145</v>
      </c>
      <c r="BE701" s="6">
        <v>1114256</v>
      </c>
      <c r="BF701" s="6">
        <v>2320152</v>
      </c>
      <c r="BG701" s="6">
        <v>524786</v>
      </c>
      <c r="BH701" s="6">
        <v>466403</v>
      </c>
      <c r="BI701" s="6">
        <v>135309</v>
      </c>
      <c r="BJ701" s="6" t="s">
        <v>145</v>
      </c>
      <c r="BK701" s="6" t="s">
        <v>145</v>
      </c>
      <c r="BL701" s="6">
        <v>163029</v>
      </c>
      <c r="BM701" s="6">
        <v>319997</v>
      </c>
      <c r="BN701" s="6">
        <v>269693</v>
      </c>
      <c r="BO701" s="6">
        <v>440935</v>
      </c>
      <c r="BP701" s="6" t="s">
        <v>145</v>
      </c>
      <c r="BQ701" s="6">
        <v>15935</v>
      </c>
      <c r="BR701" s="6">
        <v>15935</v>
      </c>
      <c r="BS701" s="6" t="s">
        <v>145</v>
      </c>
      <c r="BT701" s="6">
        <v>15935</v>
      </c>
      <c r="BU701" s="6" t="s">
        <v>145</v>
      </c>
      <c r="BV701" s="6" t="s">
        <v>145</v>
      </c>
      <c r="BW701" s="6" t="s">
        <v>145</v>
      </c>
      <c r="BX701" s="6" t="s">
        <v>145</v>
      </c>
      <c r="BY701" s="6" t="s">
        <v>145</v>
      </c>
      <c r="BZ701" s="6" t="s">
        <v>145</v>
      </c>
      <c r="CA701" s="6" t="s">
        <v>145</v>
      </c>
      <c r="CB701" s="6" t="s">
        <v>145</v>
      </c>
      <c r="CC701" s="6" t="s">
        <v>145</v>
      </c>
      <c r="CD701" s="6" t="s">
        <v>145</v>
      </c>
      <c r="CE701" s="6" t="s">
        <v>145</v>
      </c>
      <c r="CF701" s="6" t="s">
        <v>145</v>
      </c>
      <c r="CG701" s="6" t="s">
        <v>145</v>
      </c>
      <c r="CH701" s="6" t="s">
        <v>145</v>
      </c>
      <c r="CI701" s="6" t="s">
        <v>145</v>
      </c>
      <c r="CJ701" s="6" t="s">
        <v>145</v>
      </c>
      <c r="CK701" s="6" t="s">
        <v>145</v>
      </c>
      <c r="CL701" s="6" t="s">
        <v>145</v>
      </c>
      <c r="CM701" s="6">
        <v>3602928</v>
      </c>
      <c r="CN701" s="6" t="s">
        <v>145</v>
      </c>
      <c r="CO701" s="6" t="s">
        <v>145</v>
      </c>
      <c r="CP701" s="6" t="s">
        <v>145</v>
      </c>
      <c r="CQ701" s="6" t="s">
        <v>145</v>
      </c>
      <c r="CR701" s="6">
        <v>1285434</v>
      </c>
      <c r="CS701" s="6">
        <v>846158</v>
      </c>
      <c r="CT701" s="6">
        <v>1010565</v>
      </c>
      <c r="CU701" s="6">
        <v>370</v>
      </c>
      <c r="CV701" s="6">
        <v>1041270</v>
      </c>
      <c r="CW701" s="6">
        <v>505589</v>
      </c>
      <c r="CX701" s="6">
        <v>303</v>
      </c>
      <c r="CY701" s="6">
        <v>170535</v>
      </c>
      <c r="CZ701" s="6">
        <v>857482</v>
      </c>
      <c r="DA701" s="6">
        <v>311893</v>
      </c>
      <c r="DB701" s="6">
        <v>377829</v>
      </c>
      <c r="DC701" s="6">
        <v>1131965</v>
      </c>
      <c r="DD701" s="6">
        <v>902889</v>
      </c>
      <c r="DE701" s="6">
        <v>10942</v>
      </c>
      <c r="DF701" s="7">
        <v>8453224</v>
      </c>
    </row>
    <row r="702" spans="15:110" x14ac:dyDescent="0.15">
      <c r="O702" s="49" t="s">
        <v>1369</v>
      </c>
      <c r="P702" s="12" t="s">
        <v>1370</v>
      </c>
      <c r="Q702" s="6">
        <v>166008</v>
      </c>
      <c r="R702" s="6">
        <v>2087823</v>
      </c>
      <c r="S702" s="6">
        <v>1687602</v>
      </c>
      <c r="T702" s="6">
        <v>159184</v>
      </c>
      <c r="U702" s="6">
        <v>187455</v>
      </c>
      <c r="V702" s="6">
        <v>41275</v>
      </c>
      <c r="W702" s="6">
        <v>3414</v>
      </c>
      <c r="X702" s="6">
        <v>8893</v>
      </c>
      <c r="Y702" s="6">
        <v>5110179</v>
      </c>
      <c r="Z702" s="6">
        <v>1768249</v>
      </c>
      <c r="AA702" s="6">
        <v>1333078</v>
      </c>
      <c r="AB702" s="6">
        <v>1596611</v>
      </c>
      <c r="AC702" s="6">
        <v>412241</v>
      </c>
      <c r="AD702" s="6" t="s">
        <v>145</v>
      </c>
      <c r="AE702" s="6">
        <v>1966901</v>
      </c>
      <c r="AF702" s="6">
        <v>1312354</v>
      </c>
      <c r="AG702" s="6">
        <v>305</v>
      </c>
      <c r="AH702" s="6" t="s">
        <v>145</v>
      </c>
      <c r="AI702" s="6">
        <v>654242</v>
      </c>
      <c r="AJ702" s="6" t="s">
        <v>145</v>
      </c>
      <c r="AK702" s="6" t="s">
        <v>145</v>
      </c>
      <c r="AL702" s="6">
        <v>295031</v>
      </c>
      <c r="AM702" s="6">
        <v>124956</v>
      </c>
      <c r="AN702" s="6" t="s">
        <v>145</v>
      </c>
      <c r="AO702" s="6">
        <v>36266</v>
      </c>
      <c r="AP702" s="6">
        <v>8445</v>
      </c>
      <c r="AQ702" s="6">
        <v>125364</v>
      </c>
      <c r="AR702" s="6">
        <v>5213399</v>
      </c>
      <c r="AS702" s="6">
        <v>3725891</v>
      </c>
      <c r="AT702" s="6">
        <v>74880</v>
      </c>
      <c r="AU702" s="6">
        <v>584831</v>
      </c>
      <c r="AV702" s="6">
        <v>2011</v>
      </c>
      <c r="AW702" s="6">
        <v>133</v>
      </c>
      <c r="AX702" s="6">
        <v>456961</v>
      </c>
      <c r="AY702" s="6">
        <v>1894203</v>
      </c>
      <c r="AZ702" s="6">
        <v>578780</v>
      </c>
      <c r="BA702" s="6">
        <v>36692</v>
      </c>
      <c r="BB702" s="6">
        <v>2966636</v>
      </c>
      <c r="BC702" s="6">
        <v>97400</v>
      </c>
      <c r="BD702" s="6" t="s">
        <v>145</v>
      </c>
      <c r="BE702" s="6">
        <v>789069</v>
      </c>
      <c r="BF702" s="6">
        <v>5206591</v>
      </c>
      <c r="BG702" s="6">
        <v>274192</v>
      </c>
      <c r="BH702" s="6">
        <v>187274</v>
      </c>
      <c r="BI702" s="6">
        <v>3949518</v>
      </c>
      <c r="BJ702" s="6" t="s">
        <v>145</v>
      </c>
      <c r="BK702" s="6" t="s">
        <v>145</v>
      </c>
      <c r="BL702" s="6" t="s">
        <v>145</v>
      </c>
      <c r="BM702" s="6">
        <v>371002</v>
      </c>
      <c r="BN702" s="6">
        <v>205596</v>
      </c>
      <c r="BO702" s="6">
        <v>219009</v>
      </c>
      <c r="BP702" s="6" t="s">
        <v>145</v>
      </c>
      <c r="BQ702" s="6">
        <v>3142</v>
      </c>
      <c r="BR702" s="6" t="s">
        <v>145</v>
      </c>
      <c r="BS702" s="6" t="s">
        <v>145</v>
      </c>
      <c r="BT702" s="6" t="s">
        <v>145</v>
      </c>
      <c r="BU702" s="6" t="s">
        <v>145</v>
      </c>
      <c r="BV702" s="6" t="s">
        <v>145</v>
      </c>
      <c r="BW702" s="6" t="s">
        <v>145</v>
      </c>
      <c r="BX702" s="6" t="s">
        <v>145</v>
      </c>
      <c r="BY702" s="6">
        <v>645</v>
      </c>
      <c r="BZ702" s="6" t="s">
        <v>145</v>
      </c>
      <c r="CA702" s="6" t="s">
        <v>145</v>
      </c>
      <c r="CB702" s="6" t="s">
        <v>145</v>
      </c>
      <c r="CC702" s="6" t="s">
        <v>145</v>
      </c>
      <c r="CD702" s="6">
        <v>645</v>
      </c>
      <c r="CE702" s="6" t="s">
        <v>145</v>
      </c>
      <c r="CF702" s="6" t="s">
        <v>145</v>
      </c>
      <c r="CG702" s="6" t="s">
        <v>145</v>
      </c>
      <c r="CH702" s="6">
        <v>2497</v>
      </c>
      <c r="CI702" s="6">
        <v>2497</v>
      </c>
      <c r="CJ702" s="6" t="s">
        <v>145</v>
      </c>
      <c r="CK702" s="6" t="s">
        <v>145</v>
      </c>
      <c r="CL702" s="6" t="s">
        <v>145</v>
      </c>
      <c r="CM702" s="6">
        <v>1088484</v>
      </c>
      <c r="CN702" s="6" t="s">
        <v>145</v>
      </c>
      <c r="CO702" s="6" t="s">
        <v>145</v>
      </c>
      <c r="CP702" s="6" t="s">
        <v>145</v>
      </c>
      <c r="CQ702" s="6" t="s">
        <v>145</v>
      </c>
      <c r="CR702" s="6">
        <v>373823</v>
      </c>
      <c r="CS702" s="6">
        <v>738531</v>
      </c>
      <c r="CT702" s="6">
        <v>578596</v>
      </c>
      <c r="CU702" s="6" t="s">
        <v>145</v>
      </c>
      <c r="CV702" s="6">
        <v>599465</v>
      </c>
      <c r="CW702" s="6">
        <v>322998</v>
      </c>
      <c r="CX702" s="6" t="s">
        <v>145</v>
      </c>
      <c r="CY702" s="6">
        <v>123024</v>
      </c>
      <c r="CZ702" s="6">
        <v>2993626</v>
      </c>
      <c r="DA702" s="6">
        <v>110401</v>
      </c>
      <c r="DB702" s="6">
        <v>88793</v>
      </c>
      <c r="DC702" s="6">
        <v>932862</v>
      </c>
      <c r="DD702" s="6">
        <v>546415</v>
      </c>
      <c r="DE702" s="6">
        <v>7326</v>
      </c>
      <c r="DF702" s="7">
        <v>7415860</v>
      </c>
    </row>
    <row r="703" spans="15:110" x14ac:dyDescent="0.15">
      <c r="O703" s="49" t="s">
        <v>1371</v>
      </c>
      <c r="P703" s="12" t="s">
        <v>1372</v>
      </c>
      <c r="Q703" s="6">
        <v>151946</v>
      </c>
      <c r="R703" s="6">
        <v>5209120</v>
      </c>
      <c r="S703" s="6">
        <v>4630408</v>
      </c>
      <c r="T703" s="6">
        <v>89929</v>
      </c>
      <c r="U703" s="6">
        <v>295943</v>
      </c>
      <c r="V703" s="6">
        <v>66320</v>
      </c>
      <c r="W703" s="6">
        <v>119674</v>
      </c>
      <c r="X703" s="6">
        <v>6846</v>
      </c>
      <c r="Y703" s="6">
        <v>5371987</v>
      </c>
      <c r="Z703" s="6">
        <v>1801585</v>
      </c>
      <c r="AA703" s="6">
        <v>1105513</v>
      </c>
      <c r="AB703" s="6">
        <v>1513463</v>
      </c>
      <c r="AC703" s="6">
        <v>951396</v>
      </c>
      <c r="AD703" s="6">
        <v>30</v>
      </c>
      <c r="AE703" s="6">
        <v>1457526</v>
      </c>
      <c r="AF703" s="6">
        <v>840236</v>
      </c>
      <c r="AG703" s="6">
        <v>3216</v>
      </c>
      <c r="AH703" s="6" t="s">
        <v>145</v>
      </c>
      <c r="AI703" s="6">
        <v>614074</v>
      </c>
      <c r="AJ703" s="6" t="s">
        <v>145</v>
      </c>
      <c r="AK703" s="6">
        <v>9188</v>
      </c>
      <c r="AL703" s="6">
        <v>256789</v>
      </c>
      <c r="AM703" s="6">
        <v>68773</v>
      </c>
      <c r="AN703" s="6">
        <v>42</v>
      </c>
      <c r="AO703" s="6">
        <v>169232</v>
      </c>
      <c r="AP703" s="6">
        <v>349</v>
      </c>
      <c r="AQ703" s="6">
        <v>18393</v>
      </c>
      <c r="AR703" s="6">
        <v>372228</v>
      </c>
      <c r="AS703" s="6">
        <v>749720</v>
      </c>
      <c r="AT703" s="6">
        <v>1430</v>
      </c>
      <c r="AU703" s="6">
        <v>290428</v>
      </c>
      <c r="AV703" s="6">
        <v>693</v>
      </c>
      <c r="AW703" s="6">
        <v>180</v>
      </c>
      <c r="AX703" s="6">
        <v>68200</v>
      </c>
      <c r="AY703" s="6">
        <v>76080</v>
      </c>
      <c r="AZ703" s="6">
        <v>124427</v>
      </c>
      <c r="BA703" s="6">
        <v>16053</v>
      </c>
      <c r="BB703" s="6">
        <v>284760</v>
      </c>
      <c r="BC703" s="6">
        <v>172229</v>
      </c>
      <c r="BD703" s="6" t="s">
        <v>145</v>
      </c>
      <c r="BE703" s="6">
        <v>555672</v>
      </c>
      <c r="BF703" s="6">
        <v>1004279</v>
      </c>
      <c r="BG703" s="6">
        <v>115333</v>
      </c>
      <c r="BH703" s="6">
        <v>195125</v>
      </c>
      <c r="BI703" s="6">
        <v>140157</v>
      </c>
      <c r="BJ703" s="6" t="s">
        <v>145</v>
      </c>
      <c r="BK703" s="6" t="s">
        <v>145</v>
      </c>
      <c r="BL703" s="6">
        <v>183521</v>
      </c>
      <c r="BM703" s="6">
        <v>148051</v>
      </c>
      <c r="BN703" s="6">
        <v>29536</v>
      </c>
      <c r="BO703" s="6">
        <v>192556</v>
      </c>
      <c r="BP703" s="6" t="s">
        <v>145</v>
      </c>
      <c r="BQ703" s="6" t="s">
        <v>145</v>
      </c>
      <c r="BR703" s="6" t="s">
        <v>145</v>
      </c>
      <c r="BS703" s="6" t="s">
        <v>145</v>
      </c>
      <c r="BT703" s="6" t="s">
        <v>145</v>
      </c>
      <c r="BU703" s="6" t="s">
        <v>145</v>
      </c>
      <c r="BV703" s="6" t="s">
        <v>145</v>
      </c>
      <c r="BW703" s="6" t="s">
        <v>145</v>
      </c>
      <c r="BX703" s="6" t="s">
        <v>145</v>
      </c>
      <c r="BY703" s="6" t="s">
        <v>145</v>
      </c>
      <c r="BZ703" s="6" t="s">
        <v>145</v>
      </c>
      <c r="CA703" s="6" t="s">
        <v>145</v>
      </c>
      <c r="CB703" s="6" t="s">
        <v>145</v>
      </c>
      <c r="CC703" s="6" t="s">
        <v>145</v>
      </c>
      <c r="CD703" s="6" t="s">
        <v>145</v>
      </c>
      <c r="CE703" s="6" t="s">
        <v>145</v>
      </c>
      <c r="CF703" s="6" t="s">
        <v>145</v>
      </c>
      <c r="CG703" s="6" t="s">
        <v>145</v>
      </c>
      <c r="CH703" s="6" t="s">
        <v>145</v>
      </c>
      <c r="CI703" s="6" t="s">
        <v>145</v>
      </c>
      <c r="CJ703" s="6" t="s">
        <v>145</v>
      </c>
      <c r="CK703" s="6" t="s">
        <v>145</v>
      </c>
      <c r="CL703" s="6" t="s">
        <v>145</v>
      </c>
      <c r="CM703" s="6">
        <v>1452448</v>
      </c>
      <c r="CN703" s="6" t="s">
        <v>145</v>
      </c>
      <c r="CO703" s="6" t="s">
        <v>145</v>
      </c>
      <c r="CP703" s="6" t="s">
        <v>145</v>
      </c>
      <c r="CQ703" s="6" t="s">
        <v>145</v>
      </c>
      <c r="CR703" s="6">
        <v>232982</v>
      </c>
      <c r="CS703" s="6">
        <v>390101</v>
      </c>
      <c r="CT703" s="6">
        <v>483268</v>
      </c>
      <c r="CU703" s="6">
        <v>30</v>
      </c>
      <c r="CV703" s="6">
        <v>582473</v>
      </c>
      <c r="CW703" s="6">
        <v>152714</v>
      </c>
      <c r="CX703" s="6">
        <v>9188</v>
      </c>
      <c r="CY703" s="6">
        <v>30854</v>
      </c>
      <c r="CZ703" s="6">
        <v>313101</v>
      </c>
      <c r="DA703" s="6">
        <v>156123</v>
      </c>
      <c r="DB703" s="6">
        <v>85263</v>
      </c>
      <c r="DC703" s="6">
        <v>420003</v>
      </c>
      <c r="DD703" s="6">
        <v>1380035</v>
      </c>
      <c r="DE703" s="6">
        <v>3651</v>
      </c>
      <c r="DF703" s="7">
        <v>4239786</v>
      </c>
    </row>
    <row r="704" spans="15:110" x14ac:dyDescent="0.15">
      <c r="O704" s="49" t="s">
        <v>1373</v>
      </c>
      <c r="P704" s="12" t="s">
        <v>1374</v>
      </c>
      <c r="Q704" s="6">
        <v>227717</v>
      </c>
      <c r="R704" s="6">
        <v>5983414</v>
      </c>
      <c r="S704" s="6">
        <v>4611512</v>
      </c>
      <c r="T704" s="6">
        <v>373914</v>
      </c>
      <c r="U704" s="6">
        <v>275158</v>
      </c>
      <c r="V704" s="6">
        <v>141323</v>
      </c>
      <c r="W704" s="6">
        <v>563543</v>
      </c>
      <c r="X704" s="6">
        <v>17964</v>
      </c>
      <c r="Y704" s="6">
        <v>14692552</v>
      </c>
      <c r="Z704" s="6">
        <v>5436836</v>
      </c>
      <c r="AA704" s="6">
        <v>3269171</v>
      </c>
      <c r="AB704" s="6">
        <v>4486635</v>
      </c>
      <c r="AC704" s="6">
        <v>1499278</v>
      </c>
      <c r="AD704" s="6">
        <v>632</v>
      </c>
      <c r="AE704" s="6">
        <v>4499398</v>
      </c>
      <c r="AF704" s="6">
        <v>2932519</v>
      </c>
      <c r="AG704" s="6">
        <v>3744</v>
      </c>
      <c r="AH704" s="6" t="s">
        <v>145</v>
      </c>
      <c r="AI704" s="6">
        <v>1563135</v>
      </c>
      <c r="AJ704" s="6" t="s">
        <v>145</v>
      </c>
      <c r="AK704" s="6">
        <v>11753</v>
      </c>
      <c r="AL704" s="6">
        <v>2310559</v>
      </c>
      <c r="AM704" s="6">
        <v>584404</v>
      </c>
      <c r="AN704" s="6">
        <v>156</v>
      </c>
      <c r="AO704" s="6">
        <v>366477</v>
      </c>
      <c r="AP704" s="6">
        <v>1226166</v>
      </c>
      <c r="AQ704" s="6">
        <v>133356</v>
      </c>
      <c r="AR704" s="6">
        <v>1660149</v>
      </c>
      <c r="AS704" s="6">
        <v>3307542</v>
      </c>
      <c r="AT704" s="6">
        <v>1439460</v>
      </c>
      <c r="AU704" s="6">
        <v>988665</v>
      </c>
      <c r="AV704" s="6">
        <v>168425</v>
      </c>
      <c r="AW704" s="6" t="s">
        <v>145</v>
      </c>
      <c r="AX704" s="6">
        <v>144762</v>
      </c>
      <c r="AY704" s="6">
        <v>128749</v>
      </c>
      <c r="AZ704" s="6">
        <v>58182</v>
      </c>
      <c r="BA704" s="6">
        <v>268469</v>
      </c>
      <c r="BB704" s="6">
        <v>600162</v>
      </c>
      <c r="BC704" s="6">
        <v>110830</v>
      </c>
      <c r="BD704" s="6" t="s">
        <v>145</v>
      </c>
      <c r="BE704" s="6">
        <v>2031238</v>
      </c>
      <c r="BF704" s="6">
        <v>3794497</v>
      </c>
      <c r="BG704" s="6">
        <v>516182</v>
      </c>
      <c r="BH704" s="6">
        <v>899999</v>
      </c>
      <c r="BI704" s="6">
        <v>393918</v>
      </c>
      <c r="BJ704" s="6" t="s">
        <v>145</v>
      </c>
      <c r="BK704" s="6" t="s">
        <v>145</v>
      </c>
      <c r="BL704" s="6">
        <v>85894</v>
      </c>
      <c r="BM704" s="6">
        <v>1148501</v>
      </c>
      <c r="BN704" s="6">
        <v>231936</v>
      </c>
      <c r="BO704" s="6">
        <v>518067</v>
      </c>
      <c r="BP704" s="6" t="s">
        <v>145</v>
      </c>
      <c r="BQ704" s="6">
        <v>191942</v>
      </c>
      <c r="BR704" s="6">
        <v>34144</v>
      </c>
      <c r="BS704" s="6">
        <v>559</v>
      </c>
      <c r="BT704" s="6">
        <v>1851</v>
      </c>
      <c r="BU704" s="6">
        <v>31734</v>
      </c>
      <c r="BV704" s="6" t="s">
        <v>145</v>
      </c>
      <c r="BW704" s="6" t="s">
        <v>145</v>
      </c>
      <c r="BX704" s="6" t="s">
        <v>145</v>
      </c>
      <c r="BY704" s="6">
        <v>124913</v>
      </c>
      <c r="BZ704" s="6" t="s">
        <v>145</v>
      </c>
      <c r="CA704" s="6" t="s">
        <v>145</v>
      </c>
      <c r="CB704" s="6">
        <v>124913</v>
      </c>
      <c r="CC704" s="6" t="s">
        <v>145</v>
      </c>
      <c r="CD704" s="6" t="s">
        <v>145</v>
      </c>
      <c r="CE704" s="6" t="s">
        <v>145</v>
      </c>
      <c r="CF704" s="6" t="s">
        <v>145</v>
      </c>
      <c r="CG704" s="6" t="s">
        <v>145</v>
      </c>
      <c r="CH704" s="6">
        <v>32885</v>
      </c>
      <c r="CI704" s="6" t="s">
        <v>145</v>
      </c>
      <c r="CJ704" s="6" t="s">
        <v>145</v>
      </c>
      <c r="CK704" s="6" t="s">
        <v>145</v>
      </c>
      <c r="CL704" s="6">
        <v>32885</v>
      </c>
      <c r="CM704" s="6">
        <v>5380802</v>
      </c>
      <c r="CN704" s="6" t="s">
        <v>145</v>
      </c>
      <c r="CO704" s="6" t="s">
        <v>145</v>
      </c>
      <c r="CP704" s="6" t="s">
        <v>145</v>
      </c>
      <c r="CQ704" s="6" t="s">
        <v>145</v>
      </c>
      <c r="CR704" s="6">
        <v>677349</v>
      </c>
      <c r="CS704" s="6">
        <v>1048207</v>
      </c>
      <c r="CT704" s="6">
        <v>1200607</v>
      </c>
      <c r="CU704" s="6">
        <v>632</v>
      </c>
      <c r="CV704" s="6">
        <v>1145580</v>
      </c>
      <c r="CW704" s="6">
        <v>674360</v>
      </c>
      <c r="CX704" s="6">
        <v>11753</v>
      </c>
      <c r="CY704" s="6">
        <v>586842</v>
      </c>
      <c r="CZ704" s="6">
        <v>992100</v>
      </c>
      <c r="DA704" s="6">
        <v>1469113</v>
      </c>
      <c r="DB704" s="6">
        <v>231024</v>
      </c>
      <c r="DC704" s="6">
        <v>1571003</v>
      </c>
      <c r="DD704" s="6">
        <v>1784393</v>
      </c>
      <c r="DE704" s="6">
        <v>8506</v>
      </c>
      <c r="DF704" s="7">
        <v>11401469</v>
      </c>
    </row>
    <row r="705" spans="15:110" x14ac:dyDescent="0.15">
      <c r="O705" s="49" t="s">
        <v>1375</v>
      </c>
      <c r="P705" s="12" t="s">
        <v>1376</v>
      </c>
      <c r="Q705" s="6">
        <v>142915</v>
      </c>
      <c r="R705" s="6">
        <v>2874436</v>
      </c>
      <c r="S705" s="6">
        <v>2588389</v>
      </c>
      <c r="T705" s="6">
        <v>129228</v>
      </c>
      <c r="U705" s="6">
        <v>64640</v>
      </c>
      <c r="V705" s="6">
        <v>54274</v>
      </c>
      <c r="W705" s="6">
        <v>28523</v>
      </c>
      <c r="X705" s="6">
        <v>9382</v>
      </c>
      <c r="Y705" s="6">
        <v>6564709</v>
      </c>
      <c r="Z705" s="6">
        <v>2265706</v>
      </c>
      <c r="AA705" s="6">
        <v>1354444</v>
      </c>
      <c r="AB705" s="6">
        <v>1925211</v>
      </c>
      <c r="AC705" s="6">
        <v>1019175</v>
      </c>
      <c r="AD705" s="6">
        <v>173</v>
      </c>
      <c r="AE705" s="6">
        <v>2293868</v>
      </c>
      <c r="AF705" s="6">
        <v>1503761</v>
      </c>
      <c r="AG705" s="6" t="s">
        <v>145</v>
      </c>
      <c r="AH705" s="6" t="s">
        <v>145</v>
      </c>
      <c r="AI705" s="6">
        <v>790107</v>
      </c>
      <c r="AJ705" s="6" t="s">
        <v>145</v>
      </c>
      <c r="AK705" s="6">
        <v>3451</v>
      </c>
      <c r="AL705" s="6">
        <v>301972</v>
      </c>
      <c r="AM705" s="6">
        <v>49987</v>
      </c>
      <c r="AN705" s="6">
        <v>330</v>
      </c>
      <c r="AO705" s="6">
        <v>50334</v>
      </c>
      <c r="AP705" s="6">
        <v>176122</v>
      </c>
      <c r="AQ705" s="6">
        <v>25199</v>
      </c>
      <c r="AR705" s="6">
        <v>770718</v>
      </c>
      <c r="AS705" s="6">
        <v>1052366</v>
      </c>
      <c r="AT705" s="6">
        <v>129761</v>
      </c>
      <c r="AU705" s="6">
        <v>438704</v>
      </c>
      <c r="AV705" s="6">
        <v>14503</v>
      </c>
      <c r="AW705" s="6">
        <v>74930</v>
      </c>
      <c r="AX705" s="6">
        <v>166470</v>
      </c>
      <c r="AY705" s="6">
        <v>14524</v>
      </c>
      <c r="AZ705" s="6">
        <v>97177</v>
      </c>
      <c r="BA705" s="6">
        <v>12283</v>
      </c>
      <c r="BB705" s="6">
        <v>290454</v>
      </c>
      <c r="BC705" s="6">
        <v>104014</v>
      </c>
      <c r="BD705" s="6" t="s">
        <v>145</v>
      </c>
      <c r="BE705" s="6">
        <v>647716</v>
      </c>
      <c r="BF705" s="6">
        <v>1327175</v>
      </c>
      <c r="BG705" s="6">
        <v>291140</v>
      </c>
      <c r="BH705" s="6">
        <v>200906</v>
      </c>
      <c r="BI705" s="6">
        <v>122613</v>
      </c>
      <c r="BJ705" s="6" t="s">
        <v>145</v>
      </c>
      <c r="BK705" s="6" t="s">
        <v>145</v>
      </c>
      <c r="BL705" s="6">
        <v>36464</v>
      </c>
      <c r="BM705" s="6">
        <v>374630</v>
      </c>
      <c r="BN705" s="6">
        <v>89792</v>
      </c>
      <c r="BO705" s="6">
        <v>211630</v>
      </c>
      <c r="BP705" s="6" t="s">
        <v>145</v>
      </c>
      <c r="BQ705" s="6">
        <v>14844</v>
      </c>
      <c r="BR705" s="6" t="s">
        <v>145</v>
      </c>
      <c r="BS705" s="6" t="s">
        <v>145</v>
      </c>
      <c r="BT705" s="6" t="s">
        <v>145</v>
      </c>
      <c r="BU705" s="6" t="s">
        <v>145</v>
      </c>
      <c r="BV705" s="6" t="s">
        <v>145</v>
      </c>
      <c r="BW705" s="6" t="s">
        <v>145</v>
      </c>
      <c r="BX705" s="6" t="s">
        <v>145</v>
      </c>
      <c r="BY705" s="6">
        <v>14844</v>
      </c>
      <c r="BZ705" s="6" t="s">
        <v>145</v>
      </c>
      <c r="CA705" s="6" t="s">
        <v>145</v>
      </c>
      <c r="CB705" s="6">
        <v>14844</v>
      </c>
      <c r="CC705" s="6" t="s">
        <v>145</v>
      </c>
      <c r="CD705" s="6" t="s">
        <v>145</v>
      </c>
      <c r="CE705" s="6" t="s">
        <v>145</v>
      </c>
      <c r="CF705" s="6" t="s">
        <v>145</v>
      </c>
      <c r="CG705" s="6" t="s">
        <v>145</v>
      </c>
      <c r="CH705" s="6" t="s">
        <v>145</v>
      </c>
      <c r="CI705" s="6" t="s">
        <v>145</v>
      </c>
      <c r="CJ705" s="6" t="s">
        <v>145</v>
      </c>
      <c r="CK705" s="6" t="s">
        <v>145</v>
      </c>
      <c r="CL705" s="6" t="s">
        <v>145</v>
      </c>
      <c r="CM705" s="6">
        <v>3066542</v>
      </c>
      <c r="CN705" s="6" t="s">
        <v>145</v>
      </c>
      <c r="CO705" s="6" t="s">
        <v>145</v>
      </c>
      <c r="CP705" s="6" t="s">
        <v>145</v>
      </c>
      <c r="CQ705" s="6" t="s">
        <v>145</v>
      </c>
      <c r="CR705" s="6">
        <v>418488</v>
      </c>
      <c r="CS705" s="6">
        <v>922401</v>
      </c>
      <c r="CT705" s="6">
        <v>574566</v>
      </c>
      <c r="CU705" s="6">
        <v>173</v>
      </c>
      <c r="CV705" s="6">
        <v>603537</v>
      </c>
      <c r="CW705" s="6">
        <v>325535</v>
      </c>
      <c r="CX705" s="6">
        <v>1924</v>
      </c>
      <c r="CY705" s="6">
        <v>126663</v>
      </c>
      <c r="CZ705" s="6">
        <v>641996</v>
      </c>
      <c r="DA705" s="6">
        <v>126328</v>
      </c>
      <c r="DB705" s="6">
        <v>78726</v>
      </c>
      <c r="DC705" s="6">
        <v>539352</v>
      </c>
      <c r="DD705" s="6">
        <v>633450</v>
      </c>
      <c r="DE705" s="6">
        <v>9390</v>
      </c>
      <c r="DF705" s="7">
        <v>5002529</v>
      </c>
    </row>
    <row r="706" spans="15:110" x14ac:dyDescent="0.15">
      <c r="O706" s="49" t="s">
        <v>1377</v>
      </c>
      <c r="P706" s="12" t="s">
        <v>1378</v>
      </c>
      <c r="Q706" s="6">
        <v>213921</v>
      </c>
      <c r="R706" s="6">
        <v>5393312</v>
      </c>
      <c r="S706" s="6">
        <v>4661158</v>
      </c>
      <c r="T706" s="6">
        <v>324573</v>
      </c>
      <c r="U706" s="6">
        <v>165694</v>
      </c>
      <c r="V706" s="6">
        <v>89063</v>
      </c>
      <c r="W706" s="6">
        <v>150272</v>
      </c>
      <c r="X706" s="6">
        <v>2552</v>
      </c>
      <c r="Y706" s="6">
        <v>10659777</v>
      </c>
      <c r="Z706" s="6">
        <v>3391723</v>
      </c>
      <c r="AA706" s="6">
        <v>2375479</v>
      </c>
      <c r="AB706" s="6">
        <v>4070606</v>
      </c>
      <c r="AC706" s="6">
        <v>821865</v>
      </c>
      <c r="AD706" s="6">
        <v>104</v>
      </c>
      <c r="AE706" s="6">
        <v>3295360</v>
      </c>
      <c r="AF706" s="6">
        <v>2113233</v>
      </c>
      <c r="AG706" s="6" t="s">
        <v>145</v>
      </c>
      <c r="AH706" s="6" t="s">
        <v>145</v>
      </c>
      <c r="AI706" s="6">
        <v>1182127</v>
      </c>
      <c r="AJ706" s="6" t="s">
        <v>145</v>
      </c>
      <c r="AK706" s="6">
        <v>1096</v>
      </c>
      <c r="AL706" s="6">
        <v>1099137</v>
      </c>
      <c r="AM706" s="6">
        <v>327701</v>
      </c>
      <c r="AN706" s="6" t="s">
        <v>145</v>
      </c>
      <c r="AO706" s="6">
        <v>679499</v>
      </c>
      <c r="AP706" s="6">
        <v>91937</v>
      </c>
      <c r="AQ706" s="6" t="s">
        <v>145</v>
      </c>
      <c r="AR706" s="6">
        <v>1302780</v>
      </c>
      <c r="AS706" s="6">
        <v>2485174</v>
      </c>
      <c r="AT706" s="6">
        <v>67875</v>
      </c>
      <c r="AU706" s="6">
        <v>1008586</v>
      </c>
      <c r="AV706" s="6">
        <v>34270</v>
      </c>
      <c r="AW706" s="6" t="s">
        <v>145</v>
      </c>
      <c r="AX706" s="6" t="s">
        <v>145</v>
      </c>
      <c r="AY706" s="6">
        <v>196745</v>
      </c>
      <c r="AZ706" s="6">
        <v>921741</v>
      </c>
      <c r="BA706" s="6">
        <v>41327</v>
      </c>
      <c r="BB706" s="6">
        <v>1159813</v>
      </c>
      <c r="BC706" s="6">
        <v>214630</v>
      </c>
      <c r="BD706" s="6" t="s">
        <v>145</v>
      </c>
      <c r="BE706" s="6">
        <v>1186438</v>
      </c>
      <c r="BF706" s="6">
        <v>3346746</v>
      </c>
      <c r="BG706" s="6">
        <v>492448</v>
      </c>
      <c r="BH706" s="6">
        <v>735301</v>
      </c>
      <c r="BI706" s="6">
        <v>377791</v>
      </c>
      <c r="BJ706" s="6" t="s">
        <v>145</v>
      </c>
      <c r="BK706" s="6" t="s">
        <v>145</v>
      </c>
      <c r="BL706" s="6" t="s">
        <v>145</v>
      </c>
      <c r="BM706" s="6">
        <v>834656</v>
      </c>
      <c r="BN706" s="6">
        <v>303737</v>
      </c>
      <c r="BO706" s="6">
        <v>602813</v>
      </c>
      <c r="BP706" s="6" t="s">
        <v>145</v>
      </c>
      <c r="BQ706" s="6" t="s">
        <v>145</v>
      </c>
      <c r="BR706" s="6" t="s">
        <v>145</v>
      </c>
      <c r="BS706" s="6" t="s">
        <v>145</v>
      </c>
      <c r="BT706" s="6" t="s">
        <v>145</v>
      </c>
      <c r="BU706" s="6" t="s">
        <v>145</v>
      </c>
      <c r="BV706" s="6" t="s">
        <v>145</v>
      </c>
      <c r="BW706" s="6" t="s">
        <v>145</v>
      </c>
      <c r="BX706" s="6" t="s">
        <v>145</v>
      </c>
      <c r="BY706" s="6" t="s">
        <v>145</v>
      </c>
      <c r="BZ706" s="6" t="s">
        <v>145</v>
      </c>
      <c r="CA706" s="6" t="s">
        <v>145</v>
      </c>
      <c r="CB706" s="6" t="s">
        <v>145</v>
      </c>
      <c r="CC706" s="6" t="s">
        <v>145</v>
      </c>
      <c r="CD706" s="6" t="s">
        <v>145</v>
      </c>
      <c r="CE706" s="6" t="s">
        <v>145</v>
      </c>
      <c r="CF706" s="6" t="s">
        <v>145</v>
      </c>
      <c r="CG706" s="6" t="s">
        <v>145</v>
      </c>
      <c r="CH706" s="6" t="s">
        <v>145</v>
      </c>
      <c r="CI706" s="6" t="s">
        <v>145</v>
      </c>
      <c r="CJ706" s="6" t="s">
        <v>145</v>
      </c>
      <c r="CK706" s="6" t="s">
        <v>145</v>
      </c>
      <c r="CL706" s="6" t="s">
        <v>145</v>
      </c>
      <c r="CM706" s="6">
        <v>2909276</v>
      </c>
      <c r="CN706" s="6" t="s">
        <v>145</v>
      </c>
      <c r="CO706" s="6" t="s">
        <v>145</v>
      </c>
      <c r="CP706" s="6" t="s">
        <v>145</v>
      </c>
      <c r="CQ706" s="6" t="s">
        <v>145</v>
      </c>
      <c r="CR706" s="6">
        <v>589529</v>
      </c>
      <c r="CS706" s="6">
        <v>2227122</v>
      </c>
      <c r="CT706" s="6">
        <v>985132</v>
      </c>
      <c r="CU706" s="6">
        <v>104</v>
      </c>
      <c r="CV706" s="6">
        <v>672492</v>
      </c>
      <c r="CW706" s="6">
        <v>619321</v>
      </c>
      <c r="CX706" s="6">
        <v>1096</v>
      </c>
      <c r="CY706" s="6">
        <v>151167</v>
      </c>
      <c r="CZ706" s="6">
        <v>1079278</v>
      </c>
      <c r="DA706" s="6">
        <v>788469</v>
      </c>
      <c r="DB706" s="6">
        <v>886893</v>
      </c>
      <c r="DC706" s="6">
        <v>1235443</v>
      </c>
      <c r="DD706" s="6">
        <v>1697650</v>
      </c>
      <c r="DE706" s="6">
        <v>12605</v>
      </c>
      <c r="DF706" s="7">
        <v>10946301</v>
      </c>
    </row>
    <row r="707" spans="15:110" x14ac:dyDescent="0.15">
      <c r="O707" s="49" t="s">
        <v>1379</v>
      </c>
      <c r="P707" s="12" t="s">
        <v>1380</v>
      </c>
      <c r="Q707" s="6">
        <v>137509</v>
      </c>
      <c r="R707" s="6">
        <v>2306178</v>
      </c>
      <c r="S707" s="6">
        <v>1954703</v>
      </c>
      <c r="T707" s="6">
        <v>190212</v>
      </c>
      <c r="U707" s="6">
        <v>115585</v>
      </c>
      <c r="V707" s="6">
        <v>41875</v>
      </c>
      <c r="W707" s="6">
        <v>2477</v>
      </c>
      <c r="X707" s="6">
        <v>1326</v>
      </c>
      <c r="Y707" s="6">
        <v>8617612</v>
      </c>
      <c r="Z707" s="6">
        <v>3141325</v>
      </c>
      <c r="AA707" s="6">
        <v>1341350</v>
      </c>
      <c r="AB707" s="6">
        <v>3325415</v>
      </c>
      <c r="AC707" s="6">
        <v>809522</v>
      </c>
      <c r="AD707" s="6" t="s">
        <v>145</v>
      </c>
      <c r="AE707" s="6">
        <v>2967270</v>
      </c>
      <c r="AF707" s="6">
        <v>1585843</v>
      </c>
      <c r="AG707" s="6" t="s">
        <v>145</v>
      </c>
      <c r="AH707" s="6" t="s">
        <v>145</v>
      </c>
      <c r="AI707" s="6">
        <v>1381427</v>
      </c>
      <c r="AJ707" s="6" t="s">
        <v>145</v>
      </c>
      <c r="AK707" s="6" t="s">
        <v>145</v>
      </c>
      <c r="AL707" s="6">
        <v>115658</v>
      </c>
      <c r="AM707" s="6">
        <v>41807</v>
      </c>
      <c r="AN707" s="6" t="s">
        <v>145</v>
      </c>
      <c r="AO707" s="6">
        <v>57349</v>
      </c>
      <c r="AP707" s="6">
        <v>16502</v>
      </c>
      <c r="AQ707" s="6" t="s">
        <v>145</v>
      </c>
      <c r="AR707" s="6">
        <v>75396</v>
      </c>
      <c r="AS707" s="6">
        <v>1957499</v>
      </c>
      <c r="AT707" s="6">
        <v>87466</v>
      </c>
      <c r="AU707" s="6">
        <v>750913</v>
      </c>
      <c r="AV707" s="6">
        <v>25245</v>
      </c>
      <c r="AW707" s="6" t="s">
        <v>145</v>
      </c>
      <c r="AX707" s="6" t="s">
        <v>145</v>
      </c>
      <c r="AY707" s="6">
        <v>32191</v>
      </c>
      <c r="AZ707" s="6">
        <v>815785</v>
      </c>
      <c r="BA707" s="6">
        <v>203335</v>
      </c>
      <c r="BB707" s="6">
        <v>1051311</v>
      </c>
      <c r="BC707" s="6">
        <v>42564</v>
      </c>
      <c r="BD707" s="6" t="s">
        <v>145</v>
      </c>
      <c r="BE707" s="6">
        <v>918518</v>
      </c>
      <c r="BF707" s="6">
        <v>1490548</v>
      </c>
      <c r="BG707" s="6">
        <v>170375</v>
      </c>
      <c r="BH707" s="6">
        <v>294579</v>
      </c>
      <c r="BI707" s="6">
        <v>141418</v>
      </c>
      <c r="BJ707" s="6" t="s">
        <v>145</v>
      </c>
      <c r="BK707" s="6" t="s">
        <v>145</v>
      </c>
      <c r="BL707" s="6" t="s">
        <v>145</v>
      </c>
      <c r="BM707" s="6">
        <v>359314</v>
      </c>
      <c r="BN707" s="6">
        <v>153868</v>
      </c>
      <c r="BO707" s="6">
        <v>370994</v>
      </c>
      <c r="BP707" s="6" t="s">
        <v>145</v>
      </c>
      <c r="BQ707" s="6" t="s">
        <v>145</v>
      </c>
      <c r="BR707" s="6" t="s">
        <v>145</v>
      </c>
      <c r="BS707" s="6" t="s">
        <v>145</v>
      </c>
      <c r="BT707" s="6" t="s">
        <v>145</v>
      </c>
      <c r="BU707" s="6" t="s">
        <v>145</v>
      </c>
      <c r="BV707" s="6" t="s">
        <v>145</v>
      </c>
      <c r="BW707" s="6" t="s">
        <v>145</v>
      </c>
      <c r="BX707" s="6" t="s">
        <v>145</v>
      </c>
      <c r="BY707" s="6" t="s">
        <v>145</v>
      </c>
      <c r="BZ707" s="6" t="s">
        <v>145</v>
      </c>
      <c r="CA707" s="6" t="s">
        <v>145</v>
      </c>
      <c r="CB707" s="6" t="s">
        <v>145</v>
      </c>
      <c r="CC707" s="6" t="s">
        <v>145</v>
      </c>
      <c r="CD707" s="6" t="s">
        <v>145</v>
      </c>
      <c r="CE707" s="6" t="s">
        <v>145</v>
      </c>
      <c r="CF707" s="6" t="s">
        <v>145</v>
      </c>
      <c r="CG707" s="6" t="s">
        <v>145</v>
      </c>
      <c r="CH707" s="6" t="s">
        <v>145</v>
      </c>
      <c r="CI707" s="6" t="s">
        <v>145</v>
      </c>
      <c r="CJ707" s="6" t="s">
        <v>145</v>
      </c>
      <c r="CK707" s="6" t="s">
        <v>145</v>
      </c>
      <c r="CL707" s="6" t="s">
        <v>145</v>
      </c>
      <c r="CM707" s="6">
        <v>1321858</v>
      </c>
      <c r="CN707" s="6" t="s">
        <v>145</v>
      </c>
      <c r="CO707" s="6" t="s">
        <v>145</v>
      </c>
      <c r="CP707" s="6" t="s">
        <v>145</v>
      </c>
      <c r="CQ707" s="6" t="s">
        <v>145</v>
      </c>
      <c r="CR707" s="6">
        <v>371017</v>
      </c>
      <c r="CS707" s="6">
        <v>316282</v>
      </c>
      <c r="CT707" s="6">
        <v>810216</v>
      </c>
      <c r="CU707" s="6" t="s">
        <v>145</v>
      </c>
      <c r="CV707" s="6">
        <v>938822</v>
      </c>
      <c r="CW707" s="6">
        <v>489921</v>
      </c>
      <c r="CX707" s="6" t="s">
        <v>145</v>
      </c>
      <c r="CY707" s="6">
        <v>15145</v>
      </c>
      <c r="CZ707" s="6">
        <v>53919</v>
      </c>
      <c r="DA707" s="6">
        <v>425347</v>
      </c>
      <c r="DB707" s="6">
        <v>638416</v>
      </c>
      <c r="DC707" s="6">
        <v>783737</v>
      </c>
      <c r="DD707" s="6">
        <v>621756</v>
      </c>
      <c r="DE707" s="6">
        <v>4553</v>
      </c>
      <c r="DF707" s="7">
        <v>5469131</v>
      </c>
    </row>
    <row r="708" spans="15:110" x14ac:dyDescent="0.15">
      <c r="O708" s="9" t="s">
        <v>141</v>
      </c>
      <c r="P708" s="12" t="s">
        <v>214</v>
      </c>
      <c r="Q708" s="6">
        <v>2322364</v>
      </c>
      <c r="R708" s="6">
        <v>45013633</v>
      </c>
      <c r="S708" s="6">
        <v>36603778</v>
      </c>
      <c r="T708" s="6">
        <v>3154333</v>
      </c>
      <c r="U708" s="6">
        <v>2886443</v>
      </c>
      <c r="V708" s="6">
        <v>1100904</v>
      </c>
      <c r="W708" s="6">
        <v>1070370</v>
      </c>
      <c r="X708" s="6">
        <v>197805</v>
      </c>
      <c r="Y708" s="6">
        <v>151327001</v>
      </c>
      <c r="Z708" s="6">
        <v>52257167</v>
      </c>
      <c r="AA708" s="6">
        <v>29908433</v>
      </c>
      <c r="AB708" s="6">
        <v>44159758</v>
      </c>
      <c r="AC708" s="6">
        <v>24996918</v>
      </c>
      <c r="AD708" s="6">
        <v>4725</v>
      </c>
      <c r="AE708" s="6">
        <v>34265561</v>
      </c>
      <c r="AF708" s="6">
        <v>20195352</v>
      </c>
      <c r="AG708" s="6">
        <v>81374</v>
      </c>
      <c r="AH708" s="6">
        <v>1184833</v>
      </c>
      <c r="AI708" s="6">
        <v>12804002</v>
      </c>
      <c r="AJ708" s="6" t="s">
        <v>145</v>
      </c>
      <c r="AK708" s="6">
        <v>230492</v>
      </c>
      <c r="AL708" s="6">
        <v>7783157</v>
      </c>
      <c r="AM708" s="6">
        <v>3196842</v>
      </c>
      <c r="AN708" s="6">
        <v>644</v>
      </c>
      <c r="AO708" s="6">
        <v>2407654</v>
      </c>
      <c r="AP708" s="6">
        <v>1654408</v>
      </c>
      <c r="AQ708" s="6">
        <v>523609</v>
      </c>
      <c r="AR708" s="6">
        <v>15264266</v>
      </c>
      <c r="AS708" s="6">
        <v>36354371</v>
      </c>
      <c r="AT708" s="6">
        <v>2637443</v>
      </c>
      <c r="AU708" s="6">
        <v>9051494</v>
      </c>
      <c r="AV708" s="6">
        <v>1142925</v>
      </c>
      <c r="AW708" s="6">
        <v>85256</v>
      </c>
      <c r="AX708" s="6">
        <v>3226069</v>
      </c>
      <c r="AY708" s="6">
        <v>3258388</v>
      </c>
      <c r="AZ708" s="6">
        <v>11417829</v>
      </c>
      <c r="BA708" s="6">
        <v>2443388</v>
      </c>
      <c r="BB708" s="6">
        <v>20345674</v>
      </c>
      <c r="BC708" s="6">
        <v>3091579</v>
      </c>
      <c r="BD708" s="6" t="s">
        <v>145</v>
      </c>
      <c r="BE708" s="6">
        <v>12526618</v>
      </c>
      <c r="BF708" s="6">
        <v>33715029</v>
      </c>
      <c r="BG708" s="6">
        <v>6659672</v>
      </c>
      <c r="BH708" s="6">
        <v>6161567</v>
      </c>
      <c r="BI708" s="6">
        <v>6504408</v>
      </c>
      <c r="BJ708" s="6">
        <v>808396</v>
      </c>
      <c r="BK708" s="6" t="s">
        <v>145</v>
      </c>
      <c r="BL708" s="6">
        <v>1301432</v>
      </c>
      <c r="BM708" s="6">
        <v>5990490</v>
      </c>
      <c r="BN708" s="6">
        <v>2306432</v>
      </c>
      <c r="BO708" s="6">
        <v>3982632</v>
      </c>
      <c r="BP708" s="6" t="s">
        <v>145</v>
      </c>
      <c r="BQ708" s="6">
        <v>469643</v>
      </c>
      <c r="BR708" s="6">
        <v>50079</v>
      </c>
      <c r="BS708" s="6">
        <v>559</v>
      </c>
      <c r="BT708" s="6">
        <v>17786</v>
      </c>
      <c r="BU708" s="6">
        <v>31734</v>
      </c>
      <c r="BV708" s="6" t="s">
        <v>145</v>
      </c>
      <c r="BW708" s="6" t="s">
        <v>145</v>
      </c>
      <c r="BX708" s="6" t="s">
        <v>145</v>
      </c>
      <c r="BY708" s="6">
        <v>384182</v>
      </c>
      <c r="BZ708" s="6" t="s">
        <v>145</v>
      </c>
      <c r="CA708" s="6" t="s">
        <v>145</v>
      </c>
      <c r="CB708" s="6">
        <v>374553</v>
      </c>
      <c r="CC708" s="6" t="s">
        <v>145</v>
      </c>
      <c r="CD708" s="6">
        <v>645</v>
      </c>
      <c r="CE708" s="6">
        <v>8984</v>
      </c>
      <c r="CF708" s="6" t="s">
        <v>145</v>
      </c>
      <c r="CG708" s="6" t="s">
        <v>145</v>
      </c>
      <c r="CH708" s="6">
        <v>35382</v>
      </c>
      <c r="CI708" s="6">
        <v>2497</v>
      </c>
      <c r="CJ708" s="6" t="s">
        <v>145</v>
      </c>
      <c r="CK708" s="6" t="s">
        <v>145</v>
      </c>
      <c r="CL708" s="6">
        <v>32885</v>
      </c>
      <c r="CM708" s="6">
        <v>38453392</v>
      </c>
      <c r="CN708" s="6" t="s">
        <v>145</v>
      </c>
      <c r="CO708" s="6" t="s">
        <v>145</v>
      </c>
      <c r="CP708" s="6" t="s">
        <v>145</v>
      </c>
      <c r="CQ708" s="6" t="s">
        <v>145</v>
      </c>
      <c r="CR708" s="6">
        <v>7678795</v>
      </c>
      <c r="CS708" s="6">
        <v>9898204</v>
      </c>
      <c r="CT708" s="6">
        <v>14283559</v>
      </c>
      <c r="CU708" s="6">
        <v>4696</v>
      </c>
      <c r="CV708" s="6">
        <v>8217651</v>
      </c>
      <c r="CW708" s="6">
        <v>6457236</v>
      </c>
      <c r="CX708" s="6">
        <v>189405</v>
      </c>
      <c r="CY708" s="6">
        <v>1503550</v>
      </c>
      <c r="CZ708" s="6">
        <v>10389726</v>
      </c>
      <c r="DA708" s="6">
        <v>4664755</v>
      </c>
      <c r="DB708" s="6">
        <v>2992645</v>
      </c>
      <c r="DC708" s="6">
        <v>12481126</v>
      </c>
      <c r="DD708" s="6">
        <v>13437793</v>
      </c>
      <c r="DE708" s="6">
        <v>151191</v>
      </c>
      <c r="DF708" s="7">
        <v>92350332</v>
      </c>
    </row>
    <row r="709" spans="15:110" x14ac:dyDescent="0.15">
      <c r="O709" s="9" t="s">
        <v>141</v>
      </c>
      <c r="P709" s="12" t="s">
        <v>141</v>
      </c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7"/>
    </row>
    <row r="710" spans="15:110" x14ac:dyDescent="0.15">
      <c r="O710" s="9" t="s">
        <v>141</v>
      </c>
      <c r="P710" s="12" t="s">
        <v>1381</v>
      </c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7"/>
    </row>
    <row r="711" spans="15:110" x14ac:dyDescent="0.15">
      <c r="O711" s="49" t="s">
        <v>1382</v>
      </c>
      <c r="P711" s="12" t="s">
        <v>1383</v>
      </c>
      <c r="Q711" s="6">
        <v>439051</v>
      </c>
      <c r="R711" s="6">
        <v>11893687</v>
      </c>
      <c r="S711" s="6">
        <v>10427960</v>
      </c>
      <c r="T711" s="6">
        <v>758203</v>
      </c>
      <c r="U711" s="6">
        <v>356517</v>
      </c>
      <c r="V711" s="6">
        <v>260399</v>
      </c>
      <c r="W711" s="6">
        <v>26902</v>
      </c>
      <c r="X711" s="6">
        <v>63706</v>
      </c>
      <c r="Y711" s="6">
        <v>37390485</v>
      </c>
      <c r="Z711" s="6">
        <v>11982990</v>
      </c>
      <c r="AA711" s="6">
        <v>5914029</v>
      </c>
      <c r="AB711" s="6">
        <v>15210002</v>
      </c>
      <c r="AC711" s="6">
        <v>4283299</v>
      </c>
      <c r="AD711" s="6">
        <v>165</v>
      </c>
      <c r="AE711" s="6">
        <v>10579376</v>
      </c>
      <c r="AF711" s="6">
        <v>7216101</v>
      </c>
      <c r="AG711" s="6">
        <v>4589</v>
      </c>
      <c r="AH711" s="6">
        <v>427425</v>
      </c>
      <c r="AI711" s="6">
        <v>2931261</v>
      </c>
      <c r="AJ711" s="6" t="s">
        <v>145</v>
      </c>
      <c r="AK711" s="6" t="s">
        <v>145</v>
      </c>
      <c r="AL711" s="6">
        <v>3753838</v>
      </c>
      <c r="AM711" s="6">
        <v>2182655</v>
      </c>
      <c r="AN711" s="6">
        <v>65517</v>
      </c>
      <c r="AO711" s="6">
        <v>527220</v>
      </c>
      <c r="AP711" s="6">
        <v>679770</v>
      </c>
      <c r="AQ711" s="6">
        <v>298676</v>
      </c>
      <c r="AR711" s="6">
        <v>16819608</v>
      </c>
      <c r="AS711" s="6">
        <v>7247545</v>
      </c>
      <c r="AT711" s="6">
        <v>414649</v>
      </c>
      <c r="AU711" s="6">
        <v>1974543</v>
      </c>
      <c r="AV711" s="6">
        <v>416046</v>
      </c>
      <c r="AW711" s="6">
        <v>4781</v>
      </c>
      <c r="AX711" s="6">
        <v>68650</v>
      </c>
      <c r="AY711" s="6">
        <v>314757</v>
      </c>
      <c r="AZ711" s="6">
        <v>2612940</v>
      </c>
      <c r="BA711" s="6">
        <v>137961</v>
      </c>
      <c r="BB711" s="6">
        <v>3134308</v>
      </c>
      <c r="BC711" s="6">
        <v>1303218</v>
      </c>
      <c r="BD711" s="6" t="s">
        <v>145</v>
      </c>
      <c r="BE711" s="6">
        <v>2664063</v>
      </c>
      <c r="BF711" s="6">
        <v>11300589</v>
      </c>
      <c r="BG711" s="6">
        <v>1235357</v>
      </c>
      <c r="BH711" s="6">
        <v>1947910</v>
      </c>
      <c r="BI711" s="6">
        <v>945224</v>
      </c>
      <c r="BJ711" s="6" t="s">
        <v>145</v>
      </c>
      <c r="BK711" s="6" t="s">
        <v>145</v>
      </c>
      <c r="BL711" s="6">
        <v>691249</v>
      </c>
      <c r="BM711" s="6">
        <v>2524325</v>
      </c>
      <c r="BN711" s="6">
        <v>1752190</v>
      </c>
      <c r="BO711" s="6">
        <v>1675883</v>
      </c>
      <c r="BP711" s="6">
        <v>528451</v>
      </c>
      <c r="BQ711" s="6">
        <v>543193</v>
      </c>
      <c r="BR711" s="6">
        <v>183974</v>
      </c>
      <c r="BS711" s="6">
        <v>152444</v>
      </c>
      <c r="BT711" s="6" t="s">
        <v>145</v>
      </c>
      <c r="BU711" s="6">
        <v>31530</v>
      </c>
      <c r="BV711" s="6" t="s">
        <v>145</v>
      </c>
      <c r="BW711" s="6" t="s">
        <v>145</v>
      </c>
      <c r="BX711" s="6" t="s">
        <v>145</v>
      </c>
      <c r="BY711" s="6">
        <v>359219</v>
      </c>
      <c r="BZ711" s="6">
        <v>38296</v>
      </c>
      <c r="CA711" s="6" t="s">
        <v>145</v>
      </c>
      <c r="CB711" s="6">
        <v>320923</v>
      </c>
      <c r="CC711" s="6" t="s">
        <v>145</v>
      </c>
      <c r="CD711" s="6" t="s">
        <v>145</v>
      </c>
      <c r="CE711" s="6" t="s">
        <v>145</v>
      </c>
      <c r="CF711" s="6" t="s">
        <v>145</v>
      </c>
      <c r="CG711" s="6" t="s">
        <v>145</v>
      </c>
      <c r="CH711" s="6" t="s">
        <v>145</v>
      </c>
      <c r="CI711" s="6" t="s">
        <v>145</v>
      </c>
      <c r="CJ711" s="6" t="s">
        <v>145</v>
      </c>
      <c r="CK711" s="6" t="s">
        <v>145</v>
      </c>
      <c r="CL711" s="6" t="s">
        <v>145</v>
      </c>
      <c r="CM711" s="6">
        <v>9739489</v>
      </c>
      <c r="CN711" s="6" t="s">
        <v>145</v>
      </c>
      <c r="CO711" s="6" t="s">
        <v>145</v>
      </c>
      <c r="CP711" s="6" t="s">
        <v>145</v>
      </c>
      <c r="CQ711" s="6" t="s">
        <v>145</v>
      </c>
      <c r="CR711" s="6">
        <v>2275985</v>
      </c>
      <c r="CS711" s="6">
        <v>3289521</v>
      </c>
      <c r="CT711" s="6">
        <v>3195889</v>
      </c>
      <c r="CU711" s="6">
        <v>165</v>
      </c>
      <c r="CV711" s="6">
        <v>2877244</v>
      </c>
      <c r="CW711" s="6">
        <v>2253550</v>
      </c>
      <c r="CX711" s="6" t="s">
        <v>145</v>
      </c>
      <c r="CY711" s="6">
        <v>607160</v>
      </c>
      <c r="CZ711" s="6">
        <v>16220711</v>
      </c>
      <c r="DA711" s="6">
        <v>733756</v>
      </c>
      <c r="DB711" s="6">
        <v>2473726</v>
      </c>
      <c r="DC711" s="6">
        <v>4989754</v>
      </c>
      <c r="DD711" s="6">
        <v>3931592</v>
      </c>
      <c r="DE711" s="6">
        <v>43857</v>
      </c>
      <c r="DF711" s="7">
        <v>42892910</v>
      </c>
    </row>
    <row r="712" spans="15:110" x14ac:dyDescent="0.15">
      <c r="O712" s="49" t="s">
        <v>1384</v>
      </c>
      <c r="P712" s="12" t="s">
        <v>1385</v>
      </c>
      <c r="Q712" s="6">
        <v>323752</v>
      </c>
      <c r="R712" s="6">
        <v>8157139</v>
      </c>
      <c r="S712" s="6">
        <v>6876365</v>
      </c>
      <c r="T712" s="6">
        <v>588446</v>
      </c>
      <c r="U712" s="6">
        <v>481982</v>
      </c>
      <c r="V712" s="6">
        <v>170982</v>
      </c>
      <c r="W712" s="6">
        <v>14848</v>
      </c>
      <c r="X712" s="6">
        <v>24516</v>
      </c>
      <c r="Y712" s="6">
        <v>28454947</v>
      </c>
      <c r="Z712" s="6">
        <v>8258623</v>
      </c>
      <c r="AA712" s="6">
        <v>4934563</v>
      </c>
      <c r="AB712" s="6">
        <v>11764023</v>
      </c>
      <c r="AC712" s="6">
        <v>3497648</v>
      </c>
      <c r="AD712" s="6">
        <v>90</v>
      </c>
      <c r="AE712" s="6">
        <v>5695188</v>
      </c>
      <c r="AF712" s="6">
        <v>2591454</v>
      </c>
      <c r="AG712" s="6">
        <v>844</v>
      </c>
      <c r="AH712" s="6" t="s">
        <v>145</v>
      </c>
      <c r="AI712" s="6">
        <v>3102890</v>
      </c>
      <c r="AJ712" s="6" t="s">
        <v>145</v>
      </c>
      <c r="AK712" s="6">
        <v>131245</v>
      </c>
      <c r="AL712" s="6">
        <v>1305155</v>
      </c>
      <c r="AM712" s="6">
        <v>381833</v>
      </c>
      <c r="AN712" s="6">
        <v>30428</v>
      </c>
      <c r="AO712" s="6">
        <v>674608</v>
      </c>
      <c r="AP712" s="6">
        <v>128811</v>
      </c>
      <c r="AQ712" s="6">
        <v>89475</v>
      </c>
      <c r="AR712" s="6">
        <v>12649346</v>
      </c>
      <c r="AS712" s="6">
        <v>6564976</v>
      </c>
      <c r="AT712" s="6">
        <v>226826</v>
      </c>
      <c r="AU712" s="6">
        <v>1558917</v>
      </c>
      <c r="AV712" s="6">
        <v>446911</v>
      </c>
      <c r="AW712" s="6" t="s">
        <v>145</v>
      </c>
      <c r="AX712" s="6">
        <v>219943</v>
      </c>
      <c r="AY712" s="6">
        <v>610736</v>
      </c>
      <c r="AZ712" s="6">
        <v>1354783</v>
      </c>
      <c r="BA712" s="6">
        <v>1711921</v>
      </c>
      <c r="BB712" s="6">
        <v>3897383</v>
      </c>
      <c r="BC712" s="6">
        <v>434939</v>
      </c>
      <c r="BD712" s="6" t="s">
        <v>145</v>
      </c>
      <c r="BE712" s="6">
        <v>1627026</v>
      </c>
      <c r="BF712" s="6">
        <v>7192933</v>
      </c>
      <c r="BG712" s="6">
        <v>338941</v>
      </c>
      <c r="BH712" s="6">
        <v>3280280</v>
      </c>
      <c r="BI712" s="6">
        <v>549162</v>
      </c>
      <c r="BJ712" s="6" t="s">
        <v>145</v>
      </c>
      <c r="BK712" s="6" t="s">
        <v>145</v>
      </c>
      <c r="BL712" s="6">
        <v>904141</v>
      </c>
      <c r="BM712" s="6">
        <v>1091288</v>
      </c>
      <c r="BN712" s="6">
        <v>481370</v>
      </c>
      <c r="BO712" s="6">
        <v>547751</v>
      </c>
      <c r="BP712" s="6" t="s">
        <v>145</v>
      </c>
      <c r="BQ712" s="6">
        <v>15200</v>
      </c>
      <c r="BR712" s="6" t="s">
        <v>145</v>
      </c>
      <c r="BS712" s="6" t="s">
        <v>145</v>
      </c>
      <c r="BT712" s="6" t="s">
        <v>145</v>
      </c>
      <c r="BU712" s="6" t="s">
        <v>145</v>
      </c>
      <c r="BV712" s="6" t="s">
        <v>145</v>
      </c>
      <c r="BW712" s="6" t="s">
        <v>145</v>
      </c>
      <c r="BX712" s="6" t="s">
        <v>145</v>
      </c>
      <c r="BY712" s="6">
        <v>15200</v>
      </c>
      <c r="BZ712" s="6" t="s">
        <v>145</v>
      </c>
      <c r="CA712" s="6" t="s">
        <v>145</v>
      </c>
      <c r="CB712" s="6">
        <v>15200</v>
      </c>
      <c r="CC712" s="6" t="s">
        <v>145</v>
      </c>
      <c r="CD712" s="6" t="s">
        <v>145</v>
      </c>
      <c r="CE712" s="6" t="s">
        <v>145</v>
      </c>
      <c r="CF712" s="6" t="s">
        <v>145</v>
      </c>
      <c r="CG712" s="6" t="s">
        <v>145</v>
      </c>
      <c r="CH712" s="6" t="s">
        <v>145</v>
      </c>
      <c r="CI712" s="6" t="s">
        <v>145</v>
      </c>
      <c r="CJ712" s="6" t="s">
        <v>145</v>
      </c>
      <c r="CK712" s="6" t="s">
        <v>145</v>
      </c>
      <c r="CL712" s="6" t="s">
        <v>145</v>
      </c>
      <c r="CM712" s="6">
        <v>6032233</v>
      </c>
      <c r="CN712" s="6" t="s">
        <v>145</v>
      </c>
      <c r="CO712" s="6" t="s">
        <v>145</v>
      </c>
      <c r="CP712" s="6" t="s">
        <v>145</v>
      </c>
      <c r="CQ712" s="6" t="s">
        <v>145</v>
      </c>
      <c r="CR712" s="6">
        <v>1352628</v>
      </c>
      <c r="CS712" s="6">
        <v>569386</v>
      </c>
      <c r="CT712" s="6">
        <v>1856566</v>
      </c>
      <c r="CU712" s="6">
        <v>90</v>
      </c>
      <c r="CV712" s="6">
        <v>2673274</v>
      </c>
      <c r="CW712" s="6">
        <v>1094585</v>
      </c>
      <c r="CX712" s="6">
        <v>125547</v>
      </c>
      <c r="CY712" s="6">
        <v>216046</v>
      </c>
      <c r="CZ712" s="6">
        <v>12186617</v>
      </c>
      <c r="DA712" s="6">
        <v>672637</v>
      </c>
      <c r="DB712" s="6">
        <v>1571696</v>
      </c>
      <c r="DC712" s="6">
        <v>2538045</v>
      </c>
      <c r="DD712" s="6">
        <v>2528334</v>
      </c>
      <c r="DE712" s="6">
        <v>26971</v>
      </c>
      <c r="DF712" s="7">
        <v>27412422</v>
      </c>
    </row>
    <row r="713" spans="15:110" x14ac:dyDescent="0.15">
      <c r="O713" s="49" t="s">
        <v>1386</v>
      </c>
      <c r="P713" s="12" t="s">
        <v>1387</v>
      </c>
      <c r="Q713" s="6">
        <v>198059</v>
      </c>
      <c r="R713" s="6">
        <v>4239801</v>
      </c>
      <c r="S713" s="6">
        <v>3768813</v>
      </c>
      <c r="T713" s="6">
        <v>263773</v>
      </c>
      <c r="U713" s="6">
        <v>130859</v>
      </c>
      <c r="V713" s="6">
        <v>46489</v>
      </c>
      <c r="W713" s="6">
        <v>9381</v>
      </c>
      <c r="X713" s="6">
        <v>20486</v>
      </c>
      <c r="Y713" s="6">
        <v>10445723</v>
      </c>
      <c r="Z713" s="6">
        <v>3210842</v>
      </c>
      <c r="AA713" s="6">
        <v>1889170</v>
      </c>
      <c r="AB713" s="6">
        <v>4361949</v>
      </c>
      <c r="AC713" s="6">
        <v>983656</v>
      </c>
      <c r="AD713" s="6">
        <v>106</v>
      </c>
      <c r="AE713" s="6">
        <v>1512514</v>
      </c>
      <c r="AF713" s="6">
        <v>823966</v>
      </c>
      <c r="AG713" s="6" t="s">
        <v>145</v>
      </c>
      <c r="AH713" s="6" t="s">
        <v>145</v>
      </c>
      <c r="AI713" s="6">
        <v>688548</v>
      </c>
      <c r="AJ713" s="6" t="s">
        <v>145</v>
      </c>
      <c r="AK713" s="6">
        <v>153390</v>
      </c>
      <c r="AL713" s="6">
        <v>1461981</v>
      </c>
      <c r="AM713" s="6">
        <v>419926</v>
      </c>
      <c r="AN713" s="6">
        <v>24962</v>
      </c>
      <c r="AO713" s="6">
        <v>816522</v>
      </c>
      <c r="AP713" s="6">
        <v>199089</v>
      </c>
      <c r="AQ713" s="6">
        <v>1482</v>
      </c>
      <c r="AR713" s="6">
        <v>3569451</v>
      </c>
      <c r="AS713" s="6">
        <v>2271264</v>
      </c>
      <c r="AT713" s="6">
        <v>161002</v>
      </c>
      <c r="AU713" s="6">
        <v>740883</v>
      </c>
      <c r="AV713" s="6">
        <v>208574</v>
      </c>
      <c r="AW713" s="6" t="s">
        <v>145</v>
      </c>
      <c r="AX713" s="6">
        <v>27457</v>
      </c>
      <c r="AY713" s="6">
        <v>92436</v>
      </c>
      <c r="AZ713" s="6">
        <v>844948</v>
      </c>
      <c r="BA713" s="6">
        <v>82021</v>
      </c>
      <c r="BB713" s="6">
        <v>1046862</v>
      </c>
      <c r="BC713" s="6">
        <v>113943</v>
      </c>
      <c r="BD713" s="6" t="s">
        <v>145</v>
      </c>
      <c r="BE713" s="6">
        <v>828167</v>
      </c>
      <c r="BF713" s="6">
        <v>2263575</v>
      </c>
      <c r="BG713" s="6">
        <v>401573</v>
      </c>
      <c r="BH713" s="6">
        <v>377875</v>
      </c>
      <c r="BI713" s="6">
        <v>194385</v>
      </c>
      <c r="BJ713" s="6" t="s">
        <v>145</v>
      </c>
      <c r="BK713" s="6" t="s">
        <v>145</v>
      </c>
      <c r="BL713" s="6" t="s">
        <v>145</v>
      </c>
      <c r="BM713" s="6">
        <v>604437</v>
      </c>
      <c r="BN713" s="6">
        <v>258738</v>
      </c>
      <c r="BO713" s="6">
        <v>426567</v>
      </c>
      <c r="BP713" s="6" t="s">
        <v>145</v>
      </c>
      <c r="BQ713" s="6">
        <v>1268302</v>
      </c>
      <c r="BR713" s="6">
        <v>739972</v>
      </c>
      <c r="BS713" s="6">
        <v>115622</v>
      </c>
      <c r="BT713" s="6">
        <v>475926</v>
      </c>
      <c r="BU713" s="6">
        <v>148424</v>
      </c>
      <c r="BV713" s="6" t="s">
        <v>145</v>
      </c>
      <c r="BW713" s="6" t="s">
        <v>145</v>
      </c>
      <c r="BX713" s="6" t="s">
        <v>145</v>
      </c>
      <c r="BY713" s="6">
        <v>521510</v>
      </c>
      <c r="BZ713" s="6" t="s">
        <v>145</v>
      </c>
      <c r="CA713" s="6" t="s">
        <v>145</v>
      </c>
      <c r="CB713" s="6">
        <v>519110</v>
      </c>
      <c r="CC713" s="6" t="s">
        <v>145</v>
      </c>
      <c r="CD713" s="6" t="s">
        <v>145</v>
      </c>
      <c r="CE713" s="6" t="s">
        <v>145</v>
      </c>
      <c r="CF713" s="6">
        <v>2400</v>
      </c>
      <c r="CG713" s="6" t="s">
        <v>145</v>
      </c>
      <c r="CH713" s="6">
        <v>6820</v>
      </c>
      <c r="CI713" s="6">
        <v>6820</v>
      </c>
      <c r="CJ713" s="6" t="s">
        <v>145</v>
      </c>
      <c r="CK713" s="6" t="s">
        <v>145</v>
      </c>
      <c r="CL713" s="6" t="s">
        <v>145</v>
      </c>
      <c r="CM713" s="6">
        <v>2880781</v>
      </c>
      <c r="CN713" s="6" t="s">
        <v>145</v>
      </c>
      <c r="CO713" s="6" t="s">
        <v>145</v>
      </c>
      <c r="CP713" s="6" t="s">
        <v>145</v>
      </c>
      <c r="CQ713" s="6" t="s">
        <v>145</v>
      </c>
      <c r="CR713" s="6">
        <v>503836</v>
      </c>
      <c r="CS713" s="6">
        <v>1181067</v>
      </c>
      <c r="CT713" s="6">
        <v>863708</v>
      </c>
      <c r="CU713" s="6">
        <v>106</v>
      </c>
      <c r="CV713" s="6">
        <v>674038</v>
      </c>
      <c r="CW713" s="6">
        <v>396449</v>
      </c>
      <c r="CX713" s="6">
        <v>153390</v>
      </c>
      <c r="CY713" s="6">
        <v>309970</v>
      </c>
      <c r="CZ713" s="6">
        <v>3379202</v>
      </c>
      <c r="DA713" s="6">
        <v>542909</v>
      </c>
      <c r="DB713" s="6">
        <v>743440</v>
      </c>
      <c r="DC713" s="6">
        <v>1098138</v>
      </c>
      <c r="DD713" s="6">
        <v>1282846</v>
      </c>
      <c r="DE713" s="6">
        <v>18879</v>
      </c>
      <c r="DF713" s="7">
        <v>11147978</v>
      </c>
    </row>
    <row r="714" spans="15:110" x14ac:dyDescent="0.15">
      <c r="O714" s="49" t="s">
        <v>1388</v>
      </c>
      <c r="P714" s="12" t="s">
        <v>1389</v>
      </c>
      <c r="Q714" s="6">
        <v>165857</v>
      </c>
      <c r="R714" s="6">
        <v>2194139</v>
      </c>
      <c r="S714" s="6">
        <v>1827908</v>
      </c>
      <c r="T714" s="6">
        <v>163603</v>
      </c>
      <c r="U714" s="6">
        <v>93373</v>
      </c>
      <c r="V714" s="6">
        <v>20647</v>
      </c>
      <c r="W714" s="6">
        <v>74458</v>
      </c>
      <c r="X714" s="6">
        <v>14150</v>
      </c>
      <c r="Y714" s="6">
        <v>6450667</v>
      </c>
      <c r="Z714" s="6">
        <v>2195566</v>
      </c>
      <c r="AA714" s="6">
        <v>1190717</v>
      </c>
      <c r="AB714" s="6">
        <v>2423112</v>
      </c>
      <c r="AC714" s="6">
        <v>641272</v>
      </c>
      <c r="AD714" s="6" t="s">
        <v>145</v>
      </c>
      <c r="AE714" s="6">
        <v>1627395</v>
      </c>
      <c r="AF714" s="6">
        <v>779675</v>
      </c>
      <c r="AG714" s="6" t="s">
        <v>145</v>
      </c>
      <c r="AH714" s="6" t="s">
        <v>145</v>
      </c>
      <c r="AI714" s="6">
        <v>847720</v>
      </c>
      <c r="AJ714" s="6" t="s">
        <v>145</v>
      </c>
      <c r="AK714" s="6">
        <v>4114</v>
      </c>
      <c r="AL714" s="6">
        <v>206059</v>
      </c>
      <c r="AM714" s="6">
        <v>96423</v>
      </c>
      <c r="AN714" s="6">
        <v>6</v>
      </c>
      <c r="AO714" s="6">
        <v>21684</v>
      </c>
      <c r="AP714" s="6">
        <v>4620</v>
      </c>
      <c r="AQ714" s="6">
        <v>83326</v>
      </c>
      <c r="AR714" s="6">
        <v>2950201</v>
      </c>
      <c r="AS714" s="6">
        <v>1818553</v>
      </c>
      <c r="AT714" s="6">
        <v>126314</v>
      </c>
      <c r="AU714" s="6">
        <v>414389</v>
      </c>
      <c r="AV714" s="6" t="s">
        <v>145</v>
      </c>
      <c r="AW714" s="6">
        <v>17962</v>
      </c>
      <c r="AX714" s="6">
        <v>8000</v>
      </c>
      <c r="AY714" s="6">
        <v>157155</v>
      </c>
      <c r="AZ714" s="6">
        <v>533660</v>
      </c>
      <c r="BA714" s="6">
        <v>71741</v>
      </c>
      <c r="BB714" s="6">
        <v>770556</v>
      </c>
      <c r="BC714" s="6">
        <v>489332</v>
      </c>
      <c r="BD714" s="6" t="s">
        <v>145</v>
      </c>
      <c r="BE714" s="6">
        <v>439017</v>
      </c>
      <c r="BF714" s="6">
        <v>2539099</v>
      </c>
      <c r="BG714" s="6">
        <v>82869</v>
      </c>
      <c r="BH714" s="6">
        <v>307546</v>
      </c>
      <c r="BI714" s="6">
        <v>150210</v>
      </c>
      <c r="BJ714" s="6" t="s">
        <v>145</v>
      </c>
      <c r="BK714" s="6" t="s">
        <v>145</v>
      </c>
      <c r="BL714" s="6" t="s">
        <v>145</v>
      </c>
      <c r="BM714" s="6">
        <v>1625780</v>
      </c>
      <c r="BN714" s="6">
        <v>76938</v>
      </c>
      <c r="BO714" s="6">
        <v>295756</v>
      </c>
      <c r="BP714" s="6" t="s">
        <v>145</v>
      </c>
      <c r="BQ714" s="6" t="s">
        <v>145</v>
      </c>
      <c r="BR714" s="6" t="s">
        <v>145</v>
      </c>
      <c r="BS714" s="6" t="s">
        <v>145</v>
      </c>
      <c r="BT714" s="6" t="s">
        <v>145</v>
      </c>
      <c r="BU714" s="6" t="s">
        <v>145</v>
      </c>
      <c r="BV714" s="6" t="s">
        <v>145</v>
      </c>
      <c r="BW714" s="6" t="s">
        <v>145</v>
      </c>
      <c r="BX714" s="6" t="s">
        <v>145</v>
      </c>
      <c r="BY714" s="6" t="s">
        <v>145</v>
      </c>
      <c r="BZ714" s="6" t="s">
        <v>145</v>
      </c>
      <c r="CA714" s="6" t="s">
        <v>145</v>
      </c>
      <c r="CB714" s="6" t="s">
        <v>145</v>
      </c>
      <c r="CC714" s="6" t="s">
        <v>145</v>
      </c>
      <c r="CD714" s="6" t="s">
        <v>145</v>
      </c>
      <c r="CE714" s="6" t="s">
        <v>145</v>
      </c>
      <c r="CF714" s="6" t="s">
        <v>145</v>
      </c>
      <c r="CG714" s="6" t="s">
        <v>145</v>
      </c>
      <c r="CH714" s="6" t="s">
        <v>145</v>
      </c>
      <c r="CI714" s="6" t="s">
        <v>145</v>
      </c>
      <c r="CJ714" s="6" t="s">
        <v>145</v>
      </c>
      <c r="CK714" s="6" t="s">
        <v>145</v>
      </c>
      <c r="CL714" s="6" t="s">
        <v>145</v>
      </c>
      <c r="CM714" s="6">
        <v>1270729</v>
      </c>
      <c r="CN714" s="6" t="s">
        <v>145</v>
      </c>
      <c r="CO714" s="6" t="s">
        <v>145</v>
      </c>
      <c r="CP714" s="6" t="s">
        <v>145</v>
      </c>
      <c r="CQ714" s="6" t="s">
        <v>145</v>
      </c>
      <c r="CR714" s="6">
        <v>255582</v>
      </c>
      <c r="CS714" s="6">
        <v>252074</v>
      </c>
      <c r="CT714" s="6">
        <v>498377</v>
      </c>
      <c r="CU714" s="6" t="s">
        <v>145</v>
      </c>
      <c r="CV714" s="6">
        <v>565574</v>
      </c>
      <c r="CW714" s="6">
        <v>329869</v>
      </c>
      <c r="CX714" s="6" t="s">
        <v>145</v>
      </c>
      <c r="CY714" s="6">
        <v>74272</v>
      </c>
      <c r="CZ714" s="6">
        <v>2737453</v>
      </c>
      <c r="DA714" s="6">
        <v>164831</v>
      </c>
      <c r="DB714" s="6">
        <v>420903</v>
      </c>
      <c r="DC714" s="6">
        <v>806846</v>
      </c>
      <c r="DD714" s="6">
        <v>596141</v>
      </c>
      <c r="DE714" s="6">
        <v>11874</v>
      </c>
      <c r="DF714" s="7">
        <v>6713796</v>
      </c>
    </row>
    <row r="715" spans="15:110" x14ac:dyDescent="0.15">
      <c r="O715" s="9" t="s">
        <v>141</v>
      </c>
      <c r="P715" s="12" t="s">
        <v>214</v>
      </c>
      <c r="Q715" s="6">
        <v>1126719</v>
      </c>
      <c r="R715" s="6">
        <v>26484766</v>
      </c>
      <c r="S715" s="6">
        <v>22901046</v>
      </c>
      <c r="T715" s="6">
        <v>1774025</v>
      </c>
      <c r="U715" s="6">
        <v>1062731</v>
      </c>
      <c r="V715" s="6">
        <v>498517</v>
      </c>
      <c r="W715" s="6">
        <v>125589</v>
      </c>
      <c r="X715" s="6">
        <v>122858</v>
      </c>
      <c r="Y715" s="6">
        <v>82741822</v>
      </c>
      <c r="Z715" s="6">
        <v>25648021</v>
      </c>
      <c r="AA715" s="6">
        <v>13928479</v>
      </c>
      <c r="AB715" s="6">
        <v>33759086</v>
      </c>
      <c r="AC715" s="6">
        <v>9405875</v>
      </c>
      <c r="AD715" s="6">
        <v>361</v>
      </c>
      <c r="AE715" s="6">
        <v>19414473</v>
      </c>
      <c r="AF715" s="6">
        <v>11411196</v>
      </c>
      <c r="AG715" s="6">
        <v>5433</v>
      </c>
      <c r="AH715" s="6">
        <v>427425</v>
      </c>
      <c r="AI715" s="6">
        <v>7570419</v>
      </c>
      <c r="AJ715" s="6" t="s">
        <v>145</v>
      </c>
      <c r="AK715" s="6">
        <v>288749</v>
      </c>
      <c r="AL715" s="6">
        <v>6727033</v>
      </c>
      <c r="AM715" s="6">
        <v>3080837</v>
      </c>
      <c r="AN715" s="6">
        <v>120913</v>
      </c>
      <c r="AO715" s="6">
        <v>2040034</v>
      </c>
      <c r="AP715" s="6">
        <v>1012290</v>
      </c>
      <c r="AQ715" s="6">
        <v>472959</v>
      </c>
      <c r="AR715" s="6">
        <v>35988606</v>
      </c>
      <c r="AS715" s="6">
        <v>17902338</v>
      </c>
      <c r="AT715" s="6">
        <v>928791</v>
      </c>
      <c r="AU715" s="6">
        <v>4688732</v>
      </c>
      <c r="AV715" s="6">
        <v>1071531</v>
      </c>
      <c r="AW715" s="6">
        <v>22743</v>
      </c>
      <c r="AX715" s="6">
        <v>324050</v>
      </c>
      <c r="AY715" s="6">
        <v>1175084</v>
      </c>
      <c r="AZ715" s="6">
        <v>5346331</v>
      </c>
      <c r="BA715" s="6">
        <v>2003644</v>
      </c>
      <c r="BB715" s="6">
        <v>8849109</v>
      </c>
      <c r="BC715" s="6">
        <v>2341432</v>
      </c>
      <c r="BD715" s="6" t="s">
        <v>145</v>
      </c>
      <c r="BE715" s="6">
        <v>5558273</v>
      </c>
      <c r="BF715" s="6">
        <v>23296196</v>
      </c>
      <c r="BG715" s="6">
        <v>2058740</v>
      </c>
      <c r="BH715" s="6">
        <v>5913611</v>
      </c>
      <c r="BI715" s="6">
        <v>1838981</v>
      </c>
      <c r="BJ715" s="6" t="s">
        <v>145</v>
      </c>
      <c r="BK715" s="6" t="s">
        <v>145</v>
      </c>
      <c r="BL715" s="6">
        <v>1595390</v>
      </c>
      <c r="BM715" s="6">
        <v>5845830</v>
      </c>
      <c r="BN715" s="6">
        <v>2569236</v>
      </c>
      <c r="BO715" s="6">
        <v>2945957</v>
      </c>
      <c r="BP715" s="6">
        <v>528451</v>
      </c>
      <c r="BQ715" s="6">
        <v>1826695</v>
      </c>
      <c r="BR715" s="6">
        <v>923946</v>
      </c>
      <c r="BS715" s="6">
        <v>268066</v>
      </c>
      <c r="BT715" s="6">
        <v>475926</v>
      </c>
      <c r="BU715" s="6">
        <v>179954</v>
      </c>
      <c r="BV715" s="6" t="s">
        <v>145</v>
      </c>
      <c r="BW715" s="6" t="s">
        <v>145</v>
      </c>
      <c r="BX715" s="6" t="s">
        <v>145</v>
      </c>
      <c r="BY715" s="6">
        <v>895929</v>
      </c>
      <c r="BZ715" s="6">
        <v>38296</v>
      </c>
      <c r="CA715" s="6" t="s">
        <v>145</v>
      </c>
      <c r="CB715" s="6">
        <v>855233</v>
      </c>
      <c r="CC715" s="6" t="s">
        <v>145</v>
      </c>
      <c r="CD715" s="6" t="s">
        <v>145</v>
      </c>
      <c r="CE715" s="6" t="s">
        <v>145</v>
      </c>
      <c r="CF715" s="6">
        <v>2400</v>
      </c>
      <c r="CG715" s="6" t="s">
        <v>145</v>
      </c>
      <c r="CH715" s="6">
        <v>6820</v>
      </c>
      <c r="CI715" s="6">
        <v>6820</v>
      </c>
      <c r="CJ715" s="6" t="s">
        <v>145</v>
      </c>
      <c r="CK715" s="6" t="s">
        <v>145</v>
      </c>
      <c r="CL715" s="6" t="s">
        <v>145</v>
      </c>
      <c r="CM715" s="6">
        <v>19923232</v>
      </c>
      <c r="CN715" s="6" t="s">
        <v>145</v>
      </c>
      <c r="CO715" s="6" t="s">
        <v>145</v>
      </c>
      <c r="CP715" s="6" t="s">
        <v>145</v>
      </c>
      <c r="CQ715" s="6" t="s">
        <v>145</v>
      </c>
      <c r="CR715" s="6">
        <v>4388031</v>
      </c>
      <c r="CS715" s="6">
        <v>5292048</v>
      </c>
      <c r="CT715" s="6">
        <v>6414540</v>
      </c>
      <c r="CU715" s="6">
        <v>361</v>
      </c>
      <c r="CV715" s="6">
        <v>6790130</v>
      </c>
      <c r="CW715" s="6">
        <v>4074453</v>
      </c>
      <c r="CX715" s="6">
        <v>278937</v>
      </c>
      <c r="CY715" s="6">
        <v>1207448</v>
      </c>
      <c r="CZ715" s="6">
        <v>34523983</v>
      </c>
      <c r="DA715" s="6">
        <v>2114133</v>
      </c>
      <c r="DB715" s="6">
        <v>5209765</v>
      </c>
      <c r="DC715" s="6">
        <v>9432783</v>
      </c>
      <c r="DD715" s="6">
        <v>8338913</v>
      </c>
      <c r="DE715" s="6">
        <v>101581</v>
      </c>
      <c r="DF715" s="7">
        <v>88167106</v>
      </c>
    </row>
    <row r="716" spans="15:110" x14ac:dyDescent="0.15">
      <c r="O716" s="9" t="s">
        <v>141</v>
      </c>
      <c r="P716" s="12" t="s">
        <v>141</v>
      </c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7"/>
    </row>
    <row r="717" spans="15:110" x14ac:dyDescent="0.15">
      <c r="O717" s="9" t="s">
        <v>141</v>
      </c>
      <c r="P717" s="12" t="s">
        <v>1390</v>
      </c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7"/>
    </row>
    <row r="718" spans="15:110" x14ac:dyDescent="0.15">
      <c r="O718" s="49" t="s">
        <v>1391</v>
      </c>
      <c r="P718" s="12" t="s">
        <v>1392</v>
      </c>
      <c r="Q718" s="6">
        <v>478284</v>
      </c>
      <c r="R718" s="6">
        <v>15812579</v>
      </c>
      <c r="S718" s="6">
        <v>14123615</v>
      </c>
      <c r="T718" s="6">
        <v>889955</v>
      </c>
      <c r="U718" s="6">
        <v>421639</v>
      </c>
      <c r="V718" s="6">
        <v>169987</v>
      </c>
      <c r="W718" s="6">
        <v>138552</v>
      </c>
      <c r="X718" s="6">
        <v>68831</v>
      </c>
      <c r="Y718" s="6">
        <v>40159191</v>
      </c>
      <c r="Z718" s="6">
        <v>10757140</v>
      </c>
      <c r="AA718" s="6">
        <v>7526270</v>
      </c>
      <c r="AB718" s="6">
        <v>17495249</v>
      </c>
      <c r="AC718" s="6">
        <v>4380532</v>
      </c>
      <c r="AD718" s="6" t="s">
        <v>145</v>
      </c>
      <c r="AE718" s="6">
        <v>12588376</v>
      </c>
      <c r="AF718" s="6">
        <v>8130688</v>
      </c>
      <c r="AG718" s="6">
        <v>23445</v>
      </c>
      <c r="AH718" s="6">
        <v>829149</v>
      </c>
      <c r="AI718" s="6">
        <v>3605094</v>
      </c>
      <c r="AJ718" s="6" t="s">
        <v>145</v>
      </c>
      <c r="AK718" s="6">
        <v>342988</v>
      </c>
      <c r="AL718" s="6">
        <v>2837703</v>
      </c>
      <c r="AM718" s="6">
        <v>1531092</v>
      </c>
      <c r="AN718" s="6">
        <v>17647</v>
      </c>
      <c r="AO718" s="6">
        <v>389552</v>
      </c>
      <c r="AP718" s="6">
        <v>295860</v>
      </c>
      <c r="AQ718" s="6">
        <v>603552</v>
      </c>
      <c r="AR718" s="6">
        <v>3494282</v>
      </c>
      <c r="AS718" s="6">
        <v>8895731</v>
      </c>
      <c r="AT718" s="6">
        <v>310784</v>
      </c>
      <c r="AU718" s="6">
        <v>3397153</v>
      </c>
      <c r="AV718" s="6">
        <v>443970</v>
      </c>
      <c r="AW718" s="6">
        <v>61913</v>
      </c>
      <c r="AX718" s="6">
        <v>71216</v>
      </c>
      <c r="AY718" s="6">
        <v>585685</v>
      </c>
      <c r="AZ718" s="6">
        <v>2749488</v>
      </c>
      <c r="BA718" s="6">
        <v>721687</v>
      </c>
      <c r="BB718" s="6">
        <v>4128076</v>
      </c>
      <c r="BC718" s="6">
        <v>553835</v>
      </c>
      <c r="BD718" s="6" t="s">
        <v>145</v>
      </c>
      <c r="BE718" s="6">
        <v>2442928</v>
      </c>
      <c r="BF718" s="6">
        <v>11267531</v>
      </c>
      <c r="BG718" s="6">
        <v>1546030</v>
      </c>
      <c r="BH718" s="6">
        <v>1659782</v>
      </c>
      <c r="BI718" s="6">
        <v>1091013</v>
      </c>
      <c r="BJ718" s="6">
        <v>367225</v>
      </c>
      <c r="BK718" s="6" t="s">
        <v>145</v>
      </c>
      <c r="BL718" s="6">
        <v>1069933</v>
      </c>
      <c r="BM718" s="6">
        <v>3509943</v>
      </c>
      <c r="BN718" s="6">
        <v>808308</v>
      </c>
      <c r="BO718" s="6">
        <v>1215297</v>
      </c>
      <c r="BP718" s="6" t="s">
        <v>145</v>
      </c>
      <c r="BQ718" s="6">
        <v>1183434</v>
      </c>
      <c r="BR718" s="6">
        <v>479222</v>
      </c>
      <c r="BS718" s="6" t="s">
        <v>145</v>
      </c>
      <c r="BT718" s="6">
        <v>292085</v>
      </c>
      <c r="BU718" s="6">
        <v>187137</v>
      </c>
      <c r="BV718" s="6" t="s">
        <v>145</v>
      </c>
      <c r="BW718" s="6" t="s">
        <v>145</v>
      </c>
      <c r="BX718" s="6" t="s">
        <v>145</v>
      </c>
      <c r="BY718" s="6">
        <v>656335</v>
      </c>
      <c r="BZ718" s="6">
        <v>225151</v>
      </c>
      <c r="CA718" s="6" t="s">
        <v>145</v>
      </c>
      <c r="CB718" s="6">
        <v>430368</v>
      </c>
      <c r="CC718" s="6">
        <v>816</v>
      </c>
      <c r="CD718" s="6" t="s">
        <v>145</v>
      </c>
      <c r="CE718" s="6" t="s">
        <v>145</v>
      </c>
      <c r="CF718" s="6" t="s">
        <v>145</v>
      </c>
      <c r="CG718" s="6" t="s">
        <v>145</v>
      </c>
      <c r="CH718" s="6">
        <v>47877</v>
      </c>
      <c r="CI718" s="6" t="s">
        <v>145</v>
      </c>
      <c r="CJ718" s="6" t="s">
        <v>145</v>
      </c>
      <c r="CK718" s="6" t="s">
        <v>145</v>
      </c>
      <c r="CL718" s="6">
        <v>47877</v>
      </c>
      <c r="CM718" s="6">
        <v>11581811</v>
      </c>
      <c r="CN718" s="6" t="s">
        <v>145</v>
      </c>
      <c r="CO718" s="6">
        <v>608803</v>
      </c>
      <c r="CP718" s="6" t="s">
        <v>145</v>
      </c>
      <c r="CQ718" s="6" t="s">
        <v>145</v>
      </c>
      <c r="CR718" s="6">
        <v>2064518</v>
      </c>
      <c r="CS718" s="6">
        <v>2288323</v>
      </c>
      <c r="CT718" s="6">
        <v>2156787</v>
      </c>
      <c r="CU718" s="6" t="s">
        <v>145</v>
      </c>
      <c r="CV718" s="6">
        <v>2807772</v>
      </c>
      <c r="CW718" s="6">
        <v>2499076</v>
      </c>
      <c r="CX718" s="6">
        <v>290693</v>
      </c>
      <c r="CY718" s="6">
        <v>396401</v>
      </c>
      <c r="CZ718" s="6">
        <v>2668574</v>
      </c>
      <c r="DA718" s="6">
        <v>1325101</v>
      </c>
      <c r="DB718" s="6">
        <v>279818</v>
      </c>
      <c r="DC718" s="6">
        <v>4116421</v>
      </c>
      <c r="DD718" s="6">
        <v>2572238</v>
      </c>
      <c r="DE718" s="6">
        <v>115916</v>
      </c>
      <c r="DF718" s="7">
        <v>23581638</v>
      </c>
    </row>
    <row r="719" spans="15:110" x14ac:dyDescent="0.15">
      <c r="O719" s="49" t="s">
        <v>1393</v>
      </c>
      <c r="P719" s="12" t="s">
        <v>1394</v>
      </c>
      <c r="Q719" s="6">
        <v>234052</v>
      </c>
      <c r="R719" s="6">
        <v>6314060</v>
      </c>
      <c r="S719" s="6">
        <v>5633224</v>
      </c>
      <c r="T719" s="6">
        <v>312010</v>
      </c>
      <c r="U719" s="6">
        <v>164894</v>
      </c>
      <c r="V719" s="6">
        <v>78916</v>
      </c>
      <c r="W719" s="6">
        <v>103577</v>
      </c>
      <c r="X719" s="6">
        <v>21439</v>
      </c>
      <c r="Y719" s="6">
        <v>11777543</v>
      </c>
      <c r="Z719" s="6">
        <v>3918452</v>
      </c>
      <c r="AA719" s="6">
        <v>3005089</v>
      </c>
      <c r="AB719" s="6">
        <v>4111036</v>
      </c>
      <c r="AC719" s="6">
        <v>742966</v>
      </c>
      <c r="AD719" s="6" t="s">
        <v>145</v>
      </c>
      <c r="AE719" s="6">
        <v>3096333</v>
      </c>
      <c r="AF719" s="6">
        <v>1882703</v>
      </c>
      <c r="AG719" s="6">
        <v>1709</v>
      </c>
      <c r="AH719" s="6" t="s">
        <v>145</v>
      </c>
      <c r="AI719" s="6">
        <v>1211921</v>
      </c>
      <c r="AJ719" s="6" t="s">
        <v>145</v>
      </c>
      <c r="AK719" s="6">
        <v>33420</v>
      </c>
      <c r="AL719" s="6">
        <v>3555960</v>
      </c>
      <c r="AM719" s="6">
        <v>689969</v>
      </c>
      <c r="AN719" s="6">
        <v>3281</v>
      </c>
      <c r="AO719" s="6">
        <v>643536</v>
      </c>
      <c r="AP719" s="6">
        <v>211441</v>
      </c>
      <c r="AQ719" s="6">
        <v>2007733</v>
      </c>
      <c r="AR719" s="6">
        <v>1130248</v>
      </c>
      <c r="AS719" s="6">
        <v>2830213</v>
      </c>
      <c r="AT719" s="6">
        <v>500041</v>
      </c>
      <c r="AU719" s="6">
        <v>1351742</v>
      </c>
      <c r="AV719" s="6">
        <v>127641</v>
      </c>
      <c r="AW719" s="6">
        <v>300</v>
      </c>
      <c r="AX719" s="6" t="s">
        <v>145</v>
      </c>
      <c r="AY719" s="6">
        <v>150199</v>
      </c>
      <c r="AZ719" s="6">
        <v>429591</v>
      </c>
      <c r="BA719" s="6">
        <v>65108</v>
      </c>
      <c r="BB719" s="6">
        <v>644898</v>
      </c>
      <c r="BC719" s="6">
        <v>205591</v>
      </c>
      <c r="BD719" s="6" t="s">
        <v>145</v>
      </c>
      <c r="BE719" s="6">
        <v>1371516</v>
      </c>
      <c r="BF719" s="6">
        <v>2886707</v>
      </c>
      <c r="BG719" s="6">
        <v>927999</v>
      </c>
      <c r="BH719" s="6">
        <v>269925</v>
      </c>
      <c r="BI719" s="6">
        <v>247669</v>
      </c>
      <c r="BJ719" s="6" t="s">
        <v>145</v>
      </c>
      <c r="BK719" s="6" t="s">
        <v>145</v>
      </c>
      <c r="BL719" s="6">
        <v>259753</v>
      </c>
      <c r="BM719" s="6">
        <v>621270</v>
      </c>
      <c r="BN719" s="6">
        <v>278137</v>
      </c>
      <c r="BO719" s="6">
        <v>281954</v>
      </c>
      <c r="BP719" s="6" t="s">
        <v>145</v>
      </c>
      <c r="BQ719" s="6">
        <v>1241746</v>
      </c>
      <c r="BR719" s="6">
        <v>333764</v>
      </c>
      <c r="BS719" s="6">
        <v>141793</v>
      </c>
      <c r="BT719" s="6">
        <v>94572</v>
      </c>
      <c r="BU719" s="6">
        <v>97399</v>
      </c>
      <c r="BV719" s="6" t="s">
        <v>145</v>
      </c>
      <c r="BW719" s="6" t="s">
        <v>145</v>
      </c>
      <c r="BX719" s="6" t="s">
        <v>145</v>
      </c>
      <c r="BY719" s="6">
        <v>907982</v>
      </c>
      <c r="BZ719" s="6">
        <v>255455</v>
      </c>
      <c r="CA719" s="6" t="s">
        <v>145</v>
      </c>
      <c r="CB719" s="6">
        <v>652527</v>
      </c>
      <c r="CC719" s="6" t="s">
        <v>145</v>
      </c>
      <c r="CD719" s="6" t="s">
        <v>145</v>
      </c>
      <c r="CE719" s="6" t="s">
        <v>145</v>
      </c>
      <c r="CF719" s="6" t="s">
        <v>145</v>
      </c>
      <c r="CG719" s="6" t="s">
        <v>145</v>
      </c>
      <c r="CH719" s="6" t="s">
        <v>145</v>
      </c>
      <c r="CI719" s="6" t="s">
        <v>145</v>
      </c>
      <c r="CJ719" s="6" t="s">
        <v>145</v>
      </c>
      <c r="CK719" s="6" t="s">
        <v>145</v>
      </c>
      <c r="CL719" s="6" t="s">
        <v>145</v>
      </c>
      <c r="CM719" s="6">
        <v>6231987</v>
      </c>
      <c r="CN719" s="6" t="s">
        <v>145</v>
      </c>
      <c r="CO719" s="6" t="s">
        <v>145</v>
      </c>
      <c r="CP719" s="6" t="s">
        <v>145</v>
      </c>
      <c r="CQ719" s="6" t="s">
        <v>145</v>
      </c>
      <c r="CR719" s="6">
        <v>387531</v>
      </c>
      <c r="CS719" s="6">
        <v>1704424</v>
      </c>
      <c r="CT719" s="6">
        <v>1066078</v>
      </c>
      <c r="CU719" s="6" t="s">
        <v>145</v>
      </c>
      <c r="CV719" s="6">
        <v>930968</v>
      </c>
      <c r="CW719" s="6">
        <v>701914</v>
      </c>
      <c r="CX719" s="6">
        <v>33420</v>
      </c>
      <c r="CY719" s="6">
        <v>279664</v>
      </c>
      <c r="CZ719" s="6">
        <v>809454</v>
      </c>
      <c r="DA719" s="6">
        <v>411170</v>
      </c>
      <c r="DB719" s="6">
        <v>148545</v>
      </c>
      <c r="DC719" s="6">
        <v>1294310</v>
      </c>
      <c r="DD719" s="6">
        <v>2233541</v>
      </c>
      <c r="DE719" s="6">
        <v>19025</v>
      </c>
      <c r="DF719" s="7">
        <v>10020044</v>
      </c>
    </row>
    <row r="720" spans="15:110" x14ac:dyDescent="0.15">
      <c r="O720" s="49" t="s">
        <v>1395</v>
      </c>
      <c r="P720" s="12" t="s">
        <v>1396</v>
      </c>
      <c r="Q720" s="6">
        <v>383876</v>
      </c>
      <c r="R720" s="6">
        <v>9372181</v>
      </c>
      <c r="S720" s="6">
        <v>7995552</v>
      </c>
      <c r="T720" s="6">
        <v>816248</v>
      </c>
      <c r="U720" s="6">
        <v>383057</v>
      </c>
      <c r="V720" s="6">
        <v>105260</v>
      </c>
      <c r="W720" s="6">
        <v>24917</v>
      </c>
      <c r="X720" s="6">
        <v>47147</v>
      </c>
      <c r="Y720" s="6">
        <v>30368022</v>
      </c>
      <c r="Z720" s="6">
        <v>8221865</v>
      </c>
      <c r="AA720" s="6">
        <v>5756317</v>
      </c>
      <c r="AB720" s="6">
        <v>14771794</v>
      </c>
      <c r="AC720" s="6">
        <v>1618046</v>
      </c>
      <c r="AD720" s="6" t="s">
        <v>145</v>
      </c>
      <c r="AE720" s="6">
        <v>6700512</v>
      </c>
      <c r="AF720" s="6">
        <v>4522951</v>
      </c>
      <c r="AG720" s="6" t="s">
        <v>145</v>
      </c>
      <c r="AH720" s="6" t="s">
        <v>145</v>
      </c>
      <c r="AI720" s="6">
        <v>2177561</v>
      </c>
      <c r="AJ720" s="6" t="s">
        <v>145</v>
      </c>
      <c r="AK720" s="6">
        <v>92679</v>
      </c>
      <c r="AL720" s="6">
        <v>4394983</v>
      </c>
      <c r="AM720" s="6">
        <v>909327</v>
      </c>
      <c r="AN720" s="6">
        <v>96407</v>
      </c>
      <c r="AO720" s="6">
        <v>2852139</v>
      </c>
      <c r="AP720" s="6">
        <v>428032</v>
      </c>
      <c r="AQ720" s="6">
        <v>109078</v>
      </c>
      <c r="AR720" s="6">
        <v>2432394</v>
      </c>
      <c r="AS720" s="6">
        <v>8405234</v>
      </c>
      <c r="AT720" s="6">
        <v>1226558</v>
      </c>
      <c r="AU720" s="6">
        <v>3034814</v>
      </c>
      <c r="AV720" s="6">
        <v>311061</v>
      </c>
      <c r="AW720" s="6">
        <v>1971</v>
      </c>
      <c r="AX720" s="6">
        <v>357905</v>
      </c>
      <c r="AY720" s="6">
        <v>380476</v>
      </c>
      <c r="AZ720" s="6">
        <v>2412033</v>
      </c>
      <c r="BA720" s="6">
        <v>145352</v>
      </c>
      <c r="BB720" s="6">
        <v>3295766</v>
      </c>
      <c r="BC720" s="6">
        <v>535064</v>
      </c>
      <c r="BD720" s="6" t="s">
        <v>145</v>
      </c>
      <c r="BE720" s="6">
        <v>2372126</v>
      </c>
      <c r="BF720" s="6">
        <v>10116718</v>
      </c>
      <c r="BG720" s="6">
        <v>1437382</v>
      </c>
      <c r="BH720" s="6">
        <v>2077027</v>
      </c>
      <c r="BI720" s="6">
        <v>993450</v>
      </c>
      <c r="BJ720" s="6" t="s">
        <v>145</v>
      </c>
      <c r="BK720" s="6" t="s">
        <v>145</v>
      </c>
      <c r="BL720" s="6">
        <v>954275</v>
      </c>
      <c r="BM720" s="6">
        <v>2402359</v>
      </c>
      <c r="BN720" s="6">
        <v>826317</v>
      </c>
      <c r="BO720" s="6">
        <v>1425908</v>
      </c>
      <c r="BP720" s="6" t="s">
        <v>145</v>
      </c>
      <c r="BQ720" s="6">
        <v>1626999</v>
      </c>
      <c r="BR720" s="6">
        <v>694204</v>
      </c>
      <c r="BS720" s="6" t="s">
        <v>145</v>
      </c>
      <c r="BT720" s="6" t="s">
        <v>145</v>
      </c>
      <c r="BU720" s="6" t="s">
        <v>145</v>
      </c>
      <c r="BV720" s="6" t="s">
        <v>145</v>
      </c>
      <c r="BW720" s="6" t="s">
        <v>145</v>
      </c>
      <c r="BX720" s="6">
        <v>694204</v>
      </c>
      <c r="BY720" s="6">
        <v>806649</v>
      </c>
      <c r="BZ720" s="6" t="s">
        <v>145</v>
      </c>
      <c r="CA720" s="6" t="s">
        <v>145</v>
      </c>
      <c r="CB720" s="6" t="s">
        <v>145</v>
      </c>
      <c r="CC720" s="6" t="s">
        <v>145</v>
      </c>
      <c r="CD720" s="6" t="s">
        <v>145</v>
      </c>
      <c r="CE720" s="6" t="s">
        <v>145</v>
      </c>
      <c r="CF720" s="6" t="s">
        <v>145</v>
      </c>
      <c r="CG720" s="6">
        <v>806649</v>
      </c>
      <c r="CH720" s="6">
        <v>126146</v>
      </c>
      <c r="CI720" s="6" t="s">
        <v>145</v>
      </c>
      <c r="CJ720" s="6" t="s">
        <v>145</v>
      </c>
      <c r="CK720" s="6" t="s">
        <v>145</v>
      </c>
      <c r="CL720" s="6">
        <v>126146</v>
      </c>
      <c r="CM720" s="6">
        <v>9656980</v>
      </c>
      <c r="CN720" s="6" t="s">
        <v>145</v>
      </c>
      <c r="CO720" s="6" t="s">
        <v>145</v>
      </c>
      <c r="CP720" s="6" t="s">
        <v>145</v>
      </c>
      <c r="CQ720" s="6" t="s">
        <v>145</v>
      </c>
      <c r="CR720" s="6">
        <v>2147129</v>
      </c>
      <c r="CS720" s="6">
        <v>1423222</v>
      </c>
      <c r="CT720" s="6">
        <v>2055254</v>
      </c>
      <c r="CU720" s="6" t="s">
        <v>145</v>
      </c>
      <c r="CV720" s="6">
        <v>1714540</v>
      </c>
      <c r="CW720" s="6">
        <v>1940985</v>
      </c>
      <c r="CX720" s="6">
        <v>85265</v>
      </c>
      <c r="CY720" s="6">
        <v>584835</v>
      </c>
      <c r="CZ720" s="6">
        <v>1705027</v>
      </c>
      <c r="DA720" s="6">
        <v>1460542</v>
      </c>
      <c r="DB720" s="6">
        <v>314291</v>
      </c>
      <c r="DC720" s="6">
        <v>4228456</v>
      </c>
      <c r="DD720" s="6">
        <v>2886853</v>
      </c>
      <c r="DE720" s="6">
        <v>91128</v>
      </c>
      <c r="DF720" s="7">
        <v>20637527</v>
      </c>
    </row>
    <row r="721" spans="15:110" x14ac:dyDescent="0.15">
      <c r="O721" s="49" t="s">
        <v>1397</v>
      </c>
      <c r="P721" s="12" t="s">
        <v>1398</v>
      </c>
      <c r="Q721" s="6">
        <v>178179</v>
      </c>
      <c r="R721" s="6">
        <v>5453191</v>
      </c>
      <c r="S721" s="6">
        <v>4842751</v>
      </c>
      <c r="T721" s="6">
        <v>245334</v>
      </c>
      <c r="U721" s="6">
        <v>139855</v>
      </c>
      <c r="V721" s="6">
        <v>51117</v>
      </c>
      <c r="W721" s="6">
        <v>154573</v>
      </c>
      <c r="X721" s="6">
        <v>19561</v>
      </c>
      <c r="Y721" s="6">
        <v>10291809</v>
      </c>
      <c r="Z721" s="6">
        <v>3151090</v>
      </c>
      <c r="AA721" s="6">
        <v>2573936</v>
      </c>
      <c r="AB721" s="6">
        <v>3905932</v>
      </c>
      <c r="AC721" s="6">
        <v>660830</v>
      </c>
      <c r="AD721" s="6">
        <v>21</v>
      </c>
      <c r="AE721" s="6">
        <v>3364851</v>
      </c>
      <c r="AF721" s="6">
        <v>1441194</v>
      </c>
      <c r="AG721" s="6">
        <v>6624</v>
      </c>
      <c r="AH721" s="6" t="s">
        <v>145</v>
      </c>
      <c r="AI721" s="6">
        <v>1917033</v>
      </c>
      <c r="AJ721" s="6" t="s">
        <v>145</v>
      </c>
      <c r="AK721" s="6">
        <v>3193</v>
      </c>
      <c r="AL721" s="6">
        <v>1079691</v>
      </c>
      <c r="AM721" s="6">
        <v>462243</v>
      </c>
      <c r="AN721" s="6">
        <v>131804</v>
      </c>
      <c r="AO721" s="6">
        <v>200372</v>
      </c>
      <c r="AP721" s="6">
        <v>220142</v>
      </c>
      <c r="AQ721" s="6">
        <v>65130</v>
      </c>
      <c r="AR721" s="6">
        <v>1104314</v>
      </c>
      <c r="AS721" s="6">
        <v>2063205</v>
      </c>
      <c r="AT721" s="6">
        <v>62239</v>
      </c>
      <c r="AU721" s="6">
        <v>869241</v>
      </c>
      <c r="AV721" s="6">
        <v>130676</v>
      </c>
      <c r="AW721" s="6">
        <v>3529</v>
      </c>
      <c r="AX721" s="6">
        <v>44893</v>
      </c>
      <c r="AY721" s="6">
        <v>115528</v>
      </c>
      <c r="AZ721" s="6">
        <v>390029</v>
      </c>
      <c r="BA721" s="6">
        <v>245304</v>
      </c>
      <c r="BB721" s="6">
        <v>795754</v>
      </c>
      <c r="BC721" s="6">
        <v>201766</v>
      </c>
      <c r="BD721" s="6" t="s">
        <v>145</v>
      </c>
      <c r="BE721" s="6">
        <v>841345</v>
      </c>
      <c r="BF721" s="6">
        <v>2776125</v>
      </c>
      <c r="BG721" s="6">
        <v>367962</v>
      </c>
      <c r="BH721" s="6">
        <v>838064</v>
      </c>
      <c r="BI721" s="6">
        <v>292396</v>
      </c>
      <c r="BJ721" s="6" t="s">
        <v>145</v>
      </c>
      <c r="BK721" s="6" t="s">
        <v>145</v>
      </c>
      <c r="BL721" s="6" t="s">
        <v>145</v>
      </c>
      <c r="BM721" s="6">
        <v>751674</v>
      </c>
      <c r="BN721" s="6">
        <v>184134</v>
      </c>
      <c r="BO721" s="6">
        <v>341895</v>
      </c>
      <c r="BP721" s="6" t="s">
        <v>145</v>
      </c>
      <c r="BQ721" s="6">
        <v>250140</v>
      </c>
      <c r="BR721" s="6">
        <v>125562</v>
      </c>
      <c r="BS721" s="6">
        <v>29105</v>
      </c>
      <c r="BT721" s="6">
        <v>77199</v>
      </c>
      <c r="BU721" s="6">
        <v>19258</v>
      </c>
      <c r="BV721" s="6" t="s">
        <v>145</v>
      </c>
      <c r="BW721" s="6" t="s">
        <v>145</v>
      </c>
      <c r="BX721" s="6" t="s">
        <v>145</v>
      </c>
      <c r="BY721" s="6">
        <v>124578</v>
      </c>
      <c r="BZ721" s="6">
        <v>14460</v>
      </c>
      <c r="CA721" s="6" t="s">
        <v>145</v>
      </c>
      <c r="CB721" s="6">
        <v>108119</v>
      </c>
      <c r="CC721" s="6" t="s">
        <v>145</v>
      </c>
      <c r="CD721" s="6">
        <v>1999</v>
      </c>
      <c r="CE721" s="6" t="s">
        <v>145</v>
      </c>
      <c r="CF721" s="6" t="s">
        <v>145</v>
      </c>
      <c r="CG721" s="6" t="s">
        <v>145</v>
      </c>
      <c r="CH721" s="6" t="s">
        <v>145</v>
      </c>
      <c r="CI721" s="6" t="s">
        <v>145</v>
      </c>
      <c r="CJ721" s="6" t="s">
        <v>145</v>
      </c>
      <c r="CK721" s="6" t="s">
        <v>145</v>
      </c>
      <c r="CL721" s="6" t="s">
        <v>145</v>
      </c>
      <c r="CM721" s="6">
        <v>3727122</v>
      </c>
      <c r="CN721" s="6" t="s">
        <v>145</v>
      </c>
      <c r="CO721" s="6" t="s">
        <v>145</v>
      </c>
      <c r="CP721" s="6" t="s">
        <v>145</v>
      </c>
      <c r="CQ721" s="6" t="s">
        <v>145</v>
      </c>
      <c r="CR721" s="6">
        <v>428558</v>
      </c>
      <c r="CS721" s="6">
        <v>545591</v>
      </c>
      <c r="CT721" s="6">
        <v>733917</v>
      </c>
      <c r="CU721" s="6">
        <v>21</v>
      </c>
      <c r="CV721" s="6">
        <v>940368</v>
      </c>
      <c r="CW721" s="6">
        <v>936488</v>
      </c>
      <c r="CX721" s="6">
        <v>3193</v>
      </c>
      <c r="CY721" s="6">
        <v>258295</v>
      </c>
      <c r="CZ721" s="6">
        <v>707904</v>
      </c>
      <c r="DA721" s="6">
        <v>302214</v>
      </c>
      <c r="DB721" s="6">
        <v>777932</v>
      </c>
      <c r="DC721" s="6">
        <v>1109267</v>
      </c>
      <c r="DD721" s="6">
        <v>1215989</v>
      </c>
      <c r="DE721" s="6">
        <v>13647</v>
      </c>
      <c r="DF721" s="7">
        <v>7973384</v>
      </c>
    </row>
    <row r="722" spans="15:110" x14ac:dyDescent="0.15">
      <c r="O722" s="49" t="s">
        <v>1399</v>
      </c>
      <c r="P722" s="12" t="s">
        <v>1400</v>
      </c>
      <c r="Q722" s="6">
        <v>161465</v>
      </c>
      <c r="R722" s="6">
        <v>3365588</v>
      </c>
      <c r="S722" s="6">
        <v>2943697</v>
      </c>
      <c r="T722" s="6">
        <v>158341</v>
      </c>
      <c r="U722" s="6">
        <v>112971</v>
      </c>
      <c r="V722" s="6">
        <v>74103</v>
      </c>
      <c r="W722" s="6">
        <v>66370</v>
      </c>
      <c r="X722" s="6">
        <v>10106</v>
      </c>
      <c r="Y722" s="6">
        <v>7837910</v>
      </c>
      <c r="Z722" s="6">
        <v>2435639</v>
      </c>
      <c r="AA722" s="6">
        <v>2140739</v>
      </c>
      <c r="AB722" s="6">
        <v>2764690</v>
      </c>
      <c r="AC722" s="6">
        <v>496842</v>
      </c>
      <c r="AD722" s="6" t="s">
        <v>145</v>
      </c>
      <c r="AE722" s="6">
        <v>3742662</v>
      </c>
      <c r="AF722" s="6">
        <v>2140076</v>
      </c>
      <c r="AG722" s="6" t="s">
        <v>145</v>
      </c>
      <c r="AH722" s="6" t="s">
        <v>145</v>
      </c>
      <c r="AI722" s="6">
        <v>1602586</v>
      </c>
      <c r="AJ722" s="6" t="s">
        <v>145</v>
      </c>
      <c r="AK722" s="6">
        <v>59349</v>
      </c>
      <c r="AL722" s="6">
        <v>989121</v>
      </c>
      <c r="AM722" s="6">
        <v>372624</v>
      </c>
      <c r="AN722" s="6">
        <v>101789</v>
      </c>
      <c r="AO722" s="6">
        <v>314933</v>
      </c>
      <c r="AP722" s="6">
        <v>165907</v>
      </c>
      <c r="AQ722" s="6">
        <v>33868</v>
      </c>
      <c r="AR722" s="6">
        <v>652088</v>
      </c>
      <c r="AS722" s="6">
        <v>1954903</v>
      </c>
      <c r="AT722" s="6">
        <v>88761</v>
      </c>
      <c r="AU722" s="6">
        <v>823564</v>
      </c>
      <c r="AV722" s="6">
        <v>65492</v>
      </c>
      <c r="AW722" s="6">
        <v>8340</v>
      </c>
      <c r="AX722" s="6">
        <v>3358</v>
      </c>
      <c r="AY722" s="6">
        <v>139386</v>
      </c>
      <c r="AZ722" s="6">
        <v>486661</v>
      </c>
      <c r="BA722" s="6">
        <v>243519</v>
      </c>
      <c r="BB722" s="6">
        <v>872924</v>
      </c>
      <c r="BC722" s="6">
        <v>95822</v>
      </c>
      <c r="BD722" s="6" t="s">
        <v>145</v>
      </c>
      <c r="BE722" s="6">
        <v>1125395</v>
      </c>
      <c r="BF722" s="6">
        <v>1748262</v>
      </c>
      <c r="BG722" s="6">
        <v>632376</v>
      </c>
      <c r="BH722" s="6">
        <v>284578</v>
      </c>
      <c r="BI722" s="6">
        <v>150612</v>
      </c>
      <c r="BJ722" s="6" t="s">
        <v>145</v>
      </c>
      <c r="BK722" s="6" t="s">
        <v>145</v>
      </c>
      <c r="BL722" s="6">
        <v>73761</v>
      </c>
      <c r="BM722" s="6">
        <v>389637</v>
      </c>
      <c r="BN722" s="6">
        <v>29154</v>
      </c>
      <c r="BO722" s="6">
        <v>188144</v>
      </c>
      <c r="BP722" s="6" t="s">
        <v>145</v>
      </c>
      <c r="BQ722" s="6">
        <v>461003</v>
      </c>
      <c r="BR722" s="6">
        <v>167860</v>
      </c>
      <c r="BS722" s="6">
        <v>38299</v>
      </c>
      <c r="BT722" s="6">
        <v>105391</v>
      </c>
      <c r="BU722" s="6">
        <v>3381</v>
      </c>
      <c r="BV722" s="6" t="s">
        <v>145</v>
      </c>
      <c r="BW722" s="6" t="s">
        <v>145</v>
      </c>
      <c r="BX722" s="6">
        <v>20789</v>
      </c>
      <c r="BY722" s="6">
        <v>293143</v>
      </c>
      <c r="BZ722" s="6">
        <v>104337</v>
      </c>
      <c r="CA722" s="6" t="s">
        <v>145</v>
      </c>
      <c r="CB722" s="6">
        <v>188806</v>
      </c>
      <c r="CC722" s="6" t="s">
        <v>145</v>
      </c>
      <c r="CD722" s="6" t="s">
        <v>145</v>
      </c>
      <c r="CE722" s="6" t="s">
        <v>145</v>
      </c>
      <c r="CF722" s="6" t="s">
        <v>145</v>
      </c>
      <c r="CG722" s="6" t="s">
        <v>145</v>
      </c>
      <c r="CH722" s="6" t="s">
        <v>145</v>
      </c>
      <c r="CI722" s="6" t="s">
        <v>145</v>
      </c>
      <c r="CJ722" s="6" t="s">
        <v>145</v>
      </c>
      <c r="CK722" s="6" t="s">
        <v>145</v>
      </c>
      <c r="CL722" s="6" t="s">
        <v>145</v>
      </c>
      <c r="CM722" s="6">
        <v>3037352</v>
      </c>
      <c r="CN722" s="6" t="s">
        <v>145</v>
      </c>
      <c r="CO722" s="6" t="s">
        <v>145</v>
      </c>
      <c r="CP722" s="6" t="s">
        <v>145</v>
      </c>
      <c r="CQ722" s="6" t="s">
        <v>145</v>
      </c>
      <c r="CR722" s="6">
        <v>221181</v>
      </c>
      <c r="CS722" s="6">
        <v>1893348</v>
      </c>
      <c r="CT722" s="6">
        <v>650325</v>
      </c>
      <c r="CU722" s="6" t="s">
        <v>145</v>
      </c>
      <c r="CV722" s="6">
        <v>430366</v>
      </c>
      <c r="CW722" s="6">
        <v>805144</v>
      </c>
      <c r="CX722" s="6">
        <v>56038</v>
      </c>
      <c r="CY722" s="6">
        <v>236813</v>
      </c>
      <c r="CZ722" s="6">
        <v>461251</v>
      </c>
      <c r="DA722" s="6">
        <v>396826</v>
      </c>
      <c r="DB722" s="6">
        <v>85111</v>
      </c>
      <c r="DC722" s="6">
        <v>733116</v>
      </c>
      <c r="DD722" s="6">
        <v>1047229</v>
      </c>
      <c r="DE722" s="6">
        <v>8951</v>
      </c>
      <c r="DF722" s="7">
        <v>7025699</v>
      </c>
    </row>
    <row r="723" spans="15:110" x14ac:dyDescent="0.15">
      <c r="O723" s="49" t="s">
        <v>1401</v>
      </c>
      <c r="P723" s="12" t="s">
        <v>1402</v>
      </c>
      <c r="Q723" s="6">
        <v>175597</v>
      </c>
      <c r="R723" s="6">
        <v>3581327</v>
      </c>
      <c r="S723" s="6">
        <v>3162479</v>
      </c>
      <c r="T723" s="6">
        <v>176367</v>
      </c>
      <c r="U723" s="6">
        <v>110430</v>
      </c>
      <c r="V723" s="6">
        <v>57560</v>
      </c>
      <c r="W723" s="6">
        <v>64766</v>
      </c>
      <c r="X723" s="6">
        <v>9725</v>
      </c>
      <c r="Y723" s="6">
        <v>7351272</v>
      </c>
      <c r="Z723" s="6">
        <v>2519147</v>
      </c>
      <c r="AA723" s="6">
        <v>1601760</v>
      </c>
      <c r="AB723" s="6">
        <v>2875382</v>
      </c>
      <c r="AC723" s="6">
        <v>354983</v>
      </c>
      <c r="AD723" s="6" t="s">
        <v>145</v>
      </c>
      <c r="AE723" s="6">
        <v>2410705</v>
      </c>
      <c r="AF723" s="6">
        <v>1697663</v>
      </c>
      <c r="AG723" s="6" t="s">
        <v>145</v>
      </c>
      <c r="AH723" s="6" t="s">
        <v>145</v>
      </c>
      <c r="AI723" s="6">
        <v>713042</v>
      </c>
      <c r="AJ723" s="6" t="s">
        <v>145</v>
      </c>
      <c r="AK723" s="6">
        <v>156444</v>
      </c>
      <c r="AL723" s="6">
        <v>1740788</v>
      </c>
      <c r="AM723" s="6">
        <v>632087</v>
      </c>
      <c r="AN723" s="6">
        <v>27999</v>
      </c>
      <c r="AO723" s="6">
        <v>1015047</v>
      </c>
      <c r="AP723" s="6">
        <v>64525</v>
      </c>
      <c r="AQ723" s="6">
        <v>1130</v>
      </c>
      <c r="AR723" s="6">
        <v>948568</v>
      </c>
      <c r="AS723" s="6">
        <v>2425620</v>
      </c>
      <c r="AT723" s="6">
        <v>61826</v>
      </c>
      <c r="AU723" s="6">
        <v>1268113</v>
      </c>
      <c r="AV723" s="6">
        <v>47031</v>
      </c>
      <c r="AW723" s="6" t="s">
        <v>145</v>
      </c>
      <c r="AX723" s="6" t="s">
        <v>145</v>
      </c>
      <c r="AY723" s="6">
        <v>39130</v>
      </c>
      <c r="AZ723" s="6">
        <v>691194</v>
      </c>
      <c r="BA723" s="6">
        <v>102899</v>
      </c>
      <c r="BB723" s="6">
        <v>833223</v>
      </c>
      <c r="BC723" s="6">
        <v>215427</v>
      </c>
      <c r="BD723" s="6" t="s">
        <v>145</v>
      </c>
      <c r="BE723" s="6">
        <v>936080</v>
      </c>
      <c r="BF723" s="6">
        <v>2222880</v>
      </c>
      <c r="BG723" s="6">
        <v>430348</v>
      </c>
      <c r="BH723" s="6">
        <v>406829</v>
      </c>
      <c r="BI723" s="6">
        <v>140715</v>
      </c>
      <c r="BJ723" s="6" t="s">
        <v>145</v>
      </c>
      <c r="BK723" s="6" t="s">
        <v>145</v>
      </c>
      <c r="BL723" s="6">
        <v>57896</v>
      </c>
      <c r="BM723" s="6">
        <v>671157</v>
      </c>
      <c r="BN723" s="6">
        <v>245196</v>
      </c>
      <c r="BO723" s="6">
        <v>270739</v>
      </c>
      <c r="BP723" s="6" t="s">
        <v>145</v>
      </c>
      <c r="BQ723" s="6">
        <v>469006</v>
      </c>
      <c r="BR723" s="6">
        <v>194955</v>
      </c>
      <c r="BS723" s="6">
        <v>38184</v>
      </c>
      <c r="BT723" s="6">
        <v>94113</v>
      </c>
      <c r="BU723" s="6" t="s">
        <v>145</v>
      </c>
      <c r="BV723" s="6" t="s">
        <v>145</v>
      </c>
      <c r="BW723" s="6" t="s">
        <v>145</v>
      </c>
      <c r="BX723" s="6">
        <v>62658</v>
      </c>
      <c r="BY723" s="6">
        <v>257506</v>
      </c>
      <c r="BZ723" s="6">
        <v>22502</v>
      </c>
      <c r="CA723" s="6" t="s">
        <v>145</v>
      </c>
      <c r="CB723" s="6">
        <v>232229</v>
      </c>
      <c r="CC723" s="6" t="s">
        <v>145</v>
      </c>
      <c r="CD723" s="6" t="s">
        <v>145</v>
      </c>
      <c r="CE723" s="6" t="s">
        <v>145</v>
      </c>
      <c r="CF723" s="6" t="s">
        <v>145</v>
      </c>
      <c r="CG723" s="6">
        <v>2775</v>
      </c>
      <c r="CH723" s="6">
        <v>16545</v>
      </c>
      <c r="CI723" s="6" t="s">
        <v>145</v>
      </c>
      <c r="CJ723" s="6" t="s">
        <v>145</v>
      </c>
      <c r="CK723" s="6" t="s">
        <v>145</v>
      </c>
      <c r="CL723" s="6">
        <v>16545</v>
      </c>
      <c r="CM723" s="6">
        <v>4149218</v>
      </c>
      <c r="CN723" s="6" t="s">
        <v>145</v>
      </c>
      <c r="CO723" s="6" t="s">
        <v>145</v>
      </c>
      <c r="CP723" s="6" t="s">
        <v>145</v>
      </c>
      <c r="CQ723" s="6" t="s">
        <v>145</v>
      </c>
      <c r="CR723" s="6">
        <v>301551</v>
      </c>
      <c r="CS723" s="6">
        <v>1572659</v>
      </c>
      <c r="CT723" s="6">
        <v>553423</v>
      </c>
      <c r="CU723" s="6" t="s">
        <v>145</v>
      </c>
      <c r="CV723" s="6">
        <v>675325</v>
      </c>
      <c r="CW723" s="6">
        <v>225304</v>
      </c>
      <c r="CX723" s="6">
        <v>156444</v>
      </c>
      <c r="CY723" s="6">
        <v>157612</v>
      </c>
      <c r="CZ723" s="6">
        <v>798979</v>
      </c>
      <c r="DA723" s="6">
        <v>211119</v>
      </c>
      <c r="DB723" s="6">
        <v>90073</v>
      </c>
      <c r="DC723" s="6">
        <v>1128234</v>
      </c>
      <c r="DD723" s="6">
        <v>1020127</v>
      </c>
      <c r="DE723" s="6">
        <v>14692</v>
      </c>
      <c r="DF723" s="7">
        <v>6905542</v>
      </c>
    </row>
    <row r="724" spans="15:110" x14ac:dyDescent="0.15">
      <c r="O724" s="49" t="s">
        <v>1403</v>
      </c>
      <c r="P724" s="12" t="s">
        <v>1404</v>
      </c>
      <c r="Q724" s="6">
        <v>126255</v>
      </c>
      <c r="R724" s="6">
        <v>2768594</v>
      </c>
      <c r="S724" s="6">
        <v>2371630</v>
      </c>
      <c r="T724" s="6">
        <v>160048</v>
      </c>
      <c r="U724" s="6">
        <v>76188</v>
      </c>
      <c r="V724" s="6">
        <v>83866</v>
      </c>
      <c r="W724" s="6">
        <v>63864</v>
      </c>
      <c r="X724" s="6">
        <v>12998</v>
      </c>
      <c r="Y724" s="6">
        <v>5392192</v>
      </c>
      <c r="Z724" s="6">
        <v>1783441</v>
      </c>
      <c r="AA724" s="6">
        <v>1369504</v>
      </c>
      <c r="AB724" s="6">
        <v>1951621</v>
      </c>
      <c r="AC724" s="6">
        <v>287626</v>
      </c>
      <c r="AD724" s="6" t="s">
        <v>145</v>
      </c>
      <c r="AE724" s="6">
        <v>1375207</v>
      </c>
      <c r="AF724" s="6">
        <v>941935</v>
      </c>
      <c r="AG724" s="6" t="s">
        <v>145</v>
      </c>
      <c r="AH724" s="6" t="s">
        <v>145</v>
      </c>
      <c r="AI724" s="6">
        <v>433272</v>
      </c>
      <c r="AJ724" s="6" t="s">
        <v>145</v>
      </c>
      <c r="AK724" s="6">
        <v>35642</v>
      </c>
      <c r="AL724" s="6">
        <v>583452</v>
      </c>
      <c r="AM724" s="6">
        <v>259517</v>
      </c>
      <c r="AN724" s="6">
        <v>22</v>
      </c>
      <c r="AO724" s="6">
        <v>192825</v>
      </c>
      <c r="AP724" s="6">
        <v>114655</v>
      </c>
      <c r="AQ724" s="6">
        <v>16433</v>
      </c>
      <c r="AR724" s="6">
        <v>679714</v>
      </c>
      <c r="AS724" s="6">
        <v>1773719</v>
      </c>
      <c r="AT724" s="6">
        <v>83126</v>
      </c>
      <c r="AU724" s="6">
        <v>442540</v>
      </c>
      <c r="AV724" s="6">
        <v>52649</v>
      </c>
      <c r="AW724" s="6">
        <v>52</v>
      </c>
      <c r="AX724" s="6" t="s">
        <v>145</v>
      </c>
      <c r="AY724" s="6">
        <v>80703</v>
      </c>
      <c r="AZ724" s="6">
        <v>255301</v>
      </c>
      <c r="BA724" s="6">
        <v>560101</v>
      </c>
      <c r="BB724" s="6">
        <v>896105</v>
      </c>
      <c r="BC724" s="6">
        <v>299247</v>
      </c>
      <c r="BD724" s="6" t="s">
        <v>145</v>
      </c>
      <c r="BE724" s="6">
        <v>609663</v>
      </c>
      <c r="BF724" s="6">
        <v>1093232</v>
      </c>
      <c r="BG724" s="6">
        <v>182181</v>
      </c>
      <c r="BH724" s="6">
        <v>368209</v>
      </c>
      <c r="BI724" s="6">
        <v>192007</v>
      </c>
      <c r="BJ724" s="6" t="s">
        <v>145</v>
      </c>
      <c r="BK724" s="6" t="s">
        <v>145</v>
      </c>
      <c r="BL724" s="6" t="s">
        <v>145</v>
      </c>
      <c r="BM724" s="6">
        <v>147642</v>
      </c>
      <c r="BN724" s="6">
        <v>64164</v>
      </c>
      <c r="BO724" s="6">
        <v>139029</v>
      </c>
      <c r="BP724" s="6" t="s">
        <v>145</v>
      </c>
      <c r="BQ724" s="6">
        <v>403586</v>
      </c>
      <c r="BR724" s="6">
        <v>226520</v>
      </c>
      <c r="BS724" s="6">
        <v>6096</v>
      </c>
      <c r="BT724" s="6">
        <v>162157</v>
      </c>
      <c r="BU724" s="6">
        <v>58267</v>
      </c>
      <c r="BV724" s="6" t="s">
        <v>145</v>
      </c>
      <c r="BW724" s="6" t="s">
        <v>145</v>
      </c>
      <c r="BX724" s="6" t="s">
        <v>145</v>
      </c>
      <c r="BY724" s="6">
        <v>177066</v>
      </c>
      <c r="BZ724" s="6" t="s">
        <v>145</v>
      </c>
      <c r="CA724" s="6" t="s">
        <v>145</v>
      </c>
      <c r="CB724" s="6" t="s">
        <v>145</v>
      </c>
      <c r="CC724" s="6" t="s">
        <v>145</v>
      </c>
      <c r="CD724" s="6" t="s">
        <v>145</v>
      </c>
      <c r="CE724" s="6" t="s">
        <v>145</v>
      </c>
      <c r="CF724" s="6" t="s">
        <v>145</v>
      </c>
      <c r="CG724" s="6">
        <v>177066</v>
      </c>
      <c r="CH724" s="6" t="s">
        <v>145</v>
      </c>
      <c r="CI724" s="6" t="s">
        <v>145</v>
      </c>
      <c r="CJ724" s="6" t="s">
        <v>145</v>
      </c>
      <c r="CK724" s="6" t="s">
        <v>145</v>
      </c>
      <c r="CL724" s="6" t="s">
        <v>145</v>
      </c>
      <c r="CM724" s="6">
        <v>2172633</v>
      </c>
      <c r="CN724" s="6" t="s">
        <v>145</v>
      </c>
      <c r="CO724" s="6" t="s">
        <v>145</v>
      </c>
      <c r="CP724" s="6" t="s">
        <v>145</v>
      </c>
      <c r="CQ724" s="6" t="s">
        <v>145</v>
      </c>
      <c r="CR724" s="6">
        <v>390751</v>
      </c>
      <c r="CS724" s="6">
        <v>516583</v>
      </c>
      <c r="CT724" s="6">
        <v>379579</v>
      </c>
      <c r="CU724" s="6" t="s">
        <v>145</v>
      </c>
      <c r="CV724" s="6">
        <v>386962</v>
      </c>
      <c r="CW724" s="6">
        <v>401061</v>
      </c>
      <c r="CX724" s="6">
        <v>32844</v>
      </c>
      <c r="CY724" s="6">
        <v>94153</v>
      </c>
      <c r="CZ724" s="6">
        <v>615643</v>
      </c>
      <c r="DA724" s="6">
        <v>129155</v>
      </c>
      <c r="DB724" s="6">
        <v>525303</v>
      </c>
      <c r="DC724" s="6">
        <v>464030</v>
      </c>
      <c r="DD724" s="6">
        <v>879098</v>
      </c>
      <c r="DE724" s="6">
        <v>11826</v>
      </c>
      <c r="DF724" s="7">
        <v>4826988</v>
      </c>
    </row>
    <row r="725" spans="15:110" x14ac:dyDescent="0.15">
      <c r="O725" s="49" t="s">
        <v>1405</v>
      </c>
      <c r="P725" s="12" t="s">
        <v>1406</v>
      </c>
      <c r="Q725" s="6">
        <v>189329</v>
      </c>
      <c r="R725" s="6">
        <v>4991375</v>
      </c>
      <c r="S725" s="6">
        <v>4358102</v>
      </c>
      <c r="T725" s="6">
        <v>288577</v>
      </c>
      <c r="U725" s="6">
        <v>267130</v>
      </c>
      <c r="V725" s="6">
        <v>57810</v>
      </c>
      <c r="W725" s="6">
        <v>2234</v>
      </c>
      <c r="X725" s="6">
        <v>17522</v>
      </c>
      <c r="Y725" s="6">
        <v>7380182</v>
      </c>
      <c r="Z725" s="6">
        <v>2698401</v>
      </c>
      <c r="AA725" s="6">
        <v>1862563</v>
      </c>
      <c r="AB725" s="6">
        <v>2594579</v>
      </c>
      <c r="AC725" s="6">
        <v>221746</v>
      </c>
      <c r="AD725" s="6">
        <v>2893</v>
      </c>
      <c r="AE725" s="6">
        <v>2887255</v>
      </c>
      <c r="AF725" s="6">
        <v>2187173</v>
      </c>
      <c r="AG725" s="6" t="s">
        <v>145</v>
      </c>
      <c r="AH725" s="6" t="s">
        <v>145</v>
      </c>
      <c r="AI725" s="6">
        <v>700082</v>
      </c>
      <c r="AJ725" s="6" t="s">
        <v>145</v>
      </c>
      <c r="AK725" s="6">
        <v>63859</v>
      </c>
      <c r="AL725" s="6">
        <v>2724658</v>
      </c>
      <c r="AM725" s="6">
        <v>1090179</v>
      </c>
      <c r="AN725" s="6">
        <v>94375</v>
      </c>
      <c r="AO725" s="6">
        <v>773015</v>
      </c>
      <c r="AP725" s="6">
        <v>767089</v>
      </c>
      <c r="AQ725" s="6" t="s">
        <v>145</v>
      </c>
      <c r="AR725" s="6">
        <v>583591</v>
      </c>
      <c r="AS725" s="6">
        <v>2596127</v>
      </c>
      <c r="AT725" s="6">
        <v>72387</v>
      </c>
      <c r="AU725" s="6">
        <v>1243833</v>
      </c>
      <c r="AV725" s="6">
        <v>98126</v>
      </c>
      <c r="AW725" s="6" t="s">
        <v>145</v>
      </c>
      <c r="AX725" s="6">
        <v>4229</v>
      </c>
      <c r="AY725" s="6">
        <v>154623</v>
      </c>
      <c r="AZ725" s="6">
        <v>645571</v>
      </c>
      <c r="BA725" s="6" t="s">
        <v>145</v>
      </c>
      <c r="BB725" s="6">
        <v>804423</v>
      </c>
      <c r="BC725" s="6">
        <v>377358</v>
      </c>
      <c r="BD725" s="6" t="s">
        <v>145</v>
      </c>
      <c r="BE725" s="6">
        <v>1072220</v>
      </c>
      <c r="BF725" s="6">
        <v>2928917</v>
      </c>
      <c r="BG725" s="6">
        <v>481862</v>
      </c>
      <c r="BH725" s="6">
        <v>416083</v>
      </c>
      <c r="BI725" s="6">
        <v>223844</v>
      </c>
      <c r="BJ725" s="6" t="s">
        <v>145</v>
      </c>
      <c r="BK725" s="6" t="s">
        <v>145</v>
      </c>
      <c r="BL725" s="6">
        <v>250028</v>
      </c>
      <c r="BM725" s="6">
        <v>859975</v>
      </c>
      <c r="BN725" s="6">
        <v>177854</v>
      </c>
      <c r="BO725" s="6">
        <v>519271</v>
      </c>
      <c r="BP725" s="6" t="s">
        <v>145</v>
      </c>
      <c r="BQ725" s="6">
        <v>2035908</v>
      </c>
      <c r="BR725" s="6">
        <v>801505</v>
      </c>
      <c r="BS725" s="6">
        <v>239857</v>
      </c>
      <c r="BT725" s="6">
        <v>363441</v>
      </c>
      <c r="BU725" s="6">
        <v>28293</v>
      </c>
      <c r="BV725" s="6" t="s">
        <v>145</v>
      </c>
      <c r="BW725" s="6" t="s">
        <v>145</v>
      </c>
      <c r="BX725" s="6">
        <v>169914</v>
      </c>
      <c r="BY725" s="6">
        <v>1234403</v>
      </c>
      <c r="BZ725" s="6">
        <v>437679</v>
      </c>
      <c r="CA725" s="6" t="s">
        <v>145</v>
      </c>
      <c r="CB725" s="6">
        <v>747775</v>
      </c>
      <c r="CC725" s="6" t="s">
        <v>145</v>
      </c>
      <c r="CD725" s="6" t="s">
        <v>145</v>
      </c>
      <c r="CE725" s="6" t="s">
        <v>145</v>
      </c>
      <c r="CF725" s="6" t="s">
        <v>145</v>
      </c>
      <c r="CG725" s="6">
        <v>48949</v>
      </c>
      <c r="CH725" s="6" t="s">
        <v>145</v>
      </c>
      <c r="CI725" s="6" t="s">
        <v>145</v>
      </c>
      <c r="CJ725" s="6" t="s">
        <v>145</v>
      </c>
      <c r="CK725" s="6" t="s">
        <v>145</v>
      </c>
      <c r="CL725" s="6" t="s">
        <v>145</v>
      </c>
      <c r="CM725" s="6">
        <v>4179748</v>
      </c>
      <c r="CN725" s="6" t="s">
        <v>145</v>
      </c>
      <c r="CO725" s="6" t="s">
        <v>145</v>
      </c>
      <c r="CP725" s="6" t="s">
        <v>145</v>
      </c>
      <c r="CQ725" s="6" t="s">
        <v>145</v>
      </c>
      <c r="CR725" s="6">
        <v>1010741</v>
      </c>
      <c r="CS725" s="6">
        <v>1053800</v>
      </c>
      <c r="CT725" s="6">
        <v>861808</v>
      </c>
      <c r="CU725" s="6">
        <v>2893</v>
      </c>
      <c r="CV725" s="6">
        <v>621212</v>
      </c>
      <c r="CW725" s="6">
        <v>667487</v>
      </c>
      <c r="CX725" s="6">
        <v>14503</v>
      </c>
      <c r="CY725" s="6">
        <v>524782</v>
      </c>
      <c r="CZ725" s="6">
        <v>438078</v>
      </c>
      <c r="DA725" s="6">
        <v>312741</v>
      </c>
      <c r="DB725" s="6">
        <v>910943</v>
      </c>
      <c r="DC725" s="6">
        <v>1452217</v>
      </c>
      <c r="DD725" s="6">
        <v>2530982</v>
      </c>
      <c r="DE725" s="6">
        <v>20295</v>
      </c>
      <c r="DF725" s="7">
        <v>10422482</v>
      </c>
    </row>
    <row r="726" spans="15:110" x14ac:dyDescent="0.15">
      <c r="O726" s="9" t="s">
        <v>141</v>
      </c>
      <c r="P726" s="12" t="s">
        <v>214</v>
      </c>
      <c r="Q726" s="6">
        <v>1927037</v>
      </c>
      <c r="R726" s="6">
        <v>51658895</v>
      </c>
      <c r="S726" s="6">
        <v>45431050</v>
      </c>
      <c r="T726" s="6">
        <v>3046880</v>
      </c>
      <c r="U726" s="6">
        <v>1676164</v>
      </c>
      <c r="V726" s="6">
        <v>678619</v>
      </c>
      <c r="W726" s="6">
        <v>618853</v>
      </c>
      <c r="X726" s="6">
        <v>207329</v>
      </c>
      <c r="Y726" s="6">
        <v>120558121</v>
      </c>
      <c r="Z726" s="6">
        <v>35485175</v>
      </c>
      <c r="AA726" s="6">
        <v>25836178</v>
      </c>
      <c r="AB726" s="6">
        <v>50470283</v>
      </c>
      <c r="AC726" s="6">
        <v>8763571</v>
      </c>
      <c r="AD726" s="6">
        <v>2914</v>
      </c>
      <c r="AE726" s="6">
        <v>36165901</v>
      </c>
      <c r="AF726" s="6">
        <v>22944383</v>
      </c>
      <c r="AG726" s="6">
        <v>31778</v>
      </c>
      <c r="AH726" s="6">
        <v>829149</v>
      </c>
      <c r="AI726" s="6">
        <v>12360591</v>
      </c>
      <c r="AJ726" s="6" t="s">
        <v>145</v>
      </c>
      <c r="AK726" s="6">
        <v>787574</v>
      </c>
      <c r="AL726" s="6">
        <v>17906356</v>
      </c>
      <c r="AM726" s="6">
        <v>5947038</v>
      </c>
      <c r="AN726" s="6">
        <v>473324</v>
      </c>
      <c r="AO726" s="6">
        <v>6381419</v>
      </c>
      <c r="AP726" s="6">
        <v>2267651</v>
      </c>
      <c r="AQ726" s="6">
        <v>2836924</v>
      </c>
      <c r="AR726" s="6">
        <v>11025199</v>
      </c>
      <c r="AS726" s="6">
        <v>30944752</v>
      </c>
      <c r="AT726" s="6">
        <v>2405722</v>
      </c>
      <c r="AU726" s="6">
        <v>12431000</v>
      </c>
      <c r="AV726" s="6">
        <v>1276646</v>
      </c>
      <c r="AW726" s="6">
        <v>76105</v>
      </c>
      <c r="AX726" s="6">
        <v>481601</v>
      </c>
      <c r="AY726" s="6">
        <v>1645730</v>
      </c>
      <c r="AZ726" s="6">
        <v>8059868</v>
      </c>
      <c r="BA726" s="6">
        <v>2083970</v>
      </c>
      <c r="BB726" s="6">
        <v>12271169</v>
      </c>
      <c r="BC726" s="6">
        <v>2484110</v>
      </c>
      <c r="BD726" s="6" t="s">
        <v>145</v>
      </c>
      <c r="BE726" s="6">
        <v>10771273</v>
      </c>
      <c r="BF726" s="6">
        <v>35040372</v>
      </c>
      <c r="BG726" s="6">
        <v>6006140</v>
      </c>
      <c r="BH726" s="6">
        <v>6320497</v>
      </c>
      <c r="BI726" s="6">
        <v>3331706</v>
      </c>
      <c r="BJ726" s="6">
        <v>367225</v>
      </c>
      <c r="BK726" s="6" t="s">
        <v>145</v>
      </c>
      <c r="BL726" s="6">
        <v>2665646</v>
      </c>
      <c r="BM726" s="6">
        <v>9353657</v>
      </c>
      <c r="BN726" s="6">
        <v>2613264</v>
      </c>
      <c r="BO726" s="6">
        <v>4382237</v>
      </c>
      <c r="BP726" s="6" t="s">
        <v>145</v>
      </c>
      <c r="BQ726" s="6">
        <v>7671822</v>
      </c>
      <c r="BR726" s="6">
        <v>3023592</v>
      </c>
      <c r="BS726" s="6">
        <v>493334</v>
      </c>
      <c r="BT726" s="6">
        <v>1188958</v>
      </c>
      <c r="BU726" s="6">
        <v>393735</v>
      </c>
      <c r="BV726" s="6" t="s">
        <v>145</v>
      </c>
      <c r="BW726" s="6" t="s">
        <v>145</v>
      </c>
      <c r="BX726" s="6">
        <v>947565</v>
      </c>
      <c r="BY726" s="6">
        <v>4457662</v>
      </c>
      <c r="BZ726" s="6">
        <v>1059584</v>
      </c>
      <c r="CA726" s="6" t="s">
        <v>145</v>
      </c>
      <c r="CB726" s="6">
        <v>2359824</v>
      </c>
      <c r="CC726" s="6">
        <v>816</v>
      </c>
      <c r="CD726" s="6">
        <v>1999</v>
      </c>
      <c r="CE726" s="6" t="s">
        <v>145</v>
      </c>
      <c r="CF726" s="6" t="s">
        <v>145</v>
      </c>
      <c r="CG726" s="6">
        <v>1035439</v>
      </c>
      <c r="CH726" s="6">
        <v>190568</v>
      </c>
      <c r="CI726" s="6" t="s">
        <v>145</v>
      </c>
      <c r="CJ726" s="6" t="s">
        <v>145</v>
      </c>
      <c r="CK726" s="6" t="s">
        <v>145</v>
      </c>
      <c r="CL726" s="6">
        <v>190568</v>
      </c>
      <c r="CM726" s="6">
        <v>44736851</v>
      </c>
      <c r="CN726" s="6" t="s">
        <v>145</v>
      </c>
      <c r="CO726" s="6">
        <v>608803</v>
      </c>
      <c r="CP726" s="6" t="s">
        <v>145</v>
      </c>
      <c r="CQ726" s="6" t="s">
        <v>145</v>
      </c>
      <c r="CR726" s="6">
        <v>6951960</v>
      </c>
      <c r="CS726" s="6">
        <v>10997950</v>
      </c>
      <c r="CT726" s="6">
        <v>8457171</v>
      </c>
      <c r="CU726" s="6">
        <v>2914</v>
      </c>
      <c r="CV726" s="6">
        <v>8507513</v>
      </c>
      <c r="CW726" s="6">
        <v>8177459</v>
      </c>
      <c r="CX726" s="6">
        <v>672400</v>
      </c>
      <c r="CY726" s="6">
        <v>2532555</v>
      </c>
      <c r="CZ726" s="6">
        <v>8204910</v>
      </c>
      <c r="DA726" s="6">
        <v>4548868</v>
      </c>
      <c r="DB726" s="6">
        <v>3132016</v>
      </c>
      <c r="DC726" s="6">
        <v>14526051</v>
      </c>
      <c r="DD726" s="6">
        <v>14386057</v>
      </c>
      <c r="DE726" s="6">
        <v>295480</v>
      </c>
      <c r="DF726" s="7">
        <v>91393304</v>
      </c>
    </row>
    <row r="727" spans="15:110" x14ac:dyDescent="0.15">
      <c r="O727" s="9" t="s">
        <v>141</v>
      </c>
      <c r="P727" s="12" t="s">
        <v>141</v>
      </c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7"/>
    </row>
    <row r="728" spans="15:110" x14ac:dyDescent="0.15">
      <c r="O728" s="9" t="s">
        <v>141</v>
      </c>
      <c r="P728" s="12" t="s">
        <v>1407</v>
      </c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7"/>
    </row>
    <row r="729" spans="15:110" x14ac:dyDescent="0.15">
      <c r="O729" s="49" t="s">
        <v>1408</v>
      </c>
      <c r="P729" s="12" t="s">
        <v>1409</v>
      </c>
      <c r="Q729" s="6">
        <v>1069615</v>
      </c>
      <c r="R729" s="6">
        <v>33115298</v>
      </c>
      <c r="S729" s="6">
        <v>28933492</v>
      </c>
      <c r="T729" s="6">
        <v>2571488</v>
      </c>
      <c r="U729" s="6">
        <v>1033332</v>
      </c>
      <c r="V729" s="6">
        <v>388781</v>
      </c>
      <c r="W729" s="6">
        <v>51120</v>
      </c>
      <c r="X729" s="6">
        <v>137085</v>
      </c>
      <c r="Y729" s="6">
        <v>143818135</v>
      </c>
      <c r="Z729" s="6">
        <v>43079136</v>
      </c>
      <c r="AA729" s="6">
        <v>22766247</v>
      </c>
      <c r="AB729" s="6">
        <v>55875460</v>
      </c>
      <c r="AC729" s="6">
        <v>22093360</v>
      </c>
      <c r="AD729" s="6">
        <v>3932</v>
      </c>
      <c r="AE729" s="6">
        <v>37286618</v>
      </c>
      <c r="AF729" s="6">
        <v>21921162</v>
      </c>
      <c r="AG729" s="6">
        <v>109202</v>
      </c>
      <c r="AH729" s="6">
        <v>1862430</v>
      </c>
      <c r="AI729" s="6">
        <v>13393824</v>
      </c>
      <c r="AJ729" s="6" t="s">
        <v>145</v>
      </c>
      <c r="AK729" s="6">
        <v>234184</v>
      </c>
      <c r="AL729" s="6">
        <v>7129845</v>
      </c>
      <c r="AM729" s="6">
        <v>1762692</v>
      </c>
      <c r="AN729" s="6">
        <v>7979</v>
      </c>
      <c r="AO729" s="6">
        <v>5175294</v>
      </c>
      <c r="AP729" s="6">
        <v>103975</v>
      </c>
      <c r="AQ729" s="6">
        <v>79905</v>
      </c>
      <c r="AR729" s="6">
        <v>6075494</v>
      </c>
      <c r="AS729" s="6">
        <v>42940809</v>
      </c>
      <c r="AT729" s="6">
        <v>1049183</v>
      </c>
      <c r="AU729" s="6">
        <v>18177327</v>
      </c>
      <c r="AV729" s="6">
        <v>699386</v>
      </c>
      <c r="AW729" s="6">
        <v>88526</v>
      </c>
      <c r="AX729" s="6">
        <v>1682395</v>
      </c>
      <c r="AY729" s="6">
        <v>3569963</v>
      </c>
      <c r="AZ729" s="6">
        <v>8629579</v>
      </c>
      <c r="BA729" s="6">
        <v>7925169</v>
      </c>
      <c r="BB729" s="6">
        <v>21807106</v>
      </c>
      <c r="BC729" s="6">
        <v>1119281</v>
      </c>
      <c r="BD729" s="6" t="s">
        <v>145</v>
      </c>
      <c r="BE729" s="6">
        <v>8979256</v>
      </c>
      <c r="BF729" s="6">
        <v>57878276</v>
      </c>
      <c r="BG729" s="6">
        <v>13639249</v>
      </c>
      <c r="BH729" s="6">
        <v>21136551</v>
      </c>
      <c r="BI729" s="6">
        <v>10785564</v>
      </c>
      <c r="BJ729" s="6">
        <v>439838</v>
      </c>
      <c r="BK729" s="6" t="s">
        <v>145</v>
      </c>
      <c r="BL729" s="6">
        <v>2623071</v>
      </c>
      <c r="BM729" s="6">
        <v>4188232</v>
      </c>
      <c r="BN729" s="6">
        <v>1508575</v>
      </c>
      <c r="BO729" s="6">
        <v>3557196</v>
      </c>
      <c r="BP729" s="6" t="s">
        <v>145</v>
      </c>
      <c r="BQ729" s="6" t="s">
        <v>145</v>
      </c>
      <c r="BR729" s="6" t="s">
        <v>145</v>
      </c>
      <c r="BS729" s="6" t="s">
        <v>145</v>
      </c>
      <c r="BT729" s="6" t="s">
        <v>145</v>
      </c>
      <c r="BU729" s="6" t="s">
        <v>145</v>
      </c>
      <c r="BV729" s="6" t="s">
        <v>145</v>
      </c>
      <c r="BW729" s="6" t="s">
        <v>145</v>
      </c>
      <c r="BX729" s="6" t="s">
        <v>145</v>
      </c>
      <c r="BY729" s="6" t="s">
        <v>145</v>
      </c>
      <c r="BZ729" s="6" t="s">
        <v>145</v>
      </c>
      <c r="CA729" s="6" t="s">
        <v>145</v>
      </c>
      <c r="CB729" s="6" t="s">
        <v>145</v>
      </c>
      <c r="CC729" s="6" t="s">
        <v>145</v>
      </c>
      <c r="CD729" s="6" t="s">
        <v>145</v>
      </c>
      <c r="CE729" s="6" t="s">
        <v>145</v>
      </c>
      <c r="CF729" s="6" t="s">
        <v>145</v>
      </c>
      <c r="CG729" s="6" t="s">
        <v>145</v>
      </c>
      <c r="CH729" s="6" t="s">
        <v>145</v>
      </c>
      <c r="CI729" s="6" t="s">
        <v>145</v>
      </c>
      <c r="CJ729" s="6" t="s">
        <v>145</v>
      </c>
      <c r="CK729" s="6" t="s">
        <v>145</v>
      </c>
      <c r="CL729" s="6" t="s">
        <v>145</v>
      </c>
      <c r="CM729" s="6">
        <v>37290244</v>
      </c>
      <c r="CN729" s="6" t="s">
        <v>145</v>
      </c>
      <c r="CO729" s="6" t="s">
        <v>145</v>
      </c>
      <c r="CP729" s="6" t="s">
        <v>145</v>
      </c>
      <c r="CQ729" s="6" t="s">
        <v>145</v>
      </c>
      <c r="CR729" s="6">
        <v>6752080</v>
      </c>
      <c r="CS729" s="6">
        <v>5789701</v>
      </c>
      <c r="CT729" s="6">
        <v>8672562</v>
      </c>
      <c r="CU729" s="6">
        <v>3174</v>
      </c>
      <c r="CV729" s="6">
        <v>8319839</v>
      </c>
      <c r="CW729" s="6">
        <v>7247492</v>
      </c>
      <c r="CX729" s="6">
        <v>165283</v>
      </c>
      <c r="CY729" s="6">
        <v>1662414</v>
      </c>
      <c r="CZ729" s="6">
        <v>4015189</v>
      </c>
      <c r="DA729" s="6">
        <v>6232623</v>
      </c>
      <c r="DB729" s="6">
        <v>1069816</v>
      </c>
      <c r="DC729" s="6">
        <v>8776127</v>
      </c>
      <c r="DD729" s="6">
        <v>6481386</v>
      </c>
      <c r="DE729" s="6">
        <v>120154</v>
      </c>
      <c r="DF729" s="7">
        <v>65307840</v>
      </c>
    </row>
    <row r="730" spans="15:110" x14ac:dyDescent="0.15">
      <c r="O730" s="49" t="s">
        <v>1410</v>
      </c>
      <c r="P730" s="12" t="s">
        <v>1411</v>
      </c>
      <c r="Q730" s="6">
        <v>834561</v>
      </c>
      <c r="R730" s="6">
        <v>23944453</v>
      </c>
      <c r="S730" s="6">
        <v>20519498</v>
      </c>
      <c r="T730" s="6">
        <v>1815464</v>
      </c>
      <c r="U730" s="6">
        <v>1214260</v>
      </c>
      <c r="V730" s="6">
        <v>226202</v>
      </c>
      <c r="W730" s="6">
        <v>65981</v>
      </c>
      <c r="X730" s="6">
        <v>103048</v>
      </c>
      <c r="Y730" s="6">
        <v>84600035</v>
      </c>
      <c r="Z730" s="6">
        <v>23285342</v>
      </c>
      <c r="AA730" s="6">
        <v>14868373</v>
      </c>
      <c r="AB730" s="6">
        <v>33792973</v>
      </c>
      <c r="AC730" s="6">
        <v>12640421</v>
      </c>
      <c r="AD730" s="6">
        <v>12926</v>
      </c>
      <c r="AE730" s="6">
        <v>27069510</v>
      </c>
      <c r="AF730" s="6">
        <v>15709778</v>
      </c>
      <c r="AG730" s="6">
        <v>16644</v>
      </c>
      <c r="AH730" s="6">
        <v>763737</v>
      </c>
      <c r="AI730" s="6">
        <v>10579351</v>
      </c>
      <c r="AJ730" s="6" t="s">
        <v>145</v>
      </c>
      <c r="AK730" s="6">
        <v>629012</v>
      </c>
      <c r="AL730" s="6">
        <v>3962757</v>
      </c>
      <c r="AM730" s="6">
        <v>1263640</v>
      </c>
      <c r="AN730" s="6">
        <v>1045</v>
      </c>
      <c r="AO730" s="6">
        <v>2428977</v>
      </c>
      <c r="AP730" s="6">
        <v>89430</v>
      </c>
      <c r="AQ730" s="6">
        <v>179665</v>
      </c>
      <c r="AR730" s="6">
        <v>2366976</v>
      </c>
      <c r="AS730" s="6">
        <v>23623771</v>
      </c>
      <c r="AT730" s="6">
        <v>1159926</v>
      </c>
      <c r="AU730" s="6">
        <v>4206030</v>
      </c>
      <c r="AV730" s="6">
        <v>952873</v>
      </c>
      <c r="AW730" s="6">
        <v>998693</v>
      </c>
      <c r="AX730" s="6">
        <v>257557</v>
      </c>
      <c r="AY730" s="6">
        <v>1155996</v>
      </c>
      <c r="AZ730" s="6">
        <v>10428318</v>
      </c>
      <c r="BA730" s="6">
        <v>3584766</v>
      </c>
      <c r="BB730" s="6">
        <v>15426637</v>
      </c>
      <c r="BC730" s="6">
        <v>879612</v>
      </c>
      <c r="BD730" s="6" t="s">
        <v>145</v>
      </c>
      <c r="BE730" s="6">
        <v>5339908</v>
      </c>
      <c r="BF730" s="6">
        <v>23931510</v>
      </c>
      <c r="BG730" s="6">
        <v>5371960</v>
      </c>
      <c r="BH730" s="6">
        <v>6142832</v>
      </c>
      <c r="BI730" s="6">
        <v>2986645</v>
      </c>
      <c r="BJ730" s="6">
        <v>731677</v>
      </c>
      <c r="BK730" s="6">
        <v>196335</v>
      </c>
      <c r="BL730" s="6">
        <v>1706304</v>
      </c>
      <c r="BM730" s="6">
        <v>2291380</v>
      </c>
      <c r="BN730" s="6">
        <v>1666450</v>
      </c>
      <c r="BO730" s="6">
        <v>2445928</v>
      </c>
      <c r="BP730" s="6">
        <v>391999</v>
      </c>
      <c r="BQ730" s="6">
        <v>47761</v>
      </c>
      <c r="BR730" s="6">
        <v>4290</v>
      </c>
      <c r="BS730" s="6" t="s">
        <v>145</v>
      </c>
      <c r="BT730" s="6">
        <v>4290</v>
      </c>
      <c r="BU730" s="6" t="s">
        <v>145</v>
      </c>
      <c r="BV730" s="6" t="s">
        <v>145</v>
      </c>
      <c r="BW730" s="6" t="s">
        <v>145</v>
      </c>
      <c r="BX730" s="6" t="s">
        <v>145</v>
      </c>
      <c r="BY730" s="6">
        <v>3552</v>
      </c>
      <c r="BZ730" s="6" t="s">
        <v>145</v>
      </c>
      <c r="CA730" s="6" t="s">
        <v>145</v>
      </c>
      <c r="CB730" s="6">
        <v>3552</v>
      </c>
      <c r="CC730" s="6" t="s">
        <v>145</v>
      </c>
      <c r="CD730" s="6" t="s">
        <v>145</v>
      </c>
      <c r="CE730" s="6" t="s">
        <v>145</v>
      </c>
      <c r="CF730" s="6" t="s">
        <v>145</v>
      </c>
      <c r="CG730" s="6" t="s">
        <v>145</v>
      </c>
      <c r="CH730" s="6">
        <v>39919</v>
      </c>
      <c r="CI730" s="6" t="s">
        <v>145</v>
      </c>
      <c r="CJ730" s="6" t="s">
        <v>145</v>
      </c>
      <c r="CK730" s="6">
        <v>39919</v>
      </c>
      <c r="CL730" s="6" t="s">
        <v>145</v>
      </c>
      <c r="CM730" s="6">
        <v>18932910</v>
      </c>
      <c r="CN730" s="6" t="s">
        <v>145</v>
      </c>
      <c r="CO730" s="6">
        <v>3632</v>
      </c>
      <c r="CP730" s="6" t="s">
        <v>145</v>
      </c>
      <c r="CQ730" s="6" t="s">
        <v>145</v>
      </c>
      <c r="CR730" s="6">
        <v>4417237</v>
      </c>
      <c r="CS730" s="6">
        <v>3140833</v>
      </c>
      <c r="CT730" s="6">
        <v>5084122</v>
      </c>
      <c r="CU730" s="6">
        <v>12529</v>
      </c>
      <c r="CV730" s="6">
        <v>5138557</v>
      </c>
      <c r="CW730" s="6">
        <v>8008815</v>
      </c>
      <c r="CX730" s="6">
        <v>543357</v>
      </c>
      <c r="CY730" s="6">
        <v>425014</v>
      </c>
      <c r="CZ730" s="6">
        <v>1852210</v>
      </c>
      <c r="DA730" s="6">
        <v>3671506</v>
      </c>
      <c r="DB730" s="6">
        <v>565842</v>
      </c>
      <c r="DC730" s="6">
        <v>6033126</v>
      </c>
      <c r="DD730" s="6">
        <v>6010034</v>
      </c>
      <c r="DE730" s="6">
        <v>91631</v>
      </c>
      <c r="DF730" s="7">
        <v>44994813</v>
      </c>
    </row>
    <row r="731" spans="15:110" x14ac:dyDescent="0.15">
      <c r="O731" s="49" t="s">
        <v>1412</v>
      </c>
      <c r="P731" s="12" t="s">
        <v>1413</v>
      </c>
      <c r="Q731" s="6">
        <v>351523</v>
      </c>
      <c r="R731" s="6">
        <v>4633632</v>
      </c>
      <c r="S731" s="6">
        <v>3528506</v>
      </c>
      <c r="T731" s="6">
        <v>573187</v>
      </c>
      <c r="U731" s="6">
        <v>359204</v>
      </c>
      <c r="V731" s="6">
        <v>82310</v>
      </c>
      <c r="W731" s="6">
        <v>40180</v>
      </c>
      <c r="X731" s="6">
        <v>50245</v>
      </c>
      <c r="Y731" s="6">
        <v>18153239</v>
      </c>
      <c r="Z731" s="6">
        <v>5168522</v>
      </c>
      <c r="AA731" s="6">
        <v>3837272</v>
      </c>
      <c r="AB731" s="6">
        <v>7681462</v>
      </c>
      <c r="AC731" s="6">
        <v>1465697</v>
      </c>
      <c r="AD731" s="6">
        <v>286</v>
      </c>
      <c r="AE731" s="6">
        <v>5396889</v>
      </c>
      <c r="AF731" s="6">
        <v>3102490</v>
      </c>
      <c r="AG731" s="6">
        <v>7052</v>
      </c>
      <c r="AH731" s="6" t="s">
        <v>145</v>
      </c>
      <c r="AI731" s="6">
        <v>2287347</v>
      </c>
      <c r="AJ731" s="6" t="s">
        <v>145</v>
      </c>
      <c r="AK731" s="6">
        <v>261896</v>
      </c>
      <c r="AL731" s="6">
        <v>2438170</v>
      </c>
      <c r="AM731" s="6">
        <v>1247539</v>
      </c>
      <c r="AN731" s="6">
        <v>169264</v>
      </c>
      <c r="AO731" s="6">
        <v>429960</v>
      </c>
      <c r="AP731" s="6">
        <v>590558</v>
      </c>
      <c r="AQ731" s="6">
        <v>849</v>
      </c>
      <c r="AR731" s="6">
        <v>1699158</v>
      </c>
      <c r="AS731" s="6">
        <v>4403939</v>
      </c>
      <c r="AT731" s="6">
        <v>328990</v>
      </c>
      <c r="AU731" s="6">
        <v>1722763</v>
      </c>
      <c r="AV731" s="6">
        <v>15812</v>
      </c>
      <c r="AW731" s="6" t="s">
        <v>145</v>
      </c>
      <c r="AX731" s="6">
        <v>223763</v>
      </c>
      <c r="AY731" s="6">
        <v>149490</v>
      </c>
      <c r="AZ731" s="6">
        <v>1734971</v>
      </c>
      <c r="BA731" s="6">
        <v>118137</v>
      </c>
      <c r="BB731" s="6">
        <v>2226361</v>
      </c>
      <c r="BC731" s="6">
        <v>110013</v>
      </c>
      <c r="BD731" s="6" t="s">
        <v>145</v>
      </c>
      <c r="BE731" s="6">
        <v>1849705</v>
      </c>
      <c r="BF731" s="6">
        <v>4655797</v>
      </c>
      <c r="BG731" s="6">
        <v>444663</v>
      </c>
      <c r="BH731" s="6">
        <v>1192260</v>
      </c>
      <c r="BI731" s="6">
        <v>402330</v>
      </c>
      <c r="BJ731" s="6" t="s">
        <v>145</v>
      </c>
      <c r="BK731" s="6" t="s">
        <v>145</v>
      </c>
      <c r="BL731" s="6">
        <v>217764</v>
      </c>
      <c r="BM731" s="6">
        <v>1125136</v>
      </c>
      <c r="BN731" s="6">
        <v>513390</v>
      </c>
      <c r="BO731" s="6">
        <v>760254</v>
      </c>
      <c r="BP731" s="6" t="s">
        <v>145</v>
      </c>
      <c r="BQ731" s="6">
        <v>142426</v>
      </c>
      <c r="BR731" s="6">
        <v>130790</v>
      </c>
      <c r="BS731" s="6">
        <v>57971</v>
      </c>
      <c r="BT731" s="6">
        <v>54613</v>
      </c>
      <c r="BU731" s="6">
        <v>18206</v>
      </c>
      <c r="BV731" s="6" t="s">
        <v>145</v>
      </c>
      <c r="BW731" s="6" t="s">
        <v>145</v>
      </c>
      <c r="BX731" s="6" t="s">
        <v>145</v>
      </c>
      <c r="BY731" s="6">
        <v>11636</v>
      </c>
      <c r="BZ731" s="6" t="s">
        <v>145</v>
      </c>
      <c r="CA731" s="6" t="s">
        <v>145</v>
      </c>
      <c r="CB731" s="6">
        <v>11636</v>
      </c>
      <c r="CC731" s="6" t="s">
        <v>145</v>
      </c>
      <c r="CD731" s="6" t="s">
        <v>145</v>
      </c>
      <c r="CE731" s="6" t="s">
        <v>145</v>
      </c>
      <c r="CF731" s="6" t="s">
        <v>145</v>
      </c>
      <c r="CG731" s="6" t="s">
        <v>145</v>
      </c>
      <c r="CH731" s="6" t="s">
        <v>145</v>
      </c>
      <c r="CI731" s="6" t="s">
        <v>145</v>
      </c>
      <c r="CJ731" s="6" t="s">
        <v>145</v>
      </c>
      <c r="CK731" s="6" t="s">
        <v>145</v>
      </c>
      <c r="CL731" s="6" t="s">
        <v>145</v>
      </c>
      <c r="CM731" s="6">
        <v>6315890</v>
      </c>
      <c r="CN731" s="6" t="s">
        <v>145</v>
      </c>
      <c r="CO731" s="6" t="s">
        <v>145</v>
      </c>
      <c r="CP731" s="6" t="s">
        <v>145</v>
      </c>
      <c r="CQ731" s="6" t="s">
        <v>145</v>
      </c>
      <c r="CR731" s="6">
        <v>1064618</v>
      </c>
      <c r="CS731" s="6">
        <v>1098002</v>
      </c>
      <c r="CT731" s="6">
        <v>1261459</v>
      </c>
      <c r="CU731" s="6">
        <v>286</v>
      </c>
      <c r="CV731" s="6">
        <v>1987388</v>
      </c>
      <c r="CW731" s="6">
        <v>1784763</v>
      </c>
      <c r="CX731" s="6">
        <v>160801</v>
      </c>
      <c r="CY731" s="6">
        <v>616932</v>
      </c>
      <c r="CZ731" s="6">
        <v>766881</v>
      </c>
      <c r="DA731" s="6">
        <v>206604</v>
      </c>
      <c r="DB731" s="6">
        <v>1736405</v>
      </c>
      <c r="DC731" s="6">
        <v>1755929</v>
      </c>
      <c r="DD731" s="6">
        <v>1518680</v>
      </c>
      <c r="DE731" s="6">
        <v>28134</v>
      </c>
      <c r="DF731" s="7">
        <v>13986882</v>
      </c>
    </row>
    <row r="732" spans="15:110" x14ac:dyDescent="0.15">
      <c r="O732" s="49" t="s">
        <v>1414</v>
      </c>
      <c r="P732" s="12" t="s">
        <v>1415</v>
      </c>
      <c r="Q732" s="6">
        <v>240582</v>
      </c>
      <c r="R732" s="6">
        <v>3669542</v>
      </c>
      <c r="S732" s="6">
        <v>3119786</v>
      </c>
      <c r="T732" s="6">
        <v>317493</v>
      </c>
      <c r="U732" s="6">
        <v>134156</v>
      </c>
      <c r="V732" s="6">
        <v>46758</v>
      </c>
      <c r="W732" s="6">
        <v>24485</v>
      </c>
      <c r="X732" s="6">
        <v>26864</v>
      </c>
      <c r="Y732" s="6">
        <v>9475504</v>
      </c>
      <c r="Z732" s="6">
        <v>3134570</v>
      </c>
      <c r="AA732" s="6">
        <v>2567077</v>
      </c>
      <c r="AB732" s="6">
        <v>2823458</v>
      </c>
      <c r="AC732" s="6">
        <v>949649</v>
      </c>
      <c r="AD732" s="6">
        <v>750</v>
      </c>
      <c r="AE732" s="6">
        <v>3011242</v>
      </c>
      <c r="AF732" s="6">
        <v>1853717</v>
      </c>
      <c r="AG732" s="6">
        <v>2460</v>
      </c>
      <c r="AH732" s="6">
        <v>2020</v>
      </c>
      <c r="AI732" s="6">
        <v>1153045</v>
      </c>
      <c r="AJ732" s="6" t="s">
        <v>145</v>
      </c>
      <c r="AK732" s="6">
        <v>102734</v>
      </c>
      <c r="AL732" s="6">
        <v>609474</v>
      </c>
      <c r="AM732" s="6">
        <v>141769</v>
      </c>
      <c r="AN732" s="6" t="s">
        <v>145</v>
      </c>
      <c r="AO732" s="6">
        <v>416521</v>
      </c>
      <c r="AP732" s="6">
        <v>36727</v>
      </c>
      <c r="AQ732" s="6">
        <v>14457</v>
      </c>
      <c r="AR732" s="6">
        <v>575649</v>
      </c>
      <c r="AS732" s="6">
        <v>1754499</v>
      </c>
      <c r="AT732" s="6">
        <v>155324</v>
      </c>
      <c r="AU732" s="6">
        <v>324656</v>
      </c>
      <c r="AV732" s="6">
        <v>71569</v>
      </c>
      <c r="AW732" s="6">
        <v>59645</v>
      </c>
      <c r="AX732" s="6">
        <v>5593</v>
      </c>
      <c r="AY732" s="6">
        <v>174936</v>
      </c>
      <c r="AZ732" s="6">
        <v>791632</v>
      </c>
      <c r="BA732" s="6">
        <v>72466</v>
      </c>
      <c r="BB732" s="6">
        <v>1044627</v>
      </c>
      <c r="BC732" s="6">
        <v>98678</v>
      </c>
      <c r="BD732" s="6" t="s">
        <v>145</v>
      </c>
      <c r="BE732" s="6">
        <v>1065109</v>
      </c>
      <c r="BF732" s="6">
        <v>3815227</v>
      </c>
      <c r="BG732" s="6">
        <v>357174</v>
      </c>
      <c r="BH732" s="6">
        <v>385025</v>
      </c>
      <c r="BI732" s="6">
        <v>209082</v>
      </c>
      <c r="BJ732" s="6">
        <v>503446</v>
      </c>
      <c r="BK732" s="6" t="s">
        <v>145</v>
      </c>
      <c r="BL732" s="6">
        <v>213164</v>
      </c>
      <c r="BM732" s="6">
        <v>422043</v>
      </c>
      <c r="BN732" s="6">
        <v>136910</v>
      </c>
      <c r="BO732" s="6">
        <v>1588383</v>
      </c>
      <c r="BP732" s="6" t="s">
        <v>145</v>
      </c>
      <c r="BQ732" s="6">
        <v>6366</v>
      </c>
      <c r="BR732" s="6" t="s">
        <v>145</v>
      </c>
      <c r="BS732" s="6" t="s">
        <v>145</v>
      </c>
      <c r="BT732" s="6" t="s">
        <v>145</v>
      </c>
      <c r="BU732" s="6" t="s">
        <v>145</v>
      </c>
      <c r="BV732" s="6" t="s">
        <v>145</v>
      </c>
      <c r="BW732" s="6" t="s">
        <v>145</v>
      </c>
      <c r="BX732" s="6" t="s">
        <v>145</v>
      </c>
      <c r="BY732" s="6" t="s">
        <v>145</v>
      </c>
      <c r="BZ732" s="6" t="s">
        <v>145</v>
      </c>
      <c r="CA732" s="6" t="s">
        <v>145</v>
      </c>
      <c r="CB732" s="6" t="s">
        <v>145</v>
      </c>
      <c r="CC732" s="6" t="s">
        <v>145</v>
      </c>
      <c r="CD732" s="6" t="s">
        <v>145</v>
      </c>
      <c r="CE732" s="6" t="s">
        <v>145</v>
      </c>
      <c r="CF732" s="6" t="s">
        <v>145</v>
      </c>
      <c r="CG732" s="6" t="s">
        <v>145</v>
      </c>
      <c r="CH732" s="6">
        <v>6366</v>
      </c>
      <c r="CI732" s="6" t="s">
        <v>145</v>
      </c>
      <c r="CJ732" s="6">
        <v>6366</v>
      </c>
      <c r="CK732" s="6" t="s">
        <v>145</v>
      </c>
      <c r="CL732" s="6" t="s">
        <v>145</v>
      </c>
      <c r="CM732" s="6">
        <v>2278604</v>
      </c>
      <c r="CN732" s="6" t="s">
        <v>145</v>
      </c>
      <c r="CO732" s="6" t="s">
        <v>145</v>
      </c>
      <c r="CP732" s="6" t="s">
        <v>145</v>
      </c>
      <c r="CQ732" s="6" t="s">
        <v>145</v>
      </c>
      <c r="CR732" s="6">
        <v>423817</v>
      </c>
      <c r="CS732" s="6">
        <v>489973</v>
      </c>
      <c r="CT732" s="6">
        <v>533273</v>
      </c>
      <c r="CU732" s="6">
        <v>750</v>
      </c>
      <c r="CV732" s="6">
        <v>685973</v>
      </c>
      <c r="CW732" s="6">
        <v>1230129</v>
      </c>
      <c r="CX732" s="6">
        <v>102487</v>
      </c>
      <c r="CY732" s="6">
        <v>81448</v>
      </c>
      <c r="CZ732" s="6">
        <v>425811</v>
      </c>
      <c r="DA732" s="6">
        <v>313084</v>
      </c>
      <c r="DB732" s="6">
        <v>123376</v>
      </c>
      <c r="DC732" s="6">
        <v>887341</v>
      </c>
      <c r="DD732" s="6">
        <v>840389</v>
      </c>
      <c r="DE732" s="6">
        <v>21075</v>
      </c>
      <c r="DF732" s="7">
        <v>6158926</v>
      </c>
    </row>
    <row r="733" spans="15:110" x14ac:dyDescent="0.15">
      <c r="O733" s="49" t="s">
        <v>1416</v>
      </c>
      <c r="P733" s="12" t="s">
        <v>1417</v>
      </c>
      <c r="Q733" s="6">
        <v>232382</v>
      </c>
      <c r="R733" s="6">
        <v>2849821</v>
      </c>
      <c r="S733" s="6">
        <v>2402304</v>
      </c>
      <c r="T733" s="6">
        <v>234049</v>
      </c>
      <c r="U733" s="6">
        <v>146571</v>
      </c>
      <c r="V733" s="6">
        <v>39033</v>
      </c>
      <c r="W733" s="6">
        <v>4248</v>
      </c>
      <c r="X733" s="6">
        <v>23616</v>
      </c>
      <c r="Y733" s="6">
        <v>8635053</v>
      </c>
      <c r="Z733" s="6">
        <v>2583062</v>
      </c>
      <c r="AA733" s="6">
        <v>2080074</v>
      </c>
      <c r="AB733" s="6">
        <v>3173004</v>
      </c>
      <c r="AC733" s="6">
        <v>798588</v>
      </c>
      <c r="AD733" s="6">
        <v>325</v>
      </c>
      <c r="AE733" s="6">
        <v>2735269</v>
      </c>
      <c r="AF733" s="6">
        <v>1620359</v>
      </c>
      <c r="AG733" s="6" t="s">
        <v>145</v>
      </c>
      <c r="AH733" s="6" t="s">
        <v>145</v>
      </c>
      <c r="AI733" s="6">
        <v>1114910</v>
      </c>
      <c r="AJ733" s="6" t="s">
        <v>145</v>
      </c>
      <c r="AK733" s="6">
        <v>76162</v>
      </c>
      <c r="AL733" s="6">
        <v>1126706</v>
      </c>
      <c r="AM733" s="6">
        <v>161025</v>
      </c>
      <c r="AN733" s="6">
        <v>42980</v>
      </c>
      <c r="AO733" s="6">
        <v>381350</v>
      </c>
      <c r="AP733" s="6">
        <v>66526</v>
      </c>
      <c r="AQ733" s="6">
        <v>474825</v>
      </c>
      <c r="AR733" s="6">
        <v>435169</v>
      </c>
      <c r="AS733" s="6">
        <v>2851085</v>
      </c>
      <c r="AT733" s="6">
        <v>70139</v>
      </c>
      <c r="AU733" s="6">
        <v>1163559</v>
      </c>
      <c r="AV733" s="6">
        <v>240858</v>
      </c>
      <c r="AW733" s="6">
        <v>118744</v>
      </c>
      <c r="AX733" s="6">
        <v>14257</v>
      </c>
      <c r="AY733" s="6">
        <v>243798</v>
      </c>
      <c r="AZ733" s="6">
        <v>739700</v>
      </c>
      <c r="BA733" s="6">
        <v>114725</v>
      </c>
      <c r="BB733" s="6">
        <v>1112480</v>
      </c>
      <c r="BC733" s="6">
        <v>145305</v>
      </c>
      <c r="BD733" s="6" t="s">
        <v>145</v>
      </c>
      <c r="BE733" s="6">
        <v>1042806</v>
      </c>
      <c r="BF733" s="6">
        <v>2459218</v>
      </c>
      <c r="BG733" s="6">
        <v>305303</v>
      </c>
      <c r="BH733" s="6">
        <v>375520</v>
      </c>
      <c r="BI733" s="6">
        <v>386126</v>
      </c>
      <c r="BJ733" s="6" t="s">
        <v>145</v>
      </c>
      <c r="BK733" s="6">
        <v>2</v>
      </c>
      <c r="BL733" s="6">
        <v>410516</v>
      </c>
      <c r="BM733" s="6">
        <v>464364</v>
      </c>
      <c r="BN733" s="6">
        <v>154785</v>
      </c>
      <c r="BO733" s="6">
        <v>362602</v>
      </c>
      <c r="BP733" s="6" t="s">
        <v>145</v>
      </c>
      <c r="BQ733" s="6">
        <v>91566</v>
      </c>
      <c r="BR733" s="6">
        <v>6560</v>
      </c>
      <c r="BS733" s="6" t="s">
        <v>145</v>
      </c>
      <c r="BT733" s="6" t="s">
        <v>145</v>
      </c>
      <c r="BU733" s="6">
        <v>6560</v>
      </c>
      <c r="BV733" s="6" t="s">
        <v>145</v>
      </c>
      <c r="BW733" s="6" t="s">
        <v>145</v>
      </c>
      <c r="BX733" s="6" t="s">
        <v>145</v>
      </c>
      <c r="BY733" s="6">
        <v>83070</v>
      </c>
      <c r="BZ733" s="6" t="s">
        <v>145</v>
      </c>
      <c r="CA733" s="6" t="s">
        <v>145</v>
      </c>
      <c r="CB733" s="6">
        <v>83070</v>
      </c>
      <c r="CC733" s="6" t="s">
        <v>145</v>
      </c>
      <c r="CD733" s="6" t="s">
        <v>145</v>
      </c>
      <c r="CE733" s="6" t="s">
        <v>145</v>
      </c>
      <c r="CF733" s="6" t="s">
        <v>145</v>
      </c>
      <c r="CG733" s="6" t="s">
        <v>145</v>
      </c>
      <c r="CH733" s="6">
        <v>1936</v>
      </c>
      <c r="CI733" s="6">
        <v>1936</v>
      </c>
      <c r="CJ733" s="6" t="s">
        <v>145</v>
      </c>
      <c r="CK733" s="6" t="s">
        <v>145</v>
      </c>
      <c r="CL733" s="6" t="s">
        <v>145</v>
      </c>
      <c r="CM733" s="6">
        <v>2325350</v>
      </c>
      <c r="CN733" s="6" t="s">
        <v>145</v>
      </c>
      <c r="CO733" s="6" t="s">
        <v>145</v>
      </c>
      <c r="CP733" s="6" t="s">
        <v>145</v>
      </c>
      <c r="CQ733" s="6" t="s">
        <v>145</v>
      </c>
      <c r="CR733" s="6">
        <v>269775</v>
      </c>
      <c r="CS733" s="6">
        <v>1201515</v>
      </c>
      <c r="CT733" s="6">
        <v>586628</v>
      </c>
      <c r="CU733" s="6">
        <v>325</v>
      </c>
      <c r="CV733" s="6">
        <v>869438</v>
      </c>
      <c r="CW733" s="6">
        <v>605589</v>
      </c>
      <c r="CX733" s="6">
        <v>50587</v>
      </c>
      <c r="CY733" s="6">
        <v>198930</v>
      </c>
      <c r="CZ733" s="6">
        <v>307190</v>
      </c>
      <c r="DA733" s="6">
        <v>368156</v>
      </c>
      <c r="DB733" s="6">
        <v>742973</v>
      </c>
      <c r="DC733" s="6">
        <v>1038649</v>
      </c>
      <c r="DD733" s="6">
        <v>1229995</v>
      </c>
      <c r="DE733" s="6">
        <v>25924</v>
      </c>
      <c r="DF733" s="7">
        <v>7495674</v>
      </c>
    </row>
    <row r="734" spans="15:110" x14ac:dyDescent="0.15">
      <c r="O734" s="49" t="s">
        <v>1418</v>
      </c>
      <c r="P734" s="12" t="s">
        <v>1419</v>
      </c>
      <c r="Q734" s="6">
        <v>202221</v>
      </c>
      <c r="R734" s="6">
        <v>4107843</v>
      </c>
      <c r="S734" s="6">
        <v>3648459</v>
      </c>
      <c r="T734" s="6">
        <v>229575</v>
      </c>
      <c r="U734" s="6">
        <v>152461</v>
      </c>
      <c r="V734" s="6">
        <v>62281</v>
      </c>
      <c r="W734" s="6">
        <v>1185</v>
      </c>
      <c r="X734" s="6">
        <v>13882</v>
      </c>
      <c r="Y734" s="6">
        <v>6656146</v>
      </c>
      <c r="Z734" s="6">
        <v>2254321</v>
      </c>
      <c r="AA734" s="6">
        <v>1799831</v>
      </c>
      <c r="AB734" s="6">
        <v>2374090</v>
      </c>
      <c r="AC734" s="6">
        <v>227689</v>
      </c>
      <c r="AD734" s="6">
        <v>215</v>
      </c>
      <c r="AE734" s="6">
        <v>2817637</v>
      </c>
      <c r="AF734" s="6">
        <v>2014318</v>
      </c>
      <c r="AG734" s="6" t="s">
        <v>145</v>
      </c>
      <c r="AH734" s="6" t="s">
        <v>145</v>
      </c>
      <c r="AI734" s="6">
        <v>803319</v>
      </c>
      <c r="AJ734" s="6" t="s">
        <v>145</v>
      </c>
      <c r="AK734" s="6">
        <v>60953</v>
      </c>
      <c r="AL734" s="6">
        <v>695154</v>
      </c>
      <c r="AM734" s="6">
        <v>308635</v>
      </c>
      <c r="AN734" s="6">
        <v>1399</v>
      </c>
      <c r="AO734" s="6">
        <v>288824</v>
      </c>
      <c r="AP734" s="6">
        <v>96296</v>
      </c>
      <c r="AQ734" s="6" t="s">
        <v>145</v>
      </c>
      <c r="AR734" s="6">
        <v>951432</v>
      </c>
      <c r="AS734" s="6">
        <v>2291488</v>
      </c>
      <c r="AT734" s="6">
        <v>200217</v>
      </c>
      <c r="AU734" s="6">
        <v>694632</v>
      </c>
      <c r="AV734" s="6">
        <v>186297</v>
      </c>
      <c r="AW734" s="6" t="s">
        <v>145</v>
      </c>
      <c r="AX734" s="6" t="s">
        <v>145</v>
      </c>
      <c r="AY734" s="6">
        <v>14554</v>
      </c>
      <c r="AZ734" s="6">
        <v>1051709</v>
      </c>
      <c r="BA734" s="6">
        <v>28965</v>
      </c>
      <c r="BB734" s="6">
        <v>1095228</v>
      </c>
      <c r="BC734" s="6">
        <v>115114</v>
      </c>
      <c r="BD734" s="6" t="s">
        <v>145</v>
      </c>
      <c r="BE734" s="6">
        <v>795015</v>
      </c>
      <c r="BF734" s="6">
        <v>3856671</v>
      </c>
      <c r="BG734" s="6">
        <v>503988</v>
      </c>
      <c r="BH734" s="6">
        <v>323961</v>
      </c>
      <c r="BI734" s="6">
        <v>241765</v>
      </c>
      <c r="BJ734" s="6">
        <v>36797</v>
      </c>
      <c r="BK734" s="6" t="s">
        <v>145</v>
      </c>
      <c r="BL734" s="6">
        <v>336918</v>
      </c>
      <c r="BM734" s="6">
        <v>2134131</v>
      </c>
      <c r="BN734" s="6">
        <v>136136</v>
      </c>
      <c r="BO734" s="6">
        <v>142975</v>
      </c>
      <c r="BP734" s="6" t="s">
        <v>145</v>
      </c>
      <c r="BQ734" s="6">
        <v>146162</v>
      </c>
      <c r="BR734" s="6">
        <v>113472</v>
      </c>
      <c r="BS734" s="6">
        <v>1749</v>
      </c>
      <c r="BT734" s="6">
        <v>111723</v>
      </c>
      <c r="BU734" s="6" t="s">
        <v>145</v>
      </c>
      <c r="BV734" s="6" t="s">
        <v>145</v>
      </c>
      <c r="BW734" s="6" t="s">
        <v>145</v>
      </c>
      <c r="BX734" s="6" t="s">
        <v>145</v>
      </c>
      <c r="BY734" s="6">
        <v>32690</v>
      </c>
      <c r="BZ734" s="6">
        <v>1254</v>
      </c>
      <c r="CA734" s="6" t="s">
        <v>145</v>
      </c>
      <c r="CB734" s="6">
        <v>31436</v>
      </c>
      <c r="CC734" s="6" t="s">
        <v>145</v>
      </c>
      <c r="CD734" s="6" t="s">
        <v>145</v>
      </c>
      <c r="CE734" s="6" t="s">
        <v>145</v>
      </c>
      <c r="CF734" s="6" t="s">
        <v>145</v>
      </c>
      <c r="CG734" s="6" t="s">
        <v>145</v>
      </c>
      <c r="CH734" s="6" t="s">
        <v>145</v>
      </c>
      <c r="CI734" s="6" t="s">
        <v>145</v>
      </c>
      <c r="CJ734" s="6" t="s">
        <v>145</v>
      </c>
      <c r="CK734" s="6" t="s">
        <v>145</v>
      </c>
      <c r="CL734" s="6" t="s">
        <v>145</v>
      </c>
      <c r="CM734" s="6">
        <v>1918174</v>
      </c>
      <c r="CN734" s="6" t="s">
        <v>145</v>
      </c>
      <c r="CO734" s="6" t="s">
        <v>145</v>
      </c>
      <c r="CP734" s="6" t="s">
        <v>145</v>
      </c>
      <c r="CQ734" s="6" t="s">
        <v>145</v>
      </c>
      <c r="CR734" s="6">
        <v>149795</v>
      </c>
      <c r="CS734" s="6">
        <v>185279</v>
      </c>
      <c r="CT734" s="6">
        <v>238460</v>
      </c>
      <c r="CU734" s="6">
        <v>215</v>
      </c>
      <c r="CV734" s="6">
        <v>764211</v>
      </c>
      <c r="CW734" s="6">
        <v>629706</v>
      </c>
      <c r="CX734" s="6">
        <v>54841</v>
      </c>
      <c r="CY734" s="6">
        <v>172284</v>
      </c>
      <c r="CZ734" s="6">
        <v>532037</v>
      </c>
      <c r="DA734" s="6">
        <v>92534</v>
      </c>
      <c r="DB734" s="6">
        <v>749670</v>
      </c>
      <c r="DC734" s="6">
        <v>661708</v>
      </c>
      <c r="DD734" s="6">
        <v>1056900</v>
      </c>
      <c r="DE734" s="6">
        <v>16720</v>
      </c>
      <c r="DF734" s="7">
        <v>5304360</v>
      </c>
    </row>
    <row r="735" spans="15:110" x14ac:dyDescent="0.15">
      <c r="O735" s="49" t="s">
        <v>1420</v>
      </c>
      <c r="P735" s="12" t="s">
        <v>1421</v>
      </c>
      <c r="Q735" s="6">
        <v>251262</v>
      </c>
      <c r="R735" s="6">
        <v>7915228</v>
      </c>
      <c r="S735" s="6">
        <v>7175767</v>
      </c>
      <c r="T735" s="6">
        <v>545783</v>
      </c>
      <c r="U735" s="6">
        <v>110684</v>
      </c>
      <c r="V735" s="6">
        <v>45504</v>
      </c>
      <c r="W735" s="6">
        <v>15544</v>
      </c>
      <c r="X735" s="6">
        <v>21946</v>
      </c>
      <c r="Y735" s="6">
        <v>11253660</v>
      </c>
      <c r="Z735" s="6">
        <v>3204904</v>
      </c>
      <c r="AA735" s="6">
        <v>2075459</v>
      </c>
      <c r="AB735" s="6">
        <v>5163471</v>
      </c>
      <c r="AC735" s="6">
        <v>798089</v>
      </c>
      <c r="AD735" s="6">
        <v>11737</v>
      </c>
      <c r="AE735" s="6">
        <v>2525261</v>
      </c>
      <c r="AF735" s="6">
        <v>1408369</v>
      </c>
      <c r="AG735" s="6" t="s">
        <v>145</v>
      </c>
      <c r="AH735" s="6" t="s">
        <v>145</v>
      </c>
      <c r="AI735" s="6">
        <v>1116892</v>
      </c>
      <c r="AJ735" s="6" t="s">
        <v>145</v>
      </c>
      <c r="AK735" s="6">
        <v>78990</v>
      </c>
      <c r="AL735" s="6">
        <v>617681</v>
      </c>
      <c r="AM735" s="6">
        <v>248334</v>
      </c>
      <c r="AN735" s="6">
        <v>272</v>
      </c>
      <c r="AO735" s="6">
        <v>319778</v>
      </c>
      <c r="AP735" s="6">
        <v>49297</v>
      </c>
      <c r="AQ735" s="6" t="s">
        <v>145</v>
      </c>
      <c r="AR735" s="6">
        <v>1560394</v>
      </c>
      <c r="AS735" s="6">
        <v>1883695</v>
      </c>
      <c r="AT735" s="6">
        <v>178766</v>
      </c>
      <c r="AU735" s="6">
        <v>596078</v>
      </c>
      <c r="AV735" s="6">
        <v>91616</v>
      </c>
      <c r="AW735" s="6" t="s">
        <v>145</v>
      </c>
      <c r="AX735" s="6">
        <v>46368</v>
      </c>
      <c r="AY735" s="6">
        <v>62965</v>
      </c>
      <c r="AZ735" s="6">
        <v>766843</v>
      </c>
      <c r="BA735" s="6">
        <v>48511</v>
      </c>
      <c r="BB735" s="6">
        <v>924687</v>
      </c>
      <c r="BC735" s="6">
        <v>92548</v>
      </c>
      <c r="BD735" s="6" t="s">
        <v>145</v>
      </c>
      <c r="BE735" s="6">
        <v>1141281</v>
      </c>
      <c r="BF735" s="6">
        <v>3341037</v>
      </c>
      <c r="BG735" s="6">
        <v>710546</v>
      </c>
      <c r="BH735" s="6">
        <v>445390</v>
      </c>
      <c r="BI735" s="6">
        <v>170577</v>
      </c>
      <c r="BJ735" s="6" t="s">
        <v>145</v>
      </c>
      <c r="BK735" s="6" t="s">
        <v>145</v>
      </c>
      <c r="BL735" s="6">
        <v>705636</v>
      </c>
      <c r="BM735" s="6">
        <v>431710</v>
      </c>
      <c r="BN735" s="6">
        <v>199426</v>
      </c>
      <c r="BO735" s="6">
        <v>677752</v>
      </c>
      <c r="BP735" s="6" t="s">
        <v>145</v>
      </c>
      <c r="BQ735" s="6">
        <v>1570</v>
      </c>
      <c r="BR735" s="6" t="s">
        <v>145</v>
      </c>
      <c r="BS735" s="6" t="s">
        <v>145</v>
      </c>
      <c r="BT735" s="6" t="s">
        <v>145</v>
      </c>
      <c r="BU735" s="6" t="s">
        <v>145</v>
      </c>
      <c r="BV735" s="6" t="s">
        <v>145</v>
      </c>
      <c r="BW735" s="6" t="s">
        <v>145</v>
      </c>
      <c r="BX735" s="6" t="s">
        <v>145</v>
      </c>
      <c r="BY735" s="6">
        <v>1570</v>
      </c>
      <c r="BZ735" s="6" t="s">
        <v>145</v>
      </c>
      <c r="CA735" s="6" t="s">
        <v>145</v>
      </c>
      <c r="CB735" s="6">
        <v>1570</v>
      </c>
      <c r="CC735" s="6" t="s">
        <v>145</v>
      </c>
      <c r="CD735" s="6" t="s">
        <v>145</v>
      </c>
      <c r="CE735" s="6" t="s">
        <v>145</v>
      </c>
      <c r="CF735" s="6" t="s">
        <v>145</v>
      </c>
      <c r="CG735" s="6" t="s">
        <v>145</v>
      </c>
      <c r="CH735" s="6" t="s">
        <v>145</v>
      </c>
      <c r="CI735" s="6" t="s">
        <v>145</v>
      </c>
      <c r="CJ735" s="6" t="s">
        <v>145</v>
      </c>
      <c r="CK735" s="6" t="s">
        <v>145</v>
      </c>
      <c r="CL735" s="6" t="s">
        <v>145</v>
      </c>
      <c r="CM735" s="6">
        <v>2752346</v>
      </c>
      <c r="CN735" s="6" t="s">
        <v>145</v>
      </c>
      <c r="CO735" s="6" t="s">
        <v>145</v>
      </c>
      <c r="CP735" s="6" t="s">
        <v>145</v>
      </c>
      <c r="CQ735" s="6" t="s">
        <v>145</v>
      </c>
      <c r="CR735" s="6">
        <v>693908</v>
      </c>
      <c r="CS735" s="6">
        <v>534760</v>
      </c>
      <c r="CT735" s="6">
        <v>721151</v>
      </c>
      <c r="CU735" s="6">
        <v>11737</v>
      </c>
      <c r="CV735" s="6">
        <v>979287</v>
      </c>
      <c r="CW735" s="6">
        <v>556365</v>
      </c>
      <c r="CX735" s="6">
        <v>67918</v>
      </c>
      <c r="CY735" s="6">
        <v>294116</v>
      </c>
      <c r="CZ735" s="6">
        <v>1226352</v>
      </c>
      <c r="DA735" s="6">
        <v>61893</v>
      </c>
      <c r="DB735" s="6">
        <v>151648</v>
      </c>
      <c r="DC735" s="6">
        <v>1405112</v>
      </c>
      <c r="DD735" s="6">
        <v>1151787</v>
      </c>
      <c r="DE735" s="6">
        <v>20138</v>
      </c>
      <c r="DF735" s="7">
        <v>7876172</v>
      </c>
    </row>
    <row r="736" spans="15:110" x14ac:dyDescent="0.15">
      <c r="O736" s="49" t="s">
        <v>1422</v>
      </c>
      <c r="P736" s="12" t="s">
        <v>1423</v>
      </c>
      <c r="Q736" s="6">
        <v>159579</v>
      </c>
      <c r="R736" s="6">
        <v>3935711</v>
      </c>
      <c r="S736" s="6">
        <v>3570280</v>
      </c>
      <c r="T736" s="6">
        <v>180701</v>
      </c>
      <c r="U736" s="6">
        <v>111606</v>
      </c>
      <c r="V736" s="6">
        <v>46870</v>
      </c>
      <c r="W736" s="6">
        <v>836</v>
      </c>
      <c r="X736" s="6">
        <v>25418</v>
      </c>
      <c r="Y736" s="6">
        <v>6342160</v>
      </c>
      <c r="Z736" s="6">
        <v>2041673</v>
      </c>
      <c r="AA736" s="6">
        <v>2011270</v>
      </c>
      <c r="AB736" s="6">
        <v>1890655</v>
      </c>
      <c r="AC736" s="6">
        <v>398562</v>
      </c>
      <c r="AD736" s="6" t="s">
        <v>145</v>
      </c>
      <c r="AE736" s="6">
        <v>2314840</v>
      </c>
      <c r="AF736" s="6">
        <v>1507704</v>
      </c>
      <c r="AG736" s="6" t="s">
        <v>145</v>
      </c>
      <c r="AH736" s="6" t="s">
        <v>145</v>
      </c>
      <c r="AI736" s="6">
        <v>807136</v>
      </c>
      <c r="AJ736" s="6" t="s">
        <v>145</v>
      </c>
      <c r="AK736" s="6">
        <v>49366</v>
      </c>
      <c r="AL736" s="6">
        <v>847765</v>
      </c>
      <c r="AM736" s="6">
        <v>415379</v>
      </c>
      <c r="AN736" s="6">
        <v>4169</v>
      </c>
      <c r="AO736" s="6">
        <v>351257</v>
      </c>
      <c r="AP736" s="6">
        <v>76960</v>
      </c>
      <c r="AQ736" s="6" t="s">
        <v>145</v>
      </c>
      <c r="AR736" s="6">
        <v>625961</v>
      </c>
      <c r="AS736" s="6">
        <v>2610181</v>
      </c>
      <c r="AT736" s="6">
        <v>62170</v>
      </c>
      <c r="AU736" s="6">
        <v>1462101</v>
      </c>
      <c r="AV736" s="6">
        <v>191381</v>
      </c>
      <c r="AW736" s="6" t="s">
        <v>145</v>
      </c>
      <c r="AX736" s="6" t="s">
        <v>145</v>
      </c>
      <c r="AY736" s="6">
        <v>2608</v>
      </c>
      <c r="AZ736" s="6">
        <v>545000</v>
      </c>
      <c r="BA736" s="6">
        <v>146215</v>
      </c>
      <c r="BB736" s="6">
        <v>693823</v>
      </c>
      <c r="BC736" s="6">
        <v>200706</v>
      </c>
      <c r="BD736" s="6" t="s">
        <v>145</v>
      </c>
      <c r="BE736" s="6">
        <v>1123813</v>
      </c>
      <c r="BF736" s="6">
        <v>2603419</v>
      </c>
      <c r="BG736" s="6">
        <v>299015</v>
      </c>
      <c r="BH736" s="6">
        <v>565766</v>
      </c>
      <c r="BI736" s="6">
        <v>173064</v>
      </c>
      <c r="BJ736" s="6">
        <v>31329</v>
      </c>
      <c r="BK736" s="6" t="s">
        <v>145</v>
      </c>
      <c r="BL736" s="6">
        <v>207751</v>
      </c>
      <c r="BM736" s="6">
        <v>864291</v>
      </c>
      <c r="BN736" s="6">
        <v>177647</v>
      </c>
      <c r="BO736" s="6">
        <v>284556</v>
      </c>
      <c r="BP736" s="6" t="s">
        <v>145</v>
      </c>
      <c r="BQ736" s="6">
        <v>1124917</v>
      </c>
      <c r="BR736" s="6">
        <v>336141</v>
      </c>
      <c r="BS736" s="6">
        <v>136698</v>
      </c>
      <c r="BT736" s="6">
        <v>196473</v>
      </c>
      <c r="BU736" s="6">
        <v>2970</v>
      </c>
      <c r="BV736" s="6" t="s">
        <v>145</v>
      </c>
      <c r="BW736" s="6" t="s">
        <v>145</v>
      </c>
      <c r="BX736" s="6" t="s">
        <v>145</v>
      </c>
      <c r="BY736" s="6">
        <v>785041</v>
      </c>
      <c r="BZ736" s="6">
        <v>149848</v>
      </c>
      <c r="CA736" s="6" t="s">
        <v>145</v>
      </c>
      <c r="CB736" s="6">
        <v>635193</v>
      </c>
      <c r="CC736" s="6" t="s">
        <v>145</v>
      </c>
      <c r="CD736" s="6" t="s">
        <v>145</v>
      </c>
      <c r="CE736" s="6" t="s">
        <v>145</v>
      </c>
      <c r="CF736" s="6" t="s">
        <v>145</v>
      </c>
      <c r="CG736" s="6" t="s">
        <v>145</v>
      </c>
      <c r="CH736" s="6">
        <v>3735</v>
      </c>
      <c r="CI736" s="6" t="s">
        <v>145</v>
      </c>
      <c r="CJ736" s="6" t="s">
        <v>145</v>
      </c>
      <c r="CK736" s="6" t="s">
        <v>145</v>
      </c>
      <c r="CL736" s="6">
        <v>3735</v>
      </c>
      <c r="CM736" s="6">
        <v>3986684</v>
      </c>
      <c r="CN736" s="6" t="s">
        <v>145</v>
      </c>
      <c r="CO736" s="6" t="s">
        <v>145</v>
      </c>
      <c r="CP736" s="6" t="s">
        <v>145</v>
      </c>
      <c r="CQ736" s="6" t="s">
        <v>145</v>
      </c>
      <c r="CR736" s="6">
        <v>259712</v>
      </c>
      <c r="CS736" s="6">
        <v>998282</v>
      </c>
      <c r="CT736" s="6">
        <v>500410</v>
      </c>
      <c r="CU736" s="6" t="s">
        <v>145</v>
      </c>
      <c r="CV736" s="6">
        <v>741264</v>
      </c>
      <c r="CW736" s="6">
        <v>380204</v>
      </c>
      <c r="CX736" s="6">
        <v>43230</v>
      </c>
      <c r="CY736" s="6">
        <v>160063</v>
      </c>
      <c r="CZ736" s="6">
        <v>278670</v>
      </c>
      <c r="DA736" s="6">
        <v>151695</v>
      </c>
      <c r="DB736" s="6">
        <v>110979</v>
      </c>
      <c r="DC736" s="6">
        <v>1113060</v>
      </c>
      <c r="DD736" s="6">
        <v>1240409</v>
      </c>
      <c r="DE736" s="6">
        <v>8961</v>
      </c>
      <c r="DF736" s="7">
        <v>5986939</v>
      </c>
    </row>
    <row r="737" spans="15:110" x14ac:dyDescent="0.15">
      <c r="O737" s="49" t="s">
        <v>1424</v>
      </c>
      <c r="P737" s="12" t="s">
        <v>1425</v>
      </c>
      <c r="Q737" s="6">
        <v>152517</v>
      </c>
      <c r="R737" s="6">
        <v>3773717</v>
      </c>
      <c r="S737" s="6">
        <v>3336056</v>
      </c>
      <c r="T737" s="6">
        <v>124065</v>
      </c>
      <c r="U737" s="6">
        <v>117148</v>
      </c>
      <c r="V737" s="6">
        <v>46671</v>
      </c>
      <c r="W737" s="6">
        <v>129938</v>
      </c>
      <c r="X737" s="6">
        <v>19839</v>
      </c>
      <c r="Y737" s="6">
        <v>5759349</v>
      </c>
      <c r="Z737" s="6">
        <v>1717253</v>
      </c>
      <c r="AA737" s="6">
        <v>1989122</v>
      </c>
      <c r="AB737" s="6">
        <v>1698304</v>
      </c>
      <c r="AC737" s="6">
        <v>354470</v>
      </c>
      <c r="AD737" s="6">
        <v>200</v>
      </c>
      <c r="AE737" s="6">
        <v>2318496</v>
      </c>
      <c r="AF737" s="6">
        <v>1483960</v>
      </c>
      <c r="AG737" s="6" t="s">
        <v>145</v>
      </c>
      <c r="AH737" s="6" t="s">
        <v>145</v>
      </c>
      <c r="AI737" s="6">
        <v>834536</v>
      </c>
      <c r="AJ737" s="6" t="s">
        <v>145</v>
      </c>
      <c r="AK737" s="6">
        <v>65578</v>
      </c>
      <c r="AL737" s="6">
        <v>1206504</v>
      </c>
      <c r="AM737" s="6">
        <v>611130</v>
      </c>
      <c r="AN737" s="6">
        <v>67395</v>
      </c>
      <c r="AO737" s="6">
        <v>167486</v>
      </c>
      <c r="AP737" s="6">
        <v>359593</v>
      </c>
      <c r="AQ737" s="6">
        <v>900</v>
      </c>
      <c r="AR737" s="6">
        <v>629053</v>
      </c>
      <c r="AS737" s="6">
        <v>3427142</v>
      </c>
      <c r="AT737" s="6">
        <v>175460</v>
      </c>
      <c r="AU737" s="6">
        <v>1693220</v>
      </c>
      <c r="AV737" s="6">
        <v>263879</v>
      </c>
      <c r="AW737" s="6" t="s">
        <v>145</v>
      </c>
      <c r="AX737" s="6" t="s">
        <v>145</v>
      </c>
      <c r="AY737" s="6">
        <v>11453</v>
      </c>
      <c r="AZ737" s="6">
        <v>1143092</v>
      </c>
      <c r="BA737" s="6">
        <v>68600</v>
      </c>
      <c r="BB737" s="6">
        <v>1223145</v>
      </c>
      <c r="BC737" s="6">
        <v>71438</v>
      </c>
      <c r="BD737" s="6" t="s">
        <v>145</v>
      </c>
      <c r="BE737" s="6">
        <v>1091936</v>
      </c>
      <c r="BF737" s="6">
        <v>3568875</v>
      </c>
      <c r="BG737" s="6">
        <v>548105</v>
      </c>
      <c r="BH737" s="6">
        <v>626042</v>
      </c>
      <c r="BI737" s="6">
        <v>133634</v>
      </c>
      <c r="BJ737" s="6" t="s">
        <v>145</v>
      </c>
      <c r="BK737" s="6" t="s">
        <v>145</v>
      </c>
      <c r="BL737" s="6">
        <v>191937</v>
      </c>
      <c r="BM737" s="6">
        <v>715222</v>
      </c>
      <c r="BN737" s="6">
        <v>170702</v>
      </c>
      <c r="BO737" s="6">
        <v>224177</v>
      </c>
      <c r="BP737" s="6">
        <v>959056</v>
      </c>
      <c r="BQ737" s="6">
        <v>835844</v>
      </c>
      <c r="BR737" s="6">
        <v>79249</v>
      </c>
      <c r="BS737" s="6">
        <v>61563</v>
      </c>
      <c r="BT737" s="6">
        <v>17686</v>
      </c>
      <c r="BU737" s="6" t="s">
        <v>145</v>
      </c>
      <c r="BV737" s="6" t="s">
        <v>145</v>
      </c>
      <c r="BW737" s="6" t="s">
        <v>145</v>
      </c>
      <c r="BX737" s="6" t="s">
        <v>145</v>
      </c>
      <c r="BY737" s="6">
        <v>756595</v>
      </c>
      <c r="BZ737" s="6">
        <v>364830</v>
      </c>
      <c r="CA737" s="6" t="s">
        <v>145</v>
      </c>
      <c r="CB737" s="6">
        <v>391765</v>
      </c>
      <c r="CC737" s="6" t="s">
        <v>145</v>
      </c>
      <c r="CD737" s="6" t="s">
        <v>145</v>
      </c>
      <c r="CE737" s="6" t="s">
        <v>145</v>
      </c>
      <c r="CF737" s="6" t="s">
        <v>145</v>
      </c>
      <c r="CG737" s="6" t="s">
        <v>145</v>
      </c>
      <c r="CH737" s="6" t="s">
        <v>145</v>
      </c>
      <c r="CI737" s="6" t="s">
        <v>145</v>
      </c>
      <c r="CJ737" s="6" t="s">
        <v>145</v>
      </c>
      <c r="CK737" s="6" t="s">
        <v>145</v>
      </c>
      <c r="CL737" s="6" t="s">
        <v>145</v>
      </c>
      <c r="CM737" s="6">
        <v>3922946</v>
      </c>
      <c r="CN737" s="6" t="s">
        <v>145</v>
      </c>
      <c r="CO737" s="6" t="s">
        <v>145</v>
      </c>
      <c r="CP737" s="6" t="s">
        <v>145</v>
      </c>
      <c r="CQ737" s="6" t="s">
        <v>145</v>
      </c>
      <c r="CR737" s="6">
        <v>201936</v>
      </c>
      <c r="CS737" s="6">
        <v>1000819</v>
      </c>
      <c r="CT737" s="6">
        <v>529867</v>
      </c>
      <c r="CU737" s="6">
        <v>200</v>
      </c>
      <c r="CV737" s="6">
        <v>568332</v>
      </c>
      <c r="CW737" s="6">
        <v>491580</v>
      </c>
      <c r="CX737" s="6">
        <v>58583</v>
      </c>
      <c r="CY737" s="6">
        <v>280754</v>
      </c>
      <c r="CZ737" s="6">
        <v>136774</v>
      </c>
      <c r="DA737" s="6">
        <v>525367</v>
      </c>
      <c r="DB737" s="6">
        <v>151882</v>
      </c>
      <c r="DC737" s="6">
        <v>1753097</v>
      </c>
      <c r="DD737" s="6">
        <v>1391028</v>
      </c>
      <c r="DE737" s="6">
        <v>12256</v>
      </c>
      <c r="DF737" s="7">
        <v>7102475</v>
      </c>
    </row>
    <row r="738" spans="15:110" x14ac:dyDescent="0.15">
      <c r="O738" s="49" t="s">
        <v>1426</v>
      </c>
      <c r="P738" s="12" t="s">
        <v>1427</v>
      </c>
      <c r="Q738" s="6">
        <v>163629</v>
      </c>
      <c r="R738" s="6">
        <v>3727828</v>
      </c>
      <c r="S738" s="6">
        <v>3368942</v>
      </c>
      <c r="T738" s="6">
        <v>146386</v>
      </c>
      <c r="U738" s="6">
        <v>108655</v>
      </c>
      <c r="V738" s="6">
        <v>68583</v>
      </c>
      <c r="W738" s="6">
        <v>1069</v>
      </c>
      <c r="X738" s="6">
        <v>34193</v>
      </c>
      <c r="Y738" s="6">
        <v>5542449</v>
      </c>
      <c r="Z738" s="6">
        <v>1877075</v>
      </c>
      <c r="AA738" s="6">
        <v>1526432</v>
      </c>
      <c r="AB738" s="6">
        <v>1741418</v>
      </c>
      <c r="AC738" s="6">
        <v>397480</v>
      </c>
      <c r="AD738" s="6">
        <v>44</v>
      </c>
      <c r="AE738" s="6">
        <v>1998320</v>
      </c>
      <c r="AF738" s="6">
        <v>1442316</v>
      </c>
      <c r="AG738" s="6">
        <v>3313</v>
      </c>
      <c r="AH738" s="6" t="s">
        <v>145</v>
      </c>
      <c r="AI738" s="6">
        <v>552691</v>
      </c>
      <c r="AJ738" s="6" t="s">
        <v>145</v>
      </c>
      <c r="AK738" s="6">
        <v>68410</v>
      </c>
      <c r="AL738" s="6">
        <v>347825</v>
      </c>
      <c r="AM738" s="6">
        <v>174296</v>
      </c>
      <c r="AN738" s="6" t="s">
        <v>145</v>
      </c>
      <c r="AO738" s="6">
        <v>93266</v>
      </c>
      <c r="AP738" s="6">
        <v>30997</v>
      </c>
      <c r="AQ738" s="6">
        <v>49266</v>
      </c>
      <c r="AR738" s="6">
        <v>811286</v>
      </c>
      <c r="AS738" s="6">
        <v>2925080</v>
      </c>
      <c r="AT738" s="6">
        <v>566989</v>
      </c>
      <c r="AU738" s="6">
        <v>315026</v>
      </c>
      <c r="AV738" s="6">
        <v>59722</v>
      </c>
      <c r="AW738" s="6">
        <v>47929</v>
      </c>
      <c r="AX738" s="6">
        <v>467</v>
      </c>
      <c r="AY738" s="6">
        <v>8381</v>
      </c>
      <c r="AZ738" s="6">
        <v>1730239</v>
      </c>
      <c r="BA738" s="6">
        <v>73945</v>
      </c>
      <c r="BB738" s="6">
        <v>1813032</v>
      </c>
      <c r="BC738" s="6">
        <v>122382</v>
      </c>
      <c r="BD738" s="6" t="s">
        <v>145</v>
      </c>
      <c r="BE738" s="6">
        <v>1374642</v>
      </c>
      <c r="BF738" s="6">
        <v>2209980</v>
      </c>
      <c r="BG738" s="6">
        <v>531222</v>
      </c>
      <c r="BH738" s="6">
        <v>373919</v>
      </c>
      <c r="BI738" s="6">
        <v>228586</v>
      </c>
      <c r="BJ738" s="6">
        <v>20040</v>
      </c>
      <c r="BK738" s="6" t="s">
        <v>145</v>
      </c>
      <c r="BL738" s="6">
        <v>202050</v>
      </c>
      <c r="BM738" s="6">
        <v>403241</v>
      </c>
      <c r="BN738" s="6">
        <v>183907</v>
      </c>
      <c r="BO738" s="6">
        <v>267015</v>
      </c>
      <c r="BP738" s="6" t="s">
        <v>145</v>
      </c>
      <c r="BQ738" s="6">
        <v>20405</v>
      </c>
      <c r="BR738" s="6">
        <v>20405</v>
      </c>
      <c r="BS738" s="6" t="s">
        <v>145</v>
      </c>
      <c r="BT738" s="6">
        <v>20405</v>
      </c>
      <c r="BU738" s="6" t="s">
        <v>145</v>
      </c>
      <c r="BV738" s="6" t="s">
        <v>145</v>
      </c>
      <c r="BW738" s="6" t="s">
        <v>145</v>
      </c>
      <c r="BX738" s="6" t="s">
        <v>145</v>
      </c>
      <c r="BY738" s="6" t="s">
        <v>145</v>
      </c>
      <c r="BZ738" s="6" t="s">
        <v>145</v>
      </c>
      <c r="CA738" s="6" t="s">
        <v>145</v>
      </c>
      <c r="CB738" s="6" t="s">
        <v>145</v>
      </c>
      <c r="CC738" s="6" t="s">
        <v>145</v>
      </c>
      <c r="CD738" s="6" t="s">
        <v>145</v>
      </c>
      <c r="CE738" s="6" t="s">
        <v>145</v>
      </c>
      <c r="CF738" s="6" t="s">
        <v>145</v>
      </c>
      <c r="CG738" s="6" t="s">
        <v>145</v>
      </c>
      <c r="CH738" s="6" t="s">
        <v>145</v>
      </c>
      <c r="CI738" s="6" t="s">
        <v>145</v>
      </c>
      <c r="CJ738" s="6" t="s">
        <v>145</v>
      </c>
      <c r="CK738" s="6" t="s">
        <v>145</v>
      </c>
      <c r="CL738" s="6" t="s">
        <v>145</v>
      </c>
      <c r="CM738" s="6">
        <v>2027244</v>
      </c>
      <c r="CN738" s="6" t="s">
        <v>145</v>
      </c>
      <c r="CO738" s="6" t="s">
        <v>145</v>
      </c>
      <c r="CP738" s="6" t="s">
        <v>145</v>
      </c>
      <c r="CQ738" s="6" t="s">
        <v>145</v>
      </c>
      <c r="CR738" s="6">
        <v>240710</v>
      </c>
      <c r="CS738" s="6">
        <v>870065</v>
      </c>
      <c r="CT738" s="6">
        <v>473366</v>
      </c>
      <c r="CU738" s="6">
        <v>44</v>
      </c>
      <c r="CV738" s="6">
        <v>363435</v>
      </c>
      <c r="CW738" s="6">
        <v>456563</v>
      </c>
      <c r="CX738" s="6">
        <v>63179</v>
      </c>
      <c r="CY738" s="6">
        <v>81627</v>
      </c>
      <c r="CZ738" s="6">
        <v>208638</v>
      </c>
      <c r="DA738" s="6">
        <v>996347</v>
      </c>
      <c r="DB738" s="6">
        <v>659234</v>
      </c>
      <c r="DC738" s="6">
        <v>913156</v>
      </c>
      <c r="DD738" s="6">
        <v>849923</v>
      </c>
      <c r="DE738" s="6">
        <v>15488</v>
      </c>
      <c r="DF738" s="7">
        <v>6191775</v>
      </c>
    </row>
    <row r="739" spans="15:110" x14ac:dyDescent="0.15">
      <c r="O739" s="49" t="s">
        <v>1428</v>
      </c>
      <c r="P739" s="12" t="s">
        <v>1429</v>
      </c>
      <c r="Q739" s="6">
        <v>172910</v>
      </c>
      <c r="R739" s="6">
        <v>4369520</v>
      </c>
      <c r="S739" s="6">
        <v>3996617</v>
      </c>
      <c r="T739" s="6">
        <v>194008</v>
      </c>
      <c r="U739" s="6">
        <v>122852</v>
      </c>
      <c r="V739" s="6">
        <v>30430</v>
      </c>
      <c r="W739" s="6">
        <v>5022</v>
      </c>
      <c r="X739" s="6">
        <v>20591</v>
      </c>
      <c r="Y739" s="6">
        <v>7285178</v>
      </c>
      <c r="Z739" s="6">
        <v>2257952</v>
      </c>
      <c r="AA739" s="6">
        <v>1573755</v>
      </c>
      <c r="AB739" s="6">
        <v>3238102</v>
      </c>
      <c r="AC739" s="6">
        <v>215265</v>
      </c>
      <c r="AD739" s="6">
        <v>104</v>
      </c>
      <c r="AE739" s="6">
        <v>2466524</v>
      </c>
      <c r="AF739" s="6">
        <v>1752550</v>
      </c>
      <c r="AG739" s="6">
        <v>13</v>
      </c>
      <c r="AH739" s="6" t="s">
        <v>145</v>
      </c>
      <c r="AI739" s="6">
        <v>713961</v>
      </c>
      <c r="AJ739" s="6" t="s">
        <v>145</v>
      </c>
      <c r="AK739" s="6">
        <v>19000</v>
      </c>
      <c r="AL739" s="6">
        <v>772505</v>
      </c>
      <c r="AM739" s="6">
        <v>347122</v>
      </c>
      <c r="AN739" s="6">
        <v>22</v>
      </c>
      <c r="AO739" s="6">
        <v>391599</v>
      </c>
      <c r="AP739" s="6">
        <v>26817</v>
      </c>
      <c r="AQ739" s="6">
        <v>6945</v>
      </c>
      <c r="AR739" s="6">
        <v>392575</v>
      </c>
      <c r="AS739" s="6">
        <v>3045008</v>
      </c>
      <c r="AT739" s="6">
        <v>826532</v>
      </c>
      <c r="AU739" s="6">
        <v>1198950</v>
      </c>
      <c r="AV739" s="6">
        <v>67939</v>
      </c>
      <c r="AW739" s="6">
        <v>22232</v>
      </c>
      <c r="AX739" s="6" t="s">
        <v>145</v>
      </c>
      <c r="AY739" s="6" t="s">
        <v>145</v>
      </c>
      <c r="AZ739" s="6">
        <v>898875</v>
      </c>
      <c r="BA739" s="6" t="s">
        <v>145</v>
      </c>
      <c r="BB739" s="6">
        <v>898875</v>
      </c>
      <c r="BC739" s="6">
        <v>30480</v>
      </c>
      <c r="BD739" s="6" t="s">
        <v>145</v>
      </c>
      <c r="BE739" s="6">
        <v>747649</v>
      </c>
      <c r="BF739" s="6">
        <v>3178675</v>
      </c>
      <c r="BG739" s="6">
        <v>522285</v>
      </c>
      <c r="BH739" s="6">
        <v>1031914</v>
      </c>
      <c r="BI739" s="6">
        <v>282014</v>
      </c>
      <c r="BJ739" s="6" t="s">
        <v>145</v>
      </c>
      <c r="BK739" s="6" t="s">
        <v>145</v>
      </c>
      <c r="BL739" s="6">
        <v>241213</v>
      </c>
      <c r="BM739" s="6">
        <v>463313</v>
      </c>
      <c r="BN739" s="6">
        <v>362766</v>
      </c>
      <c r="BO739" s="6">
        <v>275170</v>
      </c>
      <c r="BP739" s="6" t="s">
        <v>145</v>
      </c>
      <c r="BQ739" s="6" t="s">
        <v>145</v>
      </c>
      <c r="BR739" s="6" t="s">
        <v>145</v>
      </c>
      <c r="BS739" s="6" t="s">
        <v>145</v>
      </c>
      <c r="BT739" s="6" t="s">
        <v>145</v>
      </c>
      <c r="BU739" s="6" t="s">
        <v>145</v>
      </c>
      <c r="BV739" s="6" t="s">
        <v>145</v>
      </c>
      <c r="BW739" s="6" t="s">
        <v>145</v>
      </c>
      <c r="BX739" s="6" t="s">
        <v>145</v>
      </c>
      <c r="BY739" s="6" t="s">
        <v>145</v>
      </c>
      <c r="BZ739" s="6" t="s">
        <v>145</v>
      </c>
      <c r="CA739" s="6" t="s">
        <v>145</v>
      </c>
      <c r="CB739" s="6" t="s">
        <v>145</v>
      </c>
      <c r="CC739" s="6" t="s">
        <v>145</v>
      </c>
      <c r="CD739" s="6" t="s">
        <v>145</v>
      </c>
      <c r="CE739" s="6" t="s">
        <v>145</v>
      </c>
      <c r="CF739" s="6" t="s">
        <v>145</v>
      </c>
      <c r="CG739" s="6" t="s">
        <v>145</v>
      </c>
      <c r="CH739" s="6" t="s">
        <v>145</v>
      </c>
      <c r="CI739" s="6" t="s">
        <v>145</v>
      </c>
      <c r="CJ739" s="6" t="s">
        <v>145</v>
      </c>
      <c r="CK739" s="6" t="s">
        <v>145</v>
      </c>
      <c r="CL739" s="6" t="s">
        <v>145</v>
      </c>
      <c r="CM739" s="6">
        <v>2458973</v>
      </c>
      <c r="CN739" s="6" t="s">
        <v>145</v>
      </c>
      <c r="CO739" s="6" t="s">
        <v>145</v>
      </c>
      <c r="CP739" s="6" t="s">
        <v>145</v>
      </c>
      <c r="CQ739" s="6" t="s">
        <v>145</v>
      </c>
      <c r="CR739" s="6">
        <v>325125</v>
      </c>
      <c r="CS739" s="6">
        <v>885284</v>
      </c>
      <c r="CT739" s="6">
        <v>524213</v>
      </c>
      <c r="CU739" s="6">
        <v>104</v>
      </c>
      <c r="CV739" s="6">
        <v>418358</v>
      </c>
      <c r="CW739" s="6">
        <v>489902</v>
      </c>
      <c r="CX739" s="6">
        <v>19000</v>
      </c>
      <c r="CY739" s="6">
        <v>193226</v>
      </c>
      <c r="CZ739" s="6">
        <v>237707</v>
      </c>
      <c r="DA739" s="6">
        <v>169462</v>
      </c>
      <c r="DB739" s="6">
        <v>99438</v>
      </c>
      <c r="DC739" s="6">
        <v>765669</v>
      </c>
      <c r="DD739" s="6">
        <v>1076961</v>
      </c>
      <c r="DE739" s="6">
        <v>12887</v>
      </c>
      <c r="DF739" s="7">
        <v>5217336</v>
      </c>
    </row>
    <row r="740" spans="15:110" x14ac:dyDescent="0.15">
      <c r="O740" s="49" t="s">
        <v>1430</v>
      </c>
      <c r="P740" s="12" t="s">
        <v>1431</v>
      </c>
      <c r="Q740" s="6">
        <v>181424</v>
      </c>
      <c r="R740" s="6">
        <v>2864908</v>
      </c>
      <c r="S740" s="6">
        <v>2403171</v>
      </c>
      <c r="T740" s="6">
        <v>209262</v>
      </c>
      <c r="U740" s="6">
        <v>213042</v>
      </c>
      <c r="V740" s="6">
        <v>36130</v>
      </c>
      <c r="W740" s="6">
        <v>1382</v>
      </c>
      <c r="X740" s="6">
        <v>1921</v>
      </c>
      <c r="Y740" s="6">
        <v>7009863</v>
      </c>
      <c r="Z740" s="6">
        <v>2259911</v>
      </c>
      <c r="AA740" s="6">
        <v>1520846</v>
      </c>
      <c r="AB740" s="6">
        <v>2991542</v>
      </c>
      <c r="AC740" s="6">
        <v>237421</v>
      </c>
      <c r="AD740" s="6">
        <v>143</v>
      </c>
      <c r="AE740" s="6">
        <v>2047698</v>
      </c>
      <c r="AF740" s="6">
        <v>1369364</v>
      </c>
      <c r="AG740" s="6" t="s">
        <v>145</v>
      </c>
      <c r="AH740" s="6" t="s">
        <v>145</v>
      </c>
      <c r="AI740" s="6">
        <v>678334</v>
      </c>
      <c r="AJ740" s="6" t="s">
        <v>145</v>
      </c>
      <c r="AK740" s="6" t="s">
        <v>145</v>
      </c>
      <c r="AL740" s="6">
        <v>974588</v>
      </c>
      <c r="AM740" s="6">
        <v>479101</v>
      </c>
      <c r="AN740" s="6">
        <v>318</v>
      </c>
      <c r="AO740" s="6">
        <v>435793</v>
      </c>
      <c r="AP740" s="6">
        <v>59376</v>
      </c>
      <c r="AQ740" s="6" t="s">
        <v>145</v>
      </c>
      <c r="AR740" s="6">
        <v>285081</v>
      </c>
      <c r="AS740" s="6">
        <v>1644073</v>
      </c>
      <c r="AT740" s="6">
        <v>157388</v>
      </c>
      <c r="AU740" s="6">
        <v>277278</v>
      </c>
      <c r="AV740" s="6">
        <v>38109</v>
      </c>
      <c r="AW740" s="6" t="s">
        <v>145</v>
      </c>
      <c r="AX740" s="6" t="s">
        <v>145</v>
      </c>
      <c r="AY740" s="6">
        <v>152933</v>
      </c>
      <c r="AZ740" s="6">
        <v>982509</v>
      </c>
      <c r="BA740" s="6">
        <v>19547</v>
      </c>
      <c r="BB740" s="6">
        <v>1154989</v>
      </c>
      <c r="BC740" s="6">
        <v>16309</v>
      </c>
      <c r="BD740" s="6" t="s">
        <v>145</v>
      </c>
      <c r="BE740" s="6">
        <v>802175</v>
      </c>
      <c r="BF740" s="6">
        <v>2451487</v>
      </c>
      <c r="BG740" s="6">
        <v>557585</v>
      </c>
      <c r="BH740" s="6">
        <v>280357</v>
      </c>
      <c r="BI740" s="6">
        <v>395286</v>
      </c>
      <c r="BJ740" s="6" t="s">
        <v>145</v>
      </c>
      <c r="BK740" s="6" t="s">
        <v>145</v>
      </c>
      <c r="BL740" s="6">
        <v>188230</v>
      </c>
      <c r="BM740" s="6">
        <v>389409</v>
      </c>
      <c r="BN740" s="6">
        <v>188254</v>
      </c>
      <c r="BO740" s="6">
        <v>452366</v>
      </c>
      <c r="BP740" s="6" t="s">
        <v>145</v>
      </c>
      <c r="BQ740" s="6">
        <v>6255</v>
      </c>
      <c r="BR740" s="6">
        <v>1189</v>
      </c>
      <c r="BS740" s="6" t="s">
        <v>145</v>
      </c>
      <c r="BT740" s="6">
        <v>271</v>
      </c>
      <c r="BU740" s="6">
        <v>918</v>
      </c>
      <c r="BV740" s="6" t="s">
        <v>145</v>
      </c>
      <c r="BW740" s="6" t="s">
        <v>145</v>
      </c>
      <c r="BX740" s="6" t="s">
        <v>145</v>
      </c>
      <c r="BY740" s="6">
        <v>5066</v>
      </c>
      <c r="BZ740" s="6" t="s">
        <v>145</v>
      </c>
      <c r="CA740" s="6" t="s">
        <v>145</v>
      </c>
      <c r="CB740" s="6">
        <v>5066</v>
      </c>
      <c r="CC740" s="6" t="s">
        <v>145</v>
      </c>
      <c r="CD740" s="6" t="s">
        <v>145</v>
      </c>
      <c r="CE740" s="6" t="s">
        <v>145</v>
      </c>
      <c r="CF740" s="6" t="s">
        <v>145</v>
      </c>
      <c r="CG740" s="6" t="s">
        <v>145</v>
      </c>
      <c r="CH740" s="6" t="s">
        <v>145</v>
      </c>
      <c r="CI740" s="6" t="s">
        <v>145</v>
      </c>
      <c r="CJ740" s="6" t="s">
        <v>145</v>
      </c>
      <c r="CK740" s="6" t="s">
        <v>145</v>
      </c>
      <c r="CL740" s="6" t="s">
        <v>145</v>
      </c>
      <c r="CM740" s="6">
        <v>2258260</v>
      </c>
      <c r="CN740" s="6" t="s">
        <v>145</v>
      </c>
      <c r="CO740" s="6" t="s">
        <v>145</v>
      </c>
      <c r="CP740" s="6" t="s">
        <v>145</v>
      </c>
      <c r="CQ740" s="6" t="s">
        <v>145</v>
      </c>
      <c r="CR740" s="6">
        <v>246612</v>
      </c>
      <c r="CS740" s="6">
        <v>796703</v>
      </c>
      <c r="CT740" s="6">
        <v>530300</v>
      </c>
      <c r="CU740" s="6">
        <v>143</v>
      </c>
      <c r="CV740" s="6">
        <v>507343</v>
      </c>
      <c r="CW740" s="6">
        <v>813876</v>
      </c>
      <c r="CX740" s="6" t="s">
        <v>145</v>
      </c>
      <c r="CY740" s="6">
        <v>182481</v>
      </c>
      <c r="CZ740" s="6">
        <v>168034</v>
      </c>
      <c r="DA740" s="6">
        <v>518111</v>
      </c>
      <c r="DB740" s="6">
        <v>169804</v>
      </c>
      <c r="DC740" s="6">
        <v>878890</v>
      </c>
      <c r="DD740" s="6">
        <v>976310</v>
      </c>
      <c r="DE740" s="6">
        <v>16385</v>
      </c>
      <c r="DF740" s="7">
        <v>5804992</v>
      </c>
    </row>
    <row r="741" spans="15:110" x14ac:dyDescent="0.15">
      <c r="O741" s="49" t="s">
        <v>1432</v>
      </c>
      <c r="P741" s="12" t="s">
        <v>1433</v>
      </c>
      <c r="Q741" s="6">
        <v>231714</v>
      </c>
      <c r="R741" s="6">
        <v>4363189</v>
      </c>
      <c r="S741" s="6">
        <v>3648428</v>
      </c>
      <c r="T741" s="6">
        <v>281647</v>
      </c>
      <c r="U741" s="6">
        <v>273640</v>
      </c>
      <c r="V741" s="6">
        <v>29355</v>
      </c>
      <c r="W741" s="6">
        <v>109225</v>
      </c>
      <c r="X741" s="6">
        <v>20894</v>
      </c>
      <c r="Y741" s="6">
        <v>7825503</v>
      </c>
      <c r="Z741" s="6">
        <v>2360307</v>
      </c>
      <c r="AA741" s="6">
        <v>2258734</v>
      </c>
      <c r="AB741" s="6">
        <v>2766261</v>
      </c>
      <c r="AC741" s="6">
        <v>439759</v>
      </c>
      <c r="AD741" s="6">
        <v>442</v>
      </c>
      <c r="AE741" s="6">
        <v>4729139</v>
      </c>
      <c r="AF741" s="6">
        <v>2127125</v>
      </c>
      <c r="AG741" s="6" t="s">
        <v>145</v>
      </c>
      <c r="AH741" s="6" t="s">
        <v>145</v>
      </c>
      <c r="AI741" s="6">
        <v>2602014</v>
      </c>
      <c r="AJ741" s="6" t="s">
        <v>145</v>
      </c>
      <c r="AK741" s="6" t="s">
        <v>145</v>
      </c>
      <c r="AL741" s="6">
        <v>1966049</v>
      </c>
      <c r="AM741" s="6">
        <v>791568</v>
      </c>
      <c r="AN741" s="6">
        <v>23109</v>
      </c>
      <c r="AO741" s="6">
        <v>547318</v>
      </c>
      <c r="AP741" s="6">
        <v>602478</v>
      </c>
      <c r="AQ741" s="6">
        <v>1576</v>
      </c>
      <c r="AR741" s="6">
        <v>1423516</v>
      </c>
      <c r="AS741" s="6">
        <v>2765845</v>
      </c>
      <c r="AT741" s="6">
        <v>185639</v>
      </c>
      <c r="AU741" s="6">
        <v>1510390</v>
      </c>
      <c r="AV741" s="6">
        <v>70920</v>
      </c>
      <c r="AW741" s="6" t="s">
        <v>145</v>
      </c>
      <c r="AX741" s="6">
        <v>8</v>
      </c>
      <c r="AY741" s="6">
        <v>2478</v>
      </c>
      <c r="AZ741" s="6">
        <v>909818</v>
      </c>
      <c r="BA741" s="6">
        <v>1064</v>
      </c>
      <c r="BB741" s="6">
        <v>913368</v>
      </c>
      <c r="BC741" s="6">
        <v>85528</v>
      </c>
      <c r="BD741" s="6" t="s">
        <v>145</v>
      </c>
      <c r="BE741" s="6">
        <v>1423922</v>
      </c>
      <c r="BF741" s="6">
        <v>3359741</v>
      </c>
      <c r="BG741" s="6">
        <v>641504</v>
      </c>
      <c r="BH741" s="6">
        <v>390655</v>
      </c>
      <c r="BI741" s="6">
        <v>181247</v>
      </c>
      <c r="BJ741" s="6" t="s">
        <v>145</v>
      </c>
      <c r="BK741" s="6" t="s">
        <v>145</v>
      </c>
      <c r="BL741" s="6">
        <v>222387</v>
      </c>
      <c r="BM741" s="6">
        <v>761177</v>
      </c>
      <c r="BN741" s="6">
        <v>545098</v>
      </c>
      <c r="BO741" s="6">
        <v>617673</v>
      </c>
      <c r="BP741" s="6" t="s">
        <v>145</v>
      </c>
      <c r="BQ741" s="6">
        <v>139694</v>
      </c>
      <c r="BR741" s="6">
        <v>89778</v>
      </c>
      <c r="BS741" s="6">
        <v>28757</v>
      </c>
      <c r="BT741" s="6">
        <v>8336</v>
      </c>
      <c r="BU741" s="6">
        <v>15722</v>
      </c>
      <c r="BV741" s="6" t="s">
        <v>145</v>
      </c>
      <c r="BW741" s="6" t="s">
        <v>145</v>
      </c>
      <c r="BX741" s="6">
        <v>36963</v>
      </c>
      <c r="BY741" s="6">
        <v>49916</v>
      </c>
      <c r="BZ741" s="6">
        <v>41007</v>
      </c>
      <c r="CA741" s="6" t="s">
        <v>145</v>
      </c>
      <c r="CB741" s="6">
        <v>8909</v>
      </c>
      <c r="CC741" s="6" t="s">
        <v>145</v>
      </c>
      <c r="CD741" s="6" t="s">
        <v>145</v>
      </c>
      <c r="CE741" s="6" t="s">
        <v>145</v>
      </c>
      <c r="CF741" s="6" t="s">
        <v>145</v>
      </c>
      <c r="CG741" s="6" t="s">
        <v>145</v>
      </c>
      <c r="CH741" s="6" t="s">
        <v>145</v>
      </c>
      <c r="CI741" s="6" t="s">
        <v>145</v>
      </c>
      <c r="CJ741" s="6" t="s">
        <v>145</v>
      </c>
      <c r="CK741" s="6" t="s">
        <v>145</v>
      </c>
      <c r="CL741" s="6" t="s">
        <v>145</v>
      </c>
      <c r="CM741" s="6">
        <v>5288419</v>
      </c>
      <c r="CN741" s="6" t="s">
        <v>145</v>
      </c>
      <c r="CO741" s="6" t="s">
        <v>145</v>
      </c>
      <c r="CP741" s="6" t="s">
        <v>145</v>
      </c>
      <c r="CQ741" s="6" t="s">
        <v>145</v>
      </c>
      <c r="CR741" s="6">
        <v>348431</v>
      </c>
      <c r="CS741" s="6">
        <v>612597</v>
      </c>
      <c r="CT741" s="6">
        <v>541328</v>
      </c>
      <c r="CU741" s="6">
        <v>442</v>
      </c>
      <c r="CV741" s="6">
        <v>758962</v>
      </c>
      <c r="CW741" s="6">
        <v>763583</v>
      </c>
      <c r="CX741" s="6" t="s">
        <v>145</v>
      </c>
      <c r="CY741" s="6">
        <v>377752</v>
      </c>
      <c r="CZ741" s="6">
        <v>672847</v>
      </c>
      <c r="DA741" s="6">
        <v>65189</v>
      </c>
      <c r="DB741" s="6">
        <v>220480</v>
      </c>
      <c r="DC741" s="6">
        <v>1537682</v>
      </c>
      <c r="DD741" s="6">
        <v>1319923</v>
      </c>
      <c r="DE741" s="6">
        <v>23226</v>
      </c>
      <c r="DF741" s="7">
        <v>7242442</v>
      </c>
    </row>
    <row r="742" spans="15:110" x14ac:dyDescent="0.15">
      <c r="O742" s="49" t="s">
        <v>1434</v>
      </c>
      <c r="P742" s="12" t="s">
        <v>1435</v>
      </c>
      <c r="Q742" s="6">
        <v>165882</v>
      </c>
      <c r="R742" s="6">
        <v>3482009</v>
      </c>
      <c r="S742" s="6">
        <v>3180492</v>
      </c>
      <c r="T742" s="6">
        <v>174123</v>
      </c>
      <c r="U742" s="6">
        <v>86348</v>
      </c>
      <c r="V742" s="6">
        <v>20700</v>
      </c>
      <c r="W742" s="6">
        <v>957</v>
      </c>
      <c r="X742" s="6">
        <v>19389</v>
      </c>
      <c r="Y742" s="6">
        <v>5228830</v>
      </c>
      <c r="Z742" s="6">
        <v>2056867</v>
      </c>
      <c r="AA742" s="6">
        <v>1516445</v>
      </c>
      <c r="AB742" s="6">
        <v>1433911</v>
      </c>
      <c r="AC742" s="6">
        <v>221507</v>
      </c>
      <c r="AD742" s="6">
        <v>100</v>
      </c>
      <c r="AE742" s="6">
        <v>2094427</v>
      </c>
      <c r="AF742" s="6">
        <v>1472273</v>
      </c>
      <c r="AG742" s="6" t="s">
        <v>145</v>
      </c>
      <c r="AH742" s="6" t="s">
        <v>145</v>
      </c>
      <c r="AI742" s="6">
        <v>622154</v>
      </c>
      <c r="AJ742" s="6" t="s">
        <v>145</v>
      </c>
      <c r="AK742" s="6">
        <v>48</v>
      </c>
      <c r="AL742" s="6">
        <v>1496883</v>
      </c>
      <c r="AM742" s="6">
        <v>614766</v>
      </c>
      <c r="AN742" s="6">
        <v>473</v>
      </c>
      <c r="AO742" s="6">
        <v>548466</v>
      </c>
      <c r="AP742" s="6">
        <v>333178</v>
      </c>
      <c r="AQ742" s="6" t="s">
        <v>145</v>
      </c>
      <c r="AR742" s="6">
        <v>918415</v>
      </c>
      <c r="AS742" s="6">
        <v>3387767</v>
      </c>
      <c r="AT742" s="6">
        <v>140827</v>
      </c>
      <c r="AU742" s="6">
        <v>1196153</v>
      </c>
      <c r="AV742" s="6">
        <v>92449</v>
      </c>
      <c r="AW742" s="6" t="s">
        <v>145</v>
      </c>
      <c r="AX742" s="6" t="s">
        <v>145</v>
      </c>
      <c r="AY742" s="6">
        <v>35964</v>
      </c>
      <c r="AZ742" s="6">
        <v>1775669</v>
      </c>
      <c r="BA742" s="6">
        <v>11211</v>
      </c>
      <c r="BB742" s="6">
        <v>1822844</v>
      </c>
      <c r="BC742" s="6">
        <v>135494</v>
      </c>
      <c r="BD742" s="6" t="s">
        <v>145</v>
      </c>
      <c r="BE742" s="6">
        <v>1135910</v>
      </c>
      <c r="BF742" s="6">
        <v>1807909</v>
      </c>
      <c r="BG742" s="6">
        <v>261629</v>
      </c>
      <c r="BH742" s="6">
        <v>381686</v>
      </c>
      <c r="BI742" s="6">
        <v>161855</v>
      </c>
      <c r="BJ742" s="6" t="s">
        <v>145</v>
      </c>
      <c r="BK742" s="6" t="s">
        <v>145</v>
      </c>
      <c r="BL742" s="6">
        <v>122462</v>
      </c>
      <c r="BM742" s="6">
        <v>474336</v>
      </c>
      <c r="BN742" s="6">
        <v>230949</v>
      </c>
      <c r="BO742" s="6">
        <v>174992</v>
      </c>
      <c r="BP742" s="6" t="s">
        <v>145</v>
      </c>
      <c r="BQ742" s="6">
        <v>39772</v>
      </c>
      <c r="BR742" s="6">
        <v>39772</v>
      </c>
      <c r="BS742" s="6">
        <v>36152</v>
      </c>
      <c r="BT742" s="6">
        <v>3256</v>
      </c>
      <c r="BU742" s="6">
        <v>364</v>
      </c>
      <c r="BV742" s="6" t="s">
        <v>145</v>
      </c>
      <c r="BW742" s="6" t="s">
        <v>145</v>
      </c>
      <c r="BX742" s="6" t="s">
        <v>145</v>
      </c>
      <c r="BY742" s="6" t="s">
        <v>145</v>
      </c>
      <c r="BZ742" s="6" t="s">
        <v>145</v>
      </c>
      <c r="CA742" s="6" t="s">
        <v>145</v>
      </c>
      <c r="CB742" s="6" t="s">
        <v>145</v>
      </c>
      <c r="CC742" s="6" t="s">
        <v>145</v>
      </c>
      <c r="CD742" s="6" t="s">
        <v>145</v>
      </c>
      <c r="CE742" s="6" t="s">
        <v>145</v>
      </c>
      <c r="CF742" s="6" t="s">
        <v>145</v>
      </c>
      <c r="CG742" s="6" t="s">
        <v>145</v>
      </c>
      <c r="CH742" s="6" t="s">
        <v>145</v>
      </c>
      <c r="CI742" s="6" t="s">
        <v>145</v>
      </c>
      <c r="CJ742" s="6" t="s">
        <v>145</v>
      </c>
      <c r="CK742" s="6" t="s">
        <v>145</v>
      </c>
      <c r="CL742" s="6" t="s">
        <v>145</v>
      </c>
      <c r="CM742" s="6">
        <v>2894824</v>
      </c>
      <c r="CN742" s="6" t="s">
        <v>145</v>
      </c>
      <c r="CO742" s="6" t="s">
        <v>145</v>
      </c>
      <c r="CP742" s="6" t="s">
        <v>145</v>
      </c>
      <c r="CQ742" s="6" t="s">
        <v>145</v>
      </c>
      <c r="CR742" s="6">
        <v>204941</v>
      </c>
      <c r="CS742" s="6">
        <v>889744</v>
      </c>
      <c r="CT742" s="6">
        <v>410493</v>
      </c>
      <c r="CU742" s="6">
        <v>100</v>
      </c>
      <c r="CV742" s="6">
        <v>491279</v>
      </c>
      <c r="CW742" s="6">
        <v>695872</v>
      </c>
      <c r="CX742" s="6">
        <v>48</v>
      </c>
      <c r="CY742" s="6">
        <v>339703</v>
      </c>
      <c r="CZ742" s="6">
        <v>730271</v>
      </c>
      <c r="DA742" s="6">
        <v>813857</v>
      </c>
      <c r="DB742" s="6">
        <v>156930</v>
      </c>
      <c r="DC742" s="6">
        <v>716016</v>
      </c>
      <c r="DD742" s="6">
        <v>936975</v>
      </c>
      <c r="DE742" s="6">
        <v>15642</v>
      </c>
      <c r="DF742" s="7">
        <v>6401871</v>
      </c>
    </row>
    <row r="743" spans="15:110" x14ac:dyDescent="0.15">
      <c r="O743" s="49" t="s">
        <v>1436</v>
      </c>
      <c r="P743" s="12" t="s">
        <v>1437</v>
      </c>
      <c r="Q743" s="6">
        <v>165690</v>
      </c>
      <c r="R743" s="6">
        <v>1756956</v>
      </c>
      <c r="S743" s="6">
        <v>1296352</v>
      </c>
      <c r="T743" s="6">
        <v>198742</v>
      </c>
      <c r="U743" s="6">
        <v>203982</v>
      </c>
      <c r="V743" s="6">
        <v>48067</v>
      </c>
      <c r="W743" s="6">
        <v>8141</v>
      </c>
      <c r="X743" s="6">
        <v>1672</v>
      </c>
      <c r="Y743" s="6">
        <v>4999685</v>
      </c>
      <c r="Z743" s="6">
        <v>1572843</v>
      </c>
      <c r="AA743" s="6">
        <v>1315098</v>
      </c>
      <c r="AB743" s="6">
        <v>1893855</v>
      </c>
      <c r="AC743" s="6">
        <v>217889</v>
      </c>
      <c r="AD743" s="6" t="s">
        <v>145</v>
      </c>
      <c r="AE743" s="6">
        <v>1364487</v>
      </c>
      <c r="AF743" s="6">
        <v>701409</v>
      </c>
      <c r="AG743" s="6" t="s">
        <v>145</v>
      </c>
      <c r="AH743" s="6" t="s">
        <v>145</v>
      </c>
      <c r="AI743" s="6">
        <v>663078</v>
      </c>
      <c r="AJ743" s="6" t="s">
        <v>145</v>
      </c>
      <c r="AK743" s="6" t="s">
        <v>145</v>
      </c>
      <c r="AL743" s="6">
        <v>400788</v>
      </c>
      <c r="AM743" s="6">
        <v>167664</v>
      </c>
      <c r="AN743" s="6" t="s">
        <v>145</v>
      </c>
      <c r="AO743" s="6">
        <v>182023</v>
      </c>
      <c r="AP743" s="6">
        <v>13109</v>
      </c>
      <c r="AQ743" s="6">
        <v>37992</v>
      </c>
      <c r="AR743" s="6">
        <v>57152</v>
      </c>
      <c r="AS743" s="6">
        <v>1971593</v>
      </c>
      <c r="AT743" s="6">
        <v>172523</v>
      </c>
      <c r="AU743" s="6">
        <v>407802</v>
      </c>
      <c r="AV743" s="6">
        <v>94672</v>
      </c>
      <c r="AW743" s="6" t="s">
        <v>145</v>
      </c>
      <c r="AX743" s="6">
        <v>9305</v>
      </c>
      <c r="AY743" s="6">
        <v>55399</v>
      </c>
      <c r="AZ743" s="6">
        <v>1116322</v>
      </c>
      <c r="BA743" s="6">
        <v>96486</v>
      </c>
      <c r="BB743" s="6">
        <v>1277512</v>
      </c>
      <c r="BC743" s="6">
        <v>19084</v>
      </c>
      <c r="BD743" s="6" t="s">
        <v>145</v>
      </c>
      <c r="BE743" s="6">
        <v>867733</v>
      </c>
      <c r="BF743" s="6">
        <v>1811476</v>
      </c>
      <c r="BG743" s="6">
        <v>467718</v>
      </c>
      <c r="BH743" s="6">
        <v>245191</v>
      </c>
      <c r="BI743" s="6">
        <v>115192</v>
      </c>
      <c r="BJ743" s="6" t="s">
        <v>145</v>
      </c>
      <c r="BK743" s="6" t="s">
        <v>145</v>
      </c>
      <c r="BL743" s="6">
        <v>159841</v>
      </c>
      <c r="BM743" s="6">
        <v>571720</v>
      </c>
      <c r="BN743" s="6">
        <v>96360</v>
      </c>
      <c r="BO743" s="6">
        <v>155454</v>
      </c>
      <c r="BP743" s="6" t="s">
        <v>145</v>
      </c>
      <c r="BQ743" s="6">
        <v>1751</v>
      </c>
      <c r="BR743" s="6" t="s">
        <v>145</v>
      </c>
      <c r="BS743" s="6" t="s">
        <v>145</v>
      </c>
      <c r="BT743" s="6" t="s">
        <v>145</v>
      </c>
      <c r="BU743" s="6" t="s">
        <v>145</v>
      </c>
      <c r="BV743" s="6" t="s">
        <v>145</v>
      </c>
      <c r="BW743" s="6" t="s">
        <v>145</v>
      </c>
      <c r="BX743" s="6" t="s">
        <v>145</v>
      </c>
      <c r="BY743" s="6">
        <v>1751</v>
      </c>
      <c r="BZ743" s="6">
        <v>810</v>
      </c>
      <c r="CA743" s="6" t="s">
        <v>145</v>
      </c>
      <c r="CB743" s="6">
        <v>941</v>
      </c>
      <c r="CC743" s="6" t="s">
        <v>145</v>
      </c>
      <c r="CD743" s="6" t="s">
        <v>145</v>
      </c>
      <c r="CE743" s="6" t="s">
        <v>145</v>
      </c>
      <c r="CF743" s="6" t="s">
        <v>145</v>
      </c>
      <c r="CG743" s="6" t="s">
        <v>145</v>
      </c>
      <c r="CH743" s="6" t="s">
        <v>145</v>
      </c>
      <c r="CI743" s="6" t="s">
        <v>145</v>
      </c>
      <c r="CJ743" s="6" t="s">
        <v>145</v>
      </c>
      <c r="CK743" s="6" t="s">
        <v>145</v>
      </c>
      <c r="CL743" s="6" t="s">
        <v>145</v>
      </c>
      <c r="CM743" s="6">
        <v>1499831</v>
      </c>
      <c r="CN743" s="6" t="s">
        <v>145</v>
      </c>
      <c r="CO743" s="6" t="s">
        <v>145</v>
      </c>
      <c r="CP743" s="6" t="s">
        <v>145</v>
      </c>
      <c r="CQ743" s="6" t="s">
        <v>145</v>
      </c>
      <c r="CR743" s="6">
        <v>99104</v>
      </c>
      <c r="CS743" s="6">
        <v>275987</v>
      </c>
      <c r="CT743" s="6">
        <v>414688</v>
      </c>
      <c r="CU743" s="6" t="s">
        <v>145</v>
      </c>
      <c r="CV743" s="6">
        <v>587990</v>
      </c>
      <c r="CW743" s="6">
        <v>351685</v>
      </c>
      <c r="CX743" s="6" t="s">
        <v>145</v>
      </c>
      <c r="CY743" s="6">
        <v>115277</v>
      </c>
      <c r="CZ743" s="6">
        <v>31031</v>
      </c>
      <c r="DA743" s="6">
        <v>563924</v>
      </c>
      <c r="DB743" s="6">
        <v>614939</v>
      </c>
      <c r="DC743" s="6">
        <v>494296</v>
      </c>
      <c r="DD743" s="6">
        <v>846295</v>
      </c>
      <c r="DE743" s="6">
        <v>9408</v>
      </c>
      <c r="DF743" s="7">
        <v>4404624</v>
      </c>
    </row>
    <row r="744" spans="15:110" x14ac:dyDescent="0.15">
      <c r="O744" s="9" t="s">
        <v>141</v>
      </c>
      <c r="P744" s="12" t="s">
        <v>214</v>
      </c>
      <c r="Q744" s="6">
        <v>4575491</v>
      </c>
      <c r="R744" s="6">
        <v>108509655</v>
      </c>
      <c r="S744" s="6">
        <v>94128150</v>
      </c>
      <c r="T744" s="6">
        <v>7795973</v>
      </c>
      <c r="U744" s="6">
        <v>4387941</v>
      </c>
      <c r="V744" s="6">
        <v>1217675</v>
      </c>
      <c r="W744" s="6">
        <v>459313</v>
      </c>
      <c r="X744" s="6">
        <v>520603</v>
      </c>
      <c r="Y744" s="6">
        <v>332584789</v>
      </c>
      <c r="Z744" s="6">
        <v>98853738</v>
      </c>
      <c r="AA744" s="6">
        <v>63706035</v>
      </c>
      <c r="AB744" s="6">
        <v>128537966</v>
      </c>
      <c r="AC744" s="6">
        <v>41455846</v>
      </c>
      <c r="AD744" s="6">
        <v>31204</v>
      </c>
      <c r="AE744" s="6">
        <v>100176357</v>
      </c>
      <c r="AF744" s="6">
        <v>59486894</v>
      </c>
      <c r="AG744" s="6">
        <v>138684</v>
      </c>
      <c r="AH744" s="6">
        <v>2628187</v>
      </c>
      <c r="AI744" s="6">
        <v>37922592</v>
      </c>
      <c r="AJ744" s="6" t="s">
        <v>145</v>
      </c>
      <c r="AK744" s="6">
        <v>1646333</v>
      </c>
      <c r="AL744" s="6">
        <v>24592694</v>
      </c>
      <c r="AM744" s="6">
        <v>8734660</v>
      </c>
      <c r="AN744" s="6">
        <v>318425</v>
      </c>
      <c r="AO744" s="6">
        <v>12157912</v>
      </c>
      <c r="AP744" s="6">
        <v>2535317</v>
      </c>
      <c r="AQ744" s="6">
        <v>846380</v>
      </c>
      <c r="AR744" s="6">
        <v>18807311</v>
      </c>
      <c r="AS744" s="6">
        <v>101525975</v>
      </c>
      <c r="AT744" s="6">
        <v>5430073</v>
      </c>
      <c r="AU744" s="6">
        <v>34945965</v>
      </c>
      <c r="AV744" s="6">
        <v>3137482</v>
      </c>
      <c r="AW744" s="6">
        <v>1335769</v>
      </c>
      <c r="AX744" s="6">
        <v>2239713</v>
      </c>
      <c r="AY744" s="6">
        <v>5640918</v>
      </c>
      <c r="AZ744" s="6">
        <v>33244276</v>
      </c>
      <c r="BA744" s="6">
        <v>12309807</v>
      </c>
      <c r="BB744" s="6">
        <v>53434714</v>
      </c>
      <c r="BC744" s="6">
        <v>3241972</v>
      </c>
      <c r="BD744" s="6" t="s">
        <v>145</v>
      </c>
      <c r="BE744" s="6">
        <v>28780860</v>
      </c>
      <c r="BF744" s="6">
        <v>120929298</v>
      </c>
      <c r="BG744" s="6">
        <v>25161946</v>
      </c>
      <c r="BH744" s="6">
        <v>33897069</v>
      </c>
      <c r="BI744" s="6">
        <v>16852967</v>
      </c>
      <c r="BJ744" s="6">
        <v>1763127</v>
      </c>
      <c r="BK744" s="6">
        <v>196337</v>
      </c>
      <c r="BL744" s="6">
        <v>7749244</v>
      </c>
      <c r="BM744" s="6">
        <v>15699705</v>
      </c>
      <c r="BN744" s="6">
        <v>6271355</v>
      </c>
      <c r="BO744" s="6">
        <v>11986493</v>
      </c>
      <c r="BP744" s="6">
        <v>1351055</v>
      </c>
      <c r="BQ744" s="6">
        <v>2604489</v>
      </c>
      <c r="BR744" s="6">
        <v>821646</v>
      </c>
      <c r="BS744" s="6">
        <v>322890</v>
      </c>
      <c r="BT744" s="6">
        <v>417053</v>
      </c>
      <c r="BU744" s="6">
        <v>44740</v>
      </c>
      <c r="BV744" s="6" t="s">
        <v>145</v>
      </c>
      <c r="BW744" s="6" t="s">
        <v>145</v>
      </c>
      <c r="BX744" s="6">
        <v>36963</v>
      </c>
      <c r="BY744" s="6">
        <v>1730887</v>
      </c>
      <c r="BZ744" s="6">
        <v>557749</v>
      </c>
      <c r="CA744" s="6" t="s">
        <v>145</v>
      </c>
      <c r="CB744" s="6">
        <v>1173138</v>
      </c>
      <c r="CC744" s="6" t="s">
        <v>145</v>
      </c>
      <c r="CD744" s="6" t="s">
        <v>145</v>
      </c>
      <c r="CE744" s="6" t="s">
        <v>145</v>
      </c>
      <c r="CF744" s="6" t="s">
        <v>145</v>
      </c>
      <c r="CG744" s="6" t="s">
        <v>145</v>
      </c>
      <c r="CH744" s="6">
        <v>51956</v>
      </c>
      <c r="CI744" s="6">
        <v>1936</v>
      </c>
      <c r="CJ744" s="6">
        <v>6366</v>
      </c>
      <c r="CK744" s="6">
        <v>39919</v>
      </c>
      <c r="CL744" s="6">
        <v>3735</v>
      </c>
      <c r="CM744" s="6">
        <v>96150699</v>
      </c>
      <c r="CN744" s="6" t="s">
        <v>145</v>
      </c>
      <c r="CO744" s="6">
        <v>3632</v>
      </c>
      <c r="CP744" s="6" t="s">
        <v>145</v>
      </c>
      <c r="CQ744" s="6" t="s">
        <v>145</v>
      </c>
      <c r="CR744" s="6">
        <v>15697801</v>
      </c>
      <c r="CS744" s="6">
        <v>18769544</v>
      </c>
      <c r="CT744" s="6">
        <v>21022320</v>
      </c>
      <c r="CU744" s="6">
        <v>30049</v>
      </c>
      <c r="CV744" s="6">
        <v>23181656</v>
      </c>
      <c r="CW744" s="6">
        <v>24506124</v>
      </c>
      <c r="CX744" s="6">
        <v>1329314</v>
      </c>
      <c r="CY744" s="6">
        <v>5182021</v>
      </c>
      <c r="CZ744" s="6">
        <v>11589642</v>
      </c>
      <c r="DA744" s="6">
        <v>14750352</v>
      </c>
      <c r="DB744" s="6">
        <v>7323416</v>
      </c>
      <c r="DC744" s="6">
        <v>28729858</v>
      </c>
      <c r="DD744" s="6">
        <v>26926995</v>
      </c>
      <c r="DE744" s="6">
        <v>438029</v>
      </c>
      <c r="DF744" s="7">
        <v>199477121</v>
      </c>
    </row>
    <row r="745" spans="15:110" x14ac:dyDescent="0.15">
      <c r="O745" s="9" t="s">
        <v>141</v>
      </c>
      <c r="P745" s="12" t="s">
        <v>141</v>
      </c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7"/>
    </row>
    <row r="746" spans="15:110" x14ac:dyDescent="0.15">
      <c r="O746" s="9" t="s">
        <v>141</v>
      </c>
      <c r="P746" s="12" t="s">
        <v>1438</v>
      </c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7"/>
    </row>
    <row r="747" spans="15:110" x14ac:dyDescent="0.15">
      <c r="O747" s="49" t="s">
        <v>1439</v>
      </c>
      <c r="P747" s="12" t="s">
        <v>1440</v>
      </c>
      <c r="Q747" s="6">
        <v>1482900</v>
      </c>
      <c r="R747" s="6">
        <v>32670373</v>
      </c>
      <c r="S747" s="6">
        <v>23534113</v>
      </c>
      <c r="T747" s="6">
        <v>4544099</v>
      </c>
      <c r="U747" s="6">
        <v>3323053</v>
      </c>
      <c r="V747" s="6">
        <v>808468</v>
      </c>
      <c r="W747" s="6">
        <v>148323</v>
      </c>
      <c r="X747" s="6">
        <v>312317</v>
      </c>
      <c r="Y747" s="6">
        <v>236371354</v>
      </c>
      <c r="Z747" s="6">
        <v>65542276</v>
      </c>
      <c r="AA747" s="6">
        <v>34869046</v>
      </c>
      <c r="AB747" s="6">
        <v>95363192</v>
      </c>
      <c r="AC747" s="6">
        <v>40588021</v>
      </c>
      <c r="AD747" s="6">
        <v>8819</v>
      </c>
      <c r="AE747" s="6">
        <v>99265358</v>
      </c>
      <c r="AF747" s="6">
        <v>70899896</v>
      </c>
      <c r="AG747" s="6">
        <v>83790</v>
      </c>
      <c r="AH747" s="6">
        <v>2375608</v>
      </c>
      <c r="AI747" s="6">
        <v>25906064</v>
      </c>
      <c r="AJ747" s="6" t="s">
        <v>145</v>
      </c>
      <c r="AK747" s="6">
        <v>874352</v>
      </c>
      <c r="AL747" s="6">
        <v>4915825</v>
      </c>
      <c r="AM747" s="6">
        <v>1474009</v>
      </c>
      <c r="AN747" s="6">
        <v>59391</v>
      </c>
      <c r="AO747" s="6">
        <v>1962356</v>
      </c>
      <c r="AP747" s="6">
        <v>1148272</v>
      </c>
      <c r="AQ747" s="6">
        <v>271797</v>
      </c>
      <c r="AR747" s="6">
        <v>16315570</v>
      </c>
      <c r="AS747" s="6">
        <v>108506932</v>
      </c>
      <c r="AT747" s="6">
        <v>6105912</v>
      </c>
      <c r="AU747" s="6">
        <v>30178081</v>
      </c>
      <c r="AV747" s="6">
        <v>2239871</v>
      </c>
      <c r="AW747" s="6">
        <v>1369353</v>
      </c>
      <c r="AX747" s="6">
        <v>29965821</v>
      </c>
      <c r="AY747" s="6">
        <v>14337863</v>
      </c>
      <c r="AZ747" s="6">
        <v>18112547</v>
      </c>
      <c r="BA747" s="6">
        <v>2854957</v>
      </c>
      <c r="BB747" s="6">
        <v>65271188</v>
      </c>
      <c r="BC747" s="6">
        <v>3323660</v>
      </c>
      <c r="BD747" s="6">
        <v>18867</v>
      </c>
      <c r="BE747" s="6">
        <v>14640468</v>
      </c>
      <c r="BF747" s="6">
        <v>113902505</v>
      </c>
      <c r="BG747" s="6">
        <v>14055252</v>
      </c>
      <c r="BH747" s="6">
        <v>39085640</v>
      </c>
      <c r="BI747" s="6">
        <v>20498361</v>
      </c>
      <c r="BJ747" s="6">
        <v>6125550</v>
      </c>
      <c r="BK747" s="6">
        <v>3616570</v>
      </c>
      <c r="BL747" s="6">
        <v>748370</v>
      </c>
      <c r="BM747" s="6">
        <v>11925151</v>
      </c>
      <c r="BN747" s="6">
        <v>5249921</v>
      </c>
      <c r="BO747" s="6">
        <v>9417271</v>
      </c>
      <c r="BP747" s="6">
        <v>3180419</v>
      </c>
      <c r="BQ747" s="6">
        <v>5324832</v>
      </c>
      <c r="BR747" s="6">
        <v>542240</v>
      </c>
      <c r="BS747" s="6">
        <v>202095</v>
      </c>
      <c r="BT747" s="6">
        <v>148572</v>
      </c>
      <c r="BU747" s="6">
        <v>191573</v>
      </c>
      <c r="BV747" s="6" t="s">
        <v>145</v>
      </c>
      <c r="BW747" s="6" t="s">
        <v>145</v>
      </c>
      <c r="BX747" s="6" t="s">
        <v>145</v>
      </c>
      <c r="BY747" s="6">
        <v>4220376</v>
      </c>
      <c r="BZ747" s="6">
        <v>1949809</v>
      </c>
      <c r="CA747" s="6" t="s">
        <v>145</v>
      </c>
      <c r="CB747" s="6">
        <v>2067688</v>
      </c>
      <c r="CC747" s="6" t="s">
        <v>145</v>
      </c>
      <c r="CD747" s="6" t="s">
        <v>145</v>
      </c>
      <c r="CE747" s="6" t="s">
        <v>145</v>
      </c>
      <c r="CF747" s="6">
        <v>202879</v>
      </c>
      <c r="CG747" s="6" t="s">
        <v>145</v>
      </c>
      <c r="CH747" s="6">
        <v>562216</v>
      </c>
      <c r="CI747" s="6">
        <v>55113</v>
      </c>
      <c r="CJ747" s="6" t="s">
        <v>145</v>
      </c>
      <c r="CK747" s="6" t="s">
        <v>145</v>
      </c>
      <c r="CL747" s="6">
        <v>507103</v>
      </c>
      <c r="CM747" s="6">
        <v>70917849</v>
      </c>
      <c r="CN747" s="6" t="s">
        <v>145</v>
      </c>
      <c r="CO747" s="6" t="s">
        <v>145</v>
      </c>
      <c r="CP747" s="6" t="s">
        <v>145</v>
      </c>
      <c r="CQ747" s="6" t="s">
        <v>145</v>
      </c>
      <c r="CR747" s="6">
        <v>14215553</v>
      </c>
      <c r="CS747" s="6">
        <v>32824185</v>
      </c>
      <c r="CT747" s="6">
        <v>20630338</v>
      </c>
      <c r="CU747" s="6">
        <v>8819</v>
      </c>
      <c r="CV747" s="6">
        <v>11514032</v>
      </c>
      <c r="CW747" s="6">
        <v>24780303</v>
      </c>
      <c r="CX747" s="6">
        <v>730363</v>
      </c>
      <c r="CY747" s="6">
        <v>1234273</v>
      </c>
      <c r="CZ747" s="6">
        <v>13610131</v>
      </c>
      <c r="DA747" s="6">
        <v>29627052</v>
      </c>
      <c r="DB747" s="6">
        <v>1707197</v>
      </c>
      <c r="DC747" s="6">
        <v>30558260</v>
      </c>
      <c r="DD747" s="6">
        <v>10566158</v>
      </c>
      <c r="DE747" s="6">
        <v>254850</v>
      </c>
      <c r="DF747" s="7">
        <v>192261514</v>
      </c>
    </row>
    <row r="748" spans="15:110" x14ac:dyDescent="0.15">
      <c r="O748" s="49" t="s">
        <v>1441</v>
      </c>
      <c r="P748" s="12" t="s">
        <v>1442</v>
      </c>
      <c r="Q748" s="6">
        <v>527206</v>
      </c>
      <c r="R748" s="6">
        <v>11058866</v>
      </c>
      <c r="S748" s="6">
        <v>9099438</v>
      </c>
      <c r="T748" s="6">
        <v>1104622</v>
      </c>
      <c r="U748" s="6">
        <v>587939</v>
      </c>
      <c r="V748" s="6">
        <v>184311</v>
      </c>
      <c r="W748" s="6">
        <v>16245</v>
      </c>
      <c r="X748" s="6">
        <v>66311</v>
      </c>
      <c r="Y748" s="6">
        <v>39545027</v>
      </c>
      <c r="Z748" s="6">
        <v>11534493</v>
      </c>
      <c r="AA748" s="6">
        <v>9261547</v>
      </c>
      <c r="AB748" s="6">
        <v>12856006</v>
      </c>
      <c r="AC748" s="6">
        <v>5889257</v>
      </c>
      <c r="AD748" s="6">
        <v>3724</v>
      </c>
      <c r="AE748" s="6">
        <v>10158968</v>
      </c>
      <c r="AF748" s="6">
        <v>5448043</v>
      </c>
      <c r="AG748" s="6">
        <v>7118</v>
      </c>
      <c r="AH748" s="6">
        <v>719648</v>
      </c>
      <c r="AI748" s="6">
        <v>3984159</v>
      </c>
      <c r="AJ748" s="6" t="s">
        <v>145</v>
      </c>
      <c r="AK748" s="6">
        <v>589948</v>
      </c>
      <c r="AL748" s="6">
        <v>1860619</v>
      </c>
      <c r="AM748" s="6">
        <v>502721</v>
      </c>
      <c r="AN748" s="6">
        <v>344</v>
      </c>
      <c r="AO748" s="6">
        <v>592273</v>
      </c>
      <c r="AP748" s="6">
        <v>248161</v>
      </c>
      <c r="AQ748" s="6">
        <v>517120</v>
      </c>
      <c r="AR748" s="6">
        <v>5776827</v>
      </c>
      <c r="AS748" s="6">
        <v>10443562</v>
      </c>
      <c r="AT748" s="6">
        <v>1397617</v>
      </c>
      <c r="AU748" s="6">
        <v>2650663</v>
      </c>
      <c r="AV748" s="6">
        <v>897817</v>
      </c>
      <c r="AW748" s="6">
        <v>1718747</v>
      </c>
      <c r="AX748" s="6">
        <v>455072</v>
      </c>
      <c r="AY748" s="6">
        <v>759918</v>
      </c>
      <c r="AZ748" s="6">
        <v>1711896</v>
      </c>
      <c r="BA748" s="6">
        <v>263065</v>
      </c>
      <c r="BB748" s="6">
        <v>3189951</v>
      </c>
      <c r="BC748" s="6">
        <v>585395</v>
      </c>
      <c r="BD748" s="6">
        <v>3372</v>
      </c>
      <c r="BE748" s="6">
        <v>3687174</v>
      </c>
      <c r="BF748" s="6">
        <v>10470390</v>
      </c>
      <c r="BG748" s="6">
        <v>2258609</v>
      </c>
      <c r="BH748" s="6">
        <v>1936155</v>
      </c>
      <c r="BI748" s="6">
        <v>2396522</v>
      </c>
      <c r="BJ748" s="6">
        <v>497561</v>
      </c>
      <c r="BK748" s="6" t="s">
        <v>145</v>
      </c>
      <c r="BL748" s="6" t="s">
        <v>145</v>
      </c>
      <c r="BM748" s="6">
        <v>1994952</v>
      </c>
      <c r="BN748" s="6">
        <v>710955</v>
      </c>
      <c r="BO748" s="6">
        <v>675636</v>
      </c>
      <c r="BP748" s="6" t="s">
        <v>145</v>
      </c>
      <c r="BQ748" s="6">
        <v>2520316</v>
      </c>
      <c r="BR748" s="6">
        <v>1487293</v>
      </c>
      <c r="BS748" s="6">
        <v>313150</v>
      </c>
      <c r="BT748" s="6">
        <v>700721</v>
      </c>
      <c r="BU748" s="6">
        <v>405377</v>
      </c>
      <c r="BV748" s="6" t="s">
        <v>145</v>
      </c>
      <c r="BW748" s="6" t="s">
        <v>145</v>
      </c>
      <c r="BX748" s="6">
        <v>68045</v>
      </c>
      <c r="BY748" s="6">
        <v>1033023</v>
      </c>
      <c r="BZ748" s="6">
        <v>693912</v>
      </c>
      <c r="CA748" s="6" t="s">
        <v>145</v>
      </c>
      <c r="CB748" s="6">
        <v>141048</v>
      </c>
      <c r="CC748" s="6" t="s">
        <v>145</v>
      </c>
      <c r="CD748" s="6" t="s">
        <v>145</v>
      </c>
      <c r="CE748" s="6" t="s">
        <v>145</v>
      </c>
      <c r="CF748" s="6" t="s">
        <v>145</v>
      </c>
      <c r="CG748" s="6">
        <v>198063</v>
      </c>
      <c r="CH748" s="6" t="s">
        <v>145</v>
      </c>
      <c r="CI748" s="6" t="s">
        <v>145</v>
      </c>
      <c r="CJ748" s="6" t="s">
        <v>145</v>
      </c>
      <c r="CK748" s="6" t="s">
        <v>145</v>
      </c>
      <c r="CL748" s="6" t="s">
        <v>145</v>
      </c>
      <c r="CM748" s="6">
        <v>11966244</v>
      </c>
      <c r="CN748" s="6">
        <v>231698</v>
      </c>
      <c r="CO748" s="6" t="s">
        <v>145</v>
      </c>
      <c r="CP748" s="6" t="s">
        <v>145</v>
      </c>
      <c r="CQ748" s="6" t="s">
        <v>145</v>
      </c>
      <c r="CR748" s="6">
        <v>1149702</v>
      </c>
      <c r="CS748" s="6">
        <v>1754568</v>
      </c>
      <c r="CT748" s="6">
        <v>2662773</v>
      </c>
      <c r="CU748" s="6">
        <v>244</v>
      </c>
      <c r="CV748" s="6">
        <v>2987843</v>
      </c>
      <c r="CW748" s="6">
        <v>1668498</v>
      </c>
      <c r="CX748" s="6">
        <v>566236</v>
      </c>
      <c r="CY748" s="6">
        <v>346655</v>
      </c>
      <c r="CZ748" s="6">
        <v>4673170</v>
      </c>
      <c r="DA748" s="6">
        <v>1538793</v>
      </c>
      <c r="DB748" s="6">
        <v>406675</v>
      </c>
      <c r="DC748" s="6">
        <v>3682129</v>
      </c>
      <c r="DD748" s="6">
        <v>3140505</v>
      </c>
      <c r="DE748" s="6">
        <v>42896</v>
      </c>
      <c r="DF748" s="7">
        <v>24620687</v>
      </c>
    </row>
    <row r="749" spans="15:110" x14ac:dyDescent="0.15">
      <c r="O749" s="49" t="s">
        <v>1443</v>
      </c>
      <c r="P749" s="12" t="s">
        <v>1444</v>
      </c>
      <c r="Q749" s="6">
        <v>137897</v>
      </c>
      <c r="R749" s="6">
        <v>2267096</v>
      </c>
      <c r="S749" s="6">
        <v>1974820</v>
      </c>
      <c r="T749" s="6">
        <v>131546</v>
      </c>
      <c r="U749" s="6">
        <v>92024</v>
      </c>
      <c r="V749" s="6">
        <v>44006</v>
      </c>
      <c r="W749" s="6">
        <v>5831</v>
      </c>
      <c r="X749" s="6">
        <v>18869</v>
      </c>
      <c r="Y749" s="6">
        <v>4899635</v>
      </c>
      <c r="Z749" s="6">
        <v>1680501</v>
      </c>
      <c r="AA749" s="6">
        <v>1403557</v>
      </c>
      <c r="AB749" s="6">
        <v>1464986</v>
      </c>
      <c r="AC749" s="6">
        <v>350518</v>
      </c>
      <c r="AD749" s="6">
        <v>73</v>
      </c>
      <c r="AE749" s="6">
        <v>959362</v>
      </c>
      <c r="AF749" s="6">
        <v>470614</v>
      </c>
      <c r="AG749" s="6" t="s">
        <v>145</v>
      </c>
      <c r="AH749" s="6" t="s">
        <v>145</v>
      </c>
      <c r="AI749" s="6">
        <v>488748</v>
      </c>
      <c r="AJ749" s="6" t="s">
        <v>145</v>
      </c>
      <c r="AK749" s="6">
        <v>41501</v>
      </c>
      <c r="AL749" s="6">
        <v>257257</v>
      </c>
      <c r="AM749" s="6">
        <v>87502</v>
      </c>
      <c r="AN749" s="6">
        <v>746</v>
      </c>
      <c r="AO749" s="6">
        <v>73688</v>
      </c>
      <c r="AP749" s="6">
        <v>33633</v>
      </c>
      <c r="AQ749" s="6">
        <v>61688</v>
      </c>
      <c r="AR749" s="6">
        <v>532967</v>
      </c>
      <c r="AS749" s="6">
        <v>1551584</v>
      </c>
      <c r="AT749" s="6">
        <v>51866</v>
      </c>
      <c r="AU749" s="6">
        <v>232790</v>
      </c>
      <c r="AV749" s="6">
        <v>400629</v>
      </c>
      <c r="AW749" s="6">
        <v>100882</v>
      </c>
      <c r="AX749" s="6">
        <v>8785</v>
      </c>
      <c r="AY749" s="6">
        <v>78725</v>
      </c>
      <c r="AZ749" s="6">
        <v>378760</v>
      </c>
      <c r="BA749" s="6">
        <v>176818</v>
      </c>
      <c r="BB749" s="6">
        <v>643088</v>
      </c>
      <c r="BC749" s="6">
        <v>122329</v>
      </c>
      <c r="BD749" s="6" t="s">
        <v>145</v>
      </c>
      <c r="BE749" s="6">
        <v>533378</v>
      </c>
      <c r="BF749" s="6">
        <v>899236</v>
      </c>
      <c r="BG749" s="6">
        <v>162712</v>
      </c>
      <c r="BH749" s="6">
        <v>288236</v>
      </c>
      <c r="BI749" s="6">
        <v>144581</v>
      </c>
      <c r="BJ749" s="6" t="s">
        <v>145</v>
      </c>
      <c r="BK749" s="6" t="s">
        <v>145</v>
      </c>
      <c r="BL749" s="6" t="s">
        <v>145</v>
      </c>
      <c r="BM749" s="6">
        <v>191787</v>
      </c>
      <c r="BN749" s="6">
        <v>7954</v>
      </c>
      <c r="BO749" s="6">
        <v>103966</v>
      </c>
      <c r="BP749" s="6" t="s">
        <v>145</v>
      </c>
      <c r="BQ749" s="6">
        <v>531657</v>
      </c>
      <c r="BR749" s="6">
        <v>85452</v>
      </c>
      <c r="BS749" s="6">
        <v>58960</v>
      </c>
      <c r="BT749" s="6">
        <v>26474</v>
      </c>
      <c r="BU749" s="6" t="s">
        <v>145</v>
      </c>
      <c r="BV749" s="6" t="s">
        <v>145</v>
      </c>
      <c r="BW749" s="6" t="s">
        <v>145</v>
      </c>
      <c r="BX749" s="6">
        <v>18</v>
      </c>
      <c r="BY749" s="6">
        <v>440710</v>
      </c>
      <c r="BZ749" s="6">
        <v>243207</v>
      </c>
      <c r="CA749" s="6" t="s">
        <v>145</v>
      </c>
      <c r="CB749" s="6">
        <v>177378</v>
      </c>
      <c r="CC749" s="6" t="s">
        <v>145</v>
      </c>
      <c r="CD749" s="6" t="s">
        <v>145</v>
      </c>
      <c r="CE749" s="6" t="s">
        <v>145</v>
      </c>
      <c r="CF749" s="6" t="s">
        <v>145</v>
      </c>
      <c r="CG749" s="6">
        <v>20125</v>
      </c>
      <c r="CH749" s="6">
        <v>5495</v>
      </c>
      <c r="CI749" s="6">
        <v>5495</v>
      </c>
      <c r="CJ749" s="6" t="s">
        <v>145</v>
      </c>
      <c r="CK749" s="6" t="s">
        <v>145</v>
      </c>
      <c r="CL749" s="6" t="s">
        <v>145</v>
      </c>
      <c r="CM749" s="6">
        <v>1121883</v>
      </c>
      <c r="CN749" s="6" t="s">
        <v>145</v>
      </c>
      <c r="CO749" s="6" t="s">
        <v>145</v>
      </c>
      <c r="CP749" s="6" t="s">
        <v>145</v>
      </c>
      <c r="CQ749" s="6" t="s">
        <v>145</v>
      </c>
      <c r="CR749" s="6">
        <v>151162</v>
      </c>
      <c r="CS749" s="6">
        <v>1143488</v>
      </c>
      <c r="CT749" s="6">
        <v>328557</v>
      </c>
      <c r="CU749" s="6" t="s">
        <v>145</v>
      </c>
      <c r="CV749" s="6">
        <v>471663</v>
      </c>
      <c r="CW749" s="6">
        <v>171858</v>
      </c>
      <c r="CX749" s="6">
        <v>41501</v>
      </c>
      <c r="CY749" s="6">
        <v>78521</v>
      </c>
      <c r="CZ749" s="6">
        <v>449166</v>
      </c>
      <c r="DA749" s="6">
        <v>202151</v>
      </c>
      <c r="DB749" s="6">
        <v>443245</v>
      </c>
      <c r="DC749" s="6">
        <v>341554</v>
      </c>
      <c r="DD749" s="6">
        <v>577928</v>
      </c>
      <c r="DE749" s="6">
        <v>9406</v>
      </c>
      <c r="DF749" s="7">
        <v>4410200</v>
      </c>
    </row>
    <row r="750" spans="15:110" x14ac:dyDescent="0.15">
      <c r="O750" s="49" t="s">
        <v>1445</v>
      </c>
      <c r="P750" s="12" t="s">
        <v>1446</v>
      </c>
      <c r="Q750" s="6">
        <v>306518</v>
      </c>
      <c r="R750" s="6">
        <v>6305711</v>
      </c>
      <c r="S750" s="6">
        <v>5473134</v>
      </c>
      <c r="T750" s="6">
        <v>415538</v>
      </c>
      <c r="U750" s="6">
        <v>205652</v>
      </c>
      <c r="V750" s="6">
        <v>75829</v>
      </c>
      <c r="W750" s="6">
        <v>96845</v>
      </c>
      <c r="X750" s="6">
        <v>38713</v>
      </c>
      <c r="Y750" s="6">
        <v>17155826</v>
      </c>
      <c r="Z750" s="6">
        <v>5939929</v>
      </c>
      <c r="AA750" s="6">
        <v>3648446</v>
      </c>
      <c r="AB750" s="6">
        <v>5971249</v>
      </c>
      <c r="AC750" s="6">
        <v>1595872</v>
      </c>
      <c r="AD750" s="6">
        <v>330</v>
      </c>
      <c r="AE750" s="6">
        <v>4122477</v>
      </c>
      <c r="AF750" s="6">
        <v>2614712</v>
      </c>
      <c r="AG750" s="6">
        <v>4571</v>
      </c>
      <c r="AH750" s="6" t="s">
        <v>145</v>
      </c>
      <c r="AI750" s="6">
        <v>1503194</v>
      </c>
      <c r="AJ750" s="6" t="s">
        <v>145</v>
      </c>
      <c r="AK750" s="6">
        <v>372819</v>
      </c>
      <c r="AL750" s="6">
        <v>1092703</v>
      </c>
      <c r="AM750" s="6">
        <v>599933</v>
      </c>
      <c r="AN750" s="6">
        <v>2657</v>
      </c>
      <c r="AO750" s="6">
        <v>251980</v>
      </c>
      <c r="AP750" s="6">
        <v>127814</v>
      </c>
      <c r="AQ750" s="6">
        <v>110319</v>
      </c>
      <c r="AR750" s="6">
        <v>2046991</v>
      </c>
      <c r="AS750" s="6">
        <v>5527823</v>
      </c>
      <c r="AT750" s="6">
        <v>322068</v>
      </c>
      <c r="AU750" s="6">
        <v>1645464</v>
      </c>
      <c r="AV750" s="6">
        <v>424932</v>
      </c>
      <c r="AW750" s="6">
        <v>207137</v>
      </c>
      <c r="AX750" s="6">
        <v>263593</v>
      </c>
      <c r="AY750" s="6">
        <v>263194</v>
      </c>
      <c r="AZ750" s="6">
        <v>1715037</v>
      </c>
      <c r="BA750" s="6">
        <v>146680</v>
      </c>
      <c r="BB750" s="6">
        <v>2388504</v>
      </c>
      <c r="BC750" s="6">
        <v>539718</v>
      </c>
      <c r="BD750" s="6" t="s">
        <v>145</v>
      </c>
      <c r="BE750" s="6">
        <v>2123551</v>
      </c>
      <c r="BF750" s="6">
        <v>4013261</v>
      </c>
      <c r="BG750" s="6">
        <v>784617</v>
      </c>
      <c r="BH750" s="6">
        <v>749967</v>
      </c>
      <c r="BI750" s="6">
        <v>528171</v>
      </c>
      <c r="BJ750" s="6" t="s">
        <v>145</v>
      </c>
      <c r="BK750" s="6" t="s">
        <v>145</v>
      </c>
      <c r="BL750" s="6">
        <v>368277</v>
      </c>
      <c r="BM750" s="6">
        <v>641607</v>
      </c>
      <c r="BN750" s="6">
        <v>161112</v>
      </c>
      <c r="BO750" s="6">
        <v>779510</v>
      </c>
      <c r="BP750" s="6" t="s">
        <v>145</v>
      </c>
      <c r="BQ750" s="6">
        <v>1980944</v>
      </c>
      <c r="BR750" s="6">
        <v>534231</v>
      </c>
      <c r="BS750" s="6">
        <v>125151</v>
      </c>
      <c r="BT750" s="6">
        <v>396410</v>
      </c>
      <c r="BU750" s="6">
        <v>12670</v>
      </c>
      <c r="BV750" s="6" t="s">
        <v>145</v>
      </c>
      <c r="BW750" s="6" t="s">
        <v>145</v>
      </c>
      <c r="BX750" s="6" t="s">
        <v>145</v>
      </c>
      <c r="BY750" s="6">
        <v>1428612</v>
      </c>
      <c r="BZ750" s="6">
        <v>786323</v>
      </c>
      <c r="CA750" s="6" t="s">
        <v>145</v>
      </c>
      <c r="CB750" s="6">
        <v>642289</v>
      </c>
      <c r="CC750" s="6" t="s">
        <v>145</v>
      </c>
      <c r="CD750" s="6" t="s">
        <v>145</v>
      </c>
      <c r="CE750" s="6" t="s">
        <v>145</v>
      </c>
      <c r="CF750" s="6" t="s">
        <v>145</v>
      </c>
      <c r="CG750" s="6" t="s">
        <v>145</v>
      </c>
      <c r="CH750" s="6">
        <v>18101</v>
      </c>
      <c r="CI750" s="6">
        <v>11372</v>
      </c>
      <c r="CJ750" s="6">
        <v>2915</v>
      </c>
      <c r="CK750" s="6" t="s">
        <v>145</v>
      </c>
      <c r="CL750" s="6">
        <v>3814</v>
      </c>
      <c r="CM750" s="6">
        <v>7451451</v>
      </c>
      <c r="CN750" s="6" t="s">
        <v>145</v>
      </c>
      <c r="CO750" s="6" t="s">
        <v>145</v>
      </c>
      <c r="CP750" s="6" t="s">
        <v>145</v>
      </c>
      <c r="CQ750" s="6" t="s">
        <v>145</v>
      </c>
      <c r="CR750" s="6">
        <v>807382</v>
      </c>
      <c r="CS750" s="6">
        <v>2405921</v>
      </c>
      <c r="CT750" s="6">
        <v>1180565</v>
      </c>
      <c r="CU750" s="6">
        <v>330</v>
      </c>
      <c r="CV750" s="6">
        <v>1172961</v>
      </c>
      <c r="CW750" s="6">
        <v>1260337</v>
      </c>
      <c r="CX750" s="6">
        <v>372819</v>
      </c>
      <c r="CY750" s="6">
        <v>148534</v>
      </c>
      <c r="CZ750" s="6">
        <v>1775404</v>
      </c>
      <c r="DA750" s="6">
        <v>342646</v>
      </c>
      <c r="DB750" s="6">
        <v>225070</v>
      </c>
      <c r="DC750" s="6">
        <v>1911461</v>
      </c>
      <c r="DD750" s="6">
        <v>1905871</v>
      </c>
      <c r="DE750" s="6">
        <v>22644</v>
      </c>
      <c r="DF750" s="7">
        <v>13531945</v>
      </c>
    </row>
    <row r="751" spans="15:110" x14ac:dyDescent="0.15">
      <c r="O751" s="49" t="s">
        <v>1447</v>
      </c>
      <c r="P751" s="12" t="s">
        <v>1448</v>
      </c>
      <c r="Q751" s="6">
        <v>344569</v>
      </c>
      <c r="R751" s="6">
        <v>5989105</v>
      </c>
      <c r="S751" s="6">
        <v>5051267</v>
      </c>
      <c r="T751" s="6">
        <v>508137</v>
      </c>
      <c r="U751" s="6">
        <v>263475</v>
      </c>
      <c r="V751" s="6">
        <v>103809</v>
      </c>
      <c r="W751" s="6">
        <v>22156</v>
      </c>
      <c r="X751" s="6">
        <v>40261</v>
      </c>
      <c r="Y751" s="6">
        <v>25055650</v>
      </c>
      <c r="Z751" s="6">
        <v>7987096</v>
      </c>
      <c r="AA751" s="6">
        <v>5952033</v>
      </c>
      <c r="AB751" s="6">
        <v>8243800</v>
      </c>
      <c r="AC751" s="6">
        <v>2867802</v>
      </c>
      <c r="AD751" s="6">
        <v>4919</v>
      </c>
      <c r="AE751" s="6">
        <v>7708869</v>
      </c>
      <c r="AF751" s="6">
        <v>5514186</v>
      </c>
      <c r="AG751" s="6">
        <v>5302</v>
      </c>
      <c r="AH751" s="6" t="s">
        <v>145</v>
      </c>
      <c r="AI751" s="6">
        <v>2189381</v>
      </c>
      <c r="AJ751" s="6" t="s">
        <v>145</v>
      </c>
      <c r="AK751" s="6">
        <v>311669</v>
      </c>
      <c r="AL751" s="6">
        <v>1159275</v>
      </c>
      <c r="AM751" s="6">
        <v>303775</v>
      </c>
      <c r="AN751" s="6">
        <v>1222</v>
      </c>
      <c r="AO751" s="6">
        <v>377638</v>
      </c>
      <c r="AP751" s="6">
        <v>140228</v>
      </c>
      <c r="AQ751" s="6">
        <v>336412</v>
      </c>
      <c r="AR751" s="6">
        <v>1870145</v>
      </c>
      <c r="AS751" s="6">
        <v>3982827</v>
      </c>
      <c r="AT751" s="6">
        <v>226241</v>
      </c>
      <c r="AU751" s="6">
        <v>1387319</v>
      </c>
      <c r="AV751" s="6">
        <v>499163</v>
      </c>
      <c r="AW751" s="6">
        <v>379590</v>
      </c>
      <c r="AX751" s="6">
        <v>59543</v>
      </c>
      <c r="AY751" s="6">
        <v>103339</v>
      </c>
      <c r="AZ751" s="6">
        <v>985033</v>
      </c>
      <c r="BA751" s="6">
        <v>122651</v>
      </c>
      <c r="BB751" s="6">
        <v>1270566</v>
      </c>
      <c r="BC751" s="6">
        <v>219948</v>
      </c>
      <c r="BD751" s="6" t="s">
        <v>145</v>
      </c>
      <c r="BE751" s="6">
        <v>2612657</v>
      </c>
      <c r="BF751" s="6">
        <v>6744200</v>
      </c>
      <c r="BG751" s="6">
        <v>1250237</v>
      </c>
      <c r="BH751" s="6">
        <v>1713531</v>
      </c>
      <c r="BI751" s="6">
        <v>704727</v>
      </c>
      <c r="BJ751" s="6">
        <v>33120</v>
      </c>
      <c r="BK751" s="6">
        <v>5707</v>
      </c>
      <c r="BL751" s="6">
        <v>337947</v>
      </c>
      <c r="BM751" s="6">
        <v>1122376</v>
      </c>
      <c r="BN751" s="6">
        <v>441774</v>
      </c>
      <c r="BO751" s="6">
        <v>643060</v>
      </c>
      <c r="BP751" s="6">
        <v>491721</v>
      </c>
      <c r="BQ751" s="6">
        <v>565511</v>
      </c>
      <c r="BR751" s="6">
        <v>162481</v>
      </c>
      <c r="BS751" s="6">
        <v>39935</v>
      </c>
      <c r="BT751" s="6">
        <v>98408</v>
      </c>
      <c r="BU751" s="6">
        <v>23840</v>
      </c>
      <c r="BV751" s="6" t="s">
        <v>145</v>
      </c>
      <c r="BW751" s="6" t="s">
        <v>145</v>
      </c>
      <c r="BX751" s="6">
        <v>298</v>
      </c>
      <c r="BY751" s="6">
        <v>403030</v>
      </c>
      <c r="BZ751" s="6">
        <v>81214</v>
      </c>
      <c r="CA751" s="6" t="s">
        <v>145</v>
      </c>
      <c r="CB751" s="6">
        <v>307982</v>
      </c>
      <c r="CC751" s="6" t="s">
        <v>145</v>
      </c>
      <c r="CD751" s="6" t="s">
        <v>145</v>
      </c>
      <c r="CE751" s="6" t="s">
        <v>145</v>
      </c>
      <c r="CF751" s="6" t="s">
        <v>145</v>
      </c>
      <c r="CG751" s="6">
        <v>13834</v>
      </c>
      <c r="CH751" s="6" t="s">
        <v>145</v>
      </c>
      <c r="CI751" s="6" t="s">
        <v>145</v>
      </c>
      <c r="CJ751" s="6" t="s">
        <v>145</v>
      </c>
      <c r="CK751" s="6" t="s">
        <v>145</v>
      </c>
      <c r="CL751" s="6" t="s">
        <v>145</v>
      </c>
      <c r="CM751" s="6">
        <v>8132532</v>
      </c>
      <c r="CN751" s="6" t="s">
        <v>145</v>
      </c>
      <c r="CO751" s="6">
        <v>10521</v>
      </c>
      <c r="CP751" s="6" t="s">
        <v>145</v>
      </c>
      <c r="CQ751" s="6" t="s">
        <v>145</v>
      </c>
      <c r="CR751" s="6">
        <v>1469112</v>
      </c>
      <c r="CS751" s="6">
        <v>1456236</v>
      </c>
      <c r="CT751" s="6">
        <v>1676116</v>
      </c>
      <c r="CU751" s="6">
        <v>4919</v>
      </c>
      <c r="CV751" s="6">
        <v>1547894</v>
      </c>
      <c r="CW751" s="6">
        <v>1358023</v>
      </c>
      <c r="CX751" s="6">
        <v>300994</v>
      </c>
      <c r="CY751" s="6">
        <v>218972</v>
      </c>
      <c r="CZ751" s="6">
        <v>1553956</v>
      </c>
      <c r="DA751" s="6">
        <v>814447</v>
      </c>
      <c r="DB751" s="6">
        <v>487992</v>
      </c>
      <c r="DC751" s="6">
        <v>3129206</v>
      </c>
      <c r="DD751" s="6">
        <v>2027173</v>
      </c>
      <c r="DE751" s="6">
        <v>23036</v>
      </c>
      <c r="DF751" s="7">
        <v>16068076</v>
      </c>
    </row>
    <row r="752" spans="15:110" x14ac:dyDescent="0.15">
      <c r="O752" s="49" t="s">
        <v>1449</v>
      </c>
      <c r="P752" s="12" t="s">
        <v>1450</v>
      </c>
      <c r="Q752" s="6">
        <v>720522</v>
      </c>
      <c r="R752" s="6">
        <v>20790359</v>
      </c>
      <c r="S752" s="6">
        <v>17717770</v>
      </c>
      <c r="T752" s="6">
        <v>1455582</v>
      </c>
      <c r="U752" s="6">
        <v>1247626</v>
      </c>
      <c r="V752" s="6">
        <v>226000</v>
      </c>
      <c r="W752" s="6">
        <v>49645</v>
      </c>
      <c r="X752" s="6">
        <v>93736</v>
      </c>
      <c r="Y752" s="6">
        <v>84025293</v>
      </c>
      <c r="Z752" s="6">
        <v>22463015</v>
      </c>
      <c r="AA752" s="6">
        <v>14805641</v>
      </c>
      <c r="AB752" s="6">
        <v>35784851</v>
      </c>
      <c r="AC752" s="6">
        <v>10927753</v>
      </c>
      <c r="AD752" s="6">
        <v>44033</v>
      </c>
      <c r="AE752" s="6">
        <v>33479117</v>
      </c>
      <c r="AF752" s="6">
        <v>11295333</v>
      </c>
      <c r="AG752" s="6">
        <v>43050</v>
      </c>
      <c r="AH752" s="6">
        <v>1028368</v>
      </c>
      <c r="AI752" s="6">
        <v>21112366</v>
      </c>
      <c r="AJ752" s="6" t="s">
        <v>145</v>
      </c>
      <c r="AK752" s="6">
        <v>721010</v>
      </c>
      <c r="AL752" s="6">
        <v>2327186</v>
      </c>
      <c r="AM752" s="6">
        <v>554435</v>
      </c>
      <c r="AN752" s="6">
        <v>4241</v>
      </c>
      <c r="AO752" s="6">
        <v>998883</v>
      </c>
      <c r="AP752" s="6">
        <v>254896</v>
      </c>
      <c r="AQ752" s="6">
        <v>514731</v>
      </c>
      <c r="AR752" s="6">
        <v>3535976</v>
      </c>
      <c r="AS752" s="6">
        <v>18850218</v>
      </c>
      <c r="AT752" s="6">
        <v>1227919</v>
      </c>
      <c r="AU752" s="6">
        <v>5881312</v>
      </c>
      <c r="AV752" s="6">
        <v>2342210</v>
      </c>
      <c r="AW752" s="6">
        <v>281819</v>
      </c>
      <c r="AX752" s="6">
        <v>371217</v>
      </c>
      <c r="AY752" s="6">
        <v>1387021</v>
      </c>
      <c r="AZ752" s="6">
        <v>4186477</v>
      </c>
      <c r="BA752" s="6">
        <v>2433624</v>
      </c>
      <c r="BB752" s="6">
        <v>8378339</v>
      </c>
      <c r="BC752" s="6">
        <v>738619</v>
      </c>
      <c r="BD752" s="6" t="s">
        <v>145</v>
      </c>
      <c r="BE752" s="6">
        <v>5765896</v>
      </c>
      <c r="BF752" s="6">
        <v>26992444</v>
      </c>
      <c r="BG752" s="6">
        <v>5468360</v>
      </c>
      <c r="BH752" s="6">
        <v>5228736</v>
      </c>
      <c r="BI752" s="6">
        <v>4509969</v>
      </c>
      <c r="BJ752" s="6">
        <v>581081</v>
      </c>
      <c r="BK752" s="6" t="s">
        <v>145</v>
      </c>
      <c r="BL752" s="6">
        <v>648479</v>
      </c>
      <c r="BM752" s="6">
        <v>6155117</v>
      </c>
      <c r="BN752" s="6">
        <v>1340555</v>
      </c>
      <c r="BO752" s="6">
        <v>1882322</v>
      </c>
      <c r="BP752" s="6">
        <v>1177825</v>
      </c>
      <c r="BQ752" s="6">
        <v>126282</v>
      </c>
      <c r="BR752" s="6">
        <v>26727</v>
      </c>
      <c r="BS752" s="6" t="s">
        <v>145</v>
      </c>
      <c r="BT752" s="6">
        <v>26727</v>
      </c>
      <c r="BU752" s="6" t="s">
        <v>145</v>
      </c>
      <c r="BV752" s="6" t="s">
        <v>145</v>
      </c>
      <c r="BW752" s="6" t="s">
        <v>145</v>
      </c>
      <c r="BX752" s="6" t="s">
        <v>145</v>
      </c>
      <c r="BY752" s="6">
        <v>99555</v>
      </c>
      <c r="BZ752" s="6">
        <v>13695</v>
      </c>
      <c r="CA752" s="6" t="s">
        <v>145</v>
      </c>
      <c r="CB752" s="6">
        <v>85860</v>
      </c>
      <c r="CC752" s="6" t="s">
        <v>145</v>
      </c>
      <c r="CD752" s="6" t="s">
        <v>145</v>
      </c>
      <c r="CE752" s="6" t="s">
        <v>145</v>
      </c>
      <c r="CF752" s="6" t="s">
        <v>145</v>
      </c>
      <c r="CG752" s="6" t="s">
        <v>145</v>
      </c>
      <c r="CH752" s="6" t="s">
        <v>145</v>
      </c>
      <c r="CI752" s="6" t="s">
        <v>145</v>
      </c>
      <c r="CJ752" s="6" t="s">
        <v>145</v>
      </c>
      <c r="CK752" s="6" t="s">
        <v>145</v>
      </c>
      <c r="CL752" s="6" t="s">
        <v>145</v>
      </c>
      <c r="CM752" s="6">
        <v>16489461</v>
      </c>
      <c r="CN752" s="6" t="s">
        <v>145</v>
      </c>
      <c r="CO752" s="6" t="s">
        <v>145</v>
      </c>
      <c r="CP752" s="6" t="s">
        <v>145</v>
      </c>
      <c r="CQ752" s="6" t="s">
        <v>145</v>
      </c>
      <c r="CR752" s="6">
        <v>3359741</v>
      </c>
      <c r="CS752" s="6">
        <v>8529564</v>
      </c>
      <c r="CT752" s="6">
        <v>6186449</v>
      </c>
      <c r="CU752" s="6">
        <v>44033</v>
      </c>
      <c r="CV752" s="6">
        <v>5169358</v>
      </c>
      <c r="CW752" s="6">
        <v>3994658</v>
      </c>
      <c r="CX752" s="6">
        <v>713715</v>
      </c>
      <c r="CY752" s="6">
        <v>326160</v>
      </c>
      <c r="CZ752" s="6">
        <v>2930572</v>
      </c>
      <c r="DA752" s="6">
        <v>1936444</v>
      </c>
      <c r="DB752" s="6">
        <v>5247175</v>
      </c>
      <c r="DC752" s="6">
        <v>7303291</v>
      </c>
      <c r="DD752" s="6">
        <v>5377941</v>
      </c>
      <c r="DE752" s="6">
        <v>91664</v>
      </c>
      <c r="DF752" s="7">
        <v>51210765</v>
      </c>
    </row>
    <row r="753" spans="15:110" x14ac:dyDescent="0.15">
      <c r="O753" s="49" t="s">
        <v>1451</v>
      </c>
      <c r="P753" s="12" t="s">
        <v>707</v>
      </c>
      <c r="Q753" s="6">
        <v>203879</v>
      </c>
      <c r="R753" s="6">
        <v>2035808</v>
      </c>
      <c r="S753" s="6">
        <v>1532355</v>
      </c>
      <c r="T753" s="6">
        <v>193724</v>
      </c>
      <c r="U753" s="6">
        <v>142011</v>
      </c>
      <c r="V753" s="6">
        <v>78853</v>
      </c>
      <c r="W753" s="6">
        <v>74428</v>
      </c>
      <c r="X753" s="6">
        <v>14437</v>
      </c>
      <c r="Y753" s="6">
        <v>7554767</v>
      </c>
      <c r="Z753" s="6">
        <v>2326403</v>
      </c>
      <c r="AA753" s="6">
        <v>1803983</v>
      </c>
      <c r="AB753" s="6">
        <v>2879169</v>
      </c>
      <c r="AC753" s="6">
        <v>545212</v>
      </c>
      <c r="AD753" s="6" t="s">
        <v>145</v>
      </c>
      <c r="AE753" s="6">
        <v>2543721</v>
      </c>
      <c r="AF753" s="6">
        <v>1702858</v>
      </c>
      <c r="AG753" s="6" t="s">
        <v>145</v>
      </c>
      <c r="AH753" s="6" t="s">
        <v>145</v>
      </c>
      <c r="AI753" s="6">
        <v>840863</v>
      </c>
      <c r="AJ753" s="6" t="s">
        <v>145</v>
      </c>
      <c r="AK753" s="6">
        <v>51430</v>
      </c>
      <c r="AL753" s="6">
        <v>433830</v>
      </c>
      <c r="AM753" s="6">
        <v>165645</v>
      </c>
      <c r="AN753" s="6">
        <v>6014</v>
      </c>
      <c r="AO753" s="6">
        <v>96209</v>
      </c>
      <c r="AP753" s="6">
        <v>165962</v>
      </c>
      <c r="AQ753" s="6" t="s">
        <v>145</v>
      </c>
      <c r="AR753" s="6">
        <v>830467</v>
      </c>
      <c r="AS753" s="6">
        <v>2740253</v>
      </c>
      <c r="AT753" s="6">
        <v>414473</v>
      </c>
      <c r="AU753" s="6">
        <v>885177</v>
      </c>
      <c r="AV753" s="6">
        <v>9613</v>
      </c>
      <c r="AW753" s="6" t="s">
        <v>145</v>
      </c>
      <c r="AX753" s="6">
        <v>110616</v>
      </c>
      <c r="AY753" s="6">
        <v>36550</v>
      </c>
      <c r="AZ753" s="6">
        <v>644874</v>
      </c>
      <c r="BA753" s="6">
        <v>609606</v>
      </c>
      <c r="BB753" s="6">
        <v>1401646</v>
      </c>
      <c r="BC753" s="6">
        <v>29344</v>
      </c>
      <c r="BD753" s="6" t="s">
        <v>145</v>
      </c>
      <c r="BE753" s="6">
        <v>678073</v>
      </c>
      <c r="BF753" s="6">
        <v>1731377</v>
      </c>
      <c r="BG753" s="6">
        <v>426355</v>
      </c>
      <c r="BH753" s="6">
        <v>212592</v>
      </c>
      <c r="BI753" s="6">
        <v>155166</v>
      </c>
      <c r="BJ753" s="6" t="s">
        <v>145</v>
      </c>
      <c r="BK753" s="6" t="s">
        <v>145</v>
      </c>
      <c r="BL753" s="6" t="s">
        <v>145</v>
      </c>
      <c r="BM753" s="6">
        <v>344872</v>
      </c>
      <c r="BN753" s="6">
        <v>261260</v>
      </c>
      <c r="BO753" s="6">
        <v>331132</v>
      </c>
      <c r="BP753" s="6" t="s">
        <v>145</v>
      </c>
      <c r="BQ753" s="6">
        <v>342338</v>
      </c>
      <c r="BR753" s="6">
        <v>56852</v>
      </c>
      <c r="BS753" s="6">
        <v>20956</v>
      </c>
      <c r="BT753" s="6">
        <v>35896</v>
      </c>
      <c r="BU753" s="6" t="s">
        <v>145</v>
      </c>
      <c r="BV753" s="6" t="s">
        <v>145</v>
      </c>
      <c r="BW753" s="6" t="s">
        <v>145</v>
      </c>
      <c r="BX753" s="6" t="s">
        <v>145</v>
      </c>
      <c r="BY753" s="6">
        <v>285486</v>
      </c>
      <c r="BZ753" s="6" t="s">
        <v>145</v>
      </c>
      <c r="CA753" s="6" t="s">
        <v>145</v>
      </c>
      <c r="CB753" s="6">
        <v>285486</v>
      </c>
      <c r="CC753" s="6" t="s">
        <v>145</v>
      </c>
      <c r="CD753" s="6" t="s">
        <v>145</v>
      </c>
      <c r="CE753" s="6" t="s">
        <v>145</v>
      </c>
      <c r="CF753" s="6" t="s">
        <v>145</v>
      </c>
      <c r="CG753" s="6" t="s">
        <v>145</v>
      </c>
      <c r="CH753" s="6" t="s">
        <v>145</v>
      </c>
      <c r="CI753" s="6" t="s">
        <v>145</v>
      </c>
      <c r="CJ753" s="6" t="s">
        <v>145</v>
      </c>
      <c r="CK753" s="6" t="s">
        <v>145</v>
      </c>
      <c r="CL753" s="6" t="s">
        <v>145</v>
      </c>
      <c r="CM753" s="6">
        <v>2588209</v>
      </c>
      <c r="CN753" s="6">
        <v>3994</v>
      </c>
      <c r="CO753" s="6" t="s">
        <v>145</v>
      </c>
      <c r="CP753" s="6" t="s">
        <v>145</v>
      </c>
      <c r="CQ753" s="6" t="s">
        <v>145</v>
      </c>
      <c r="CR753" s="6">
        <v>600483</v>
      </c>
      <c r="CS753" s="6">
        <v>950241</v>
      </c>
      <c r="CT753" s="6">
        <v>615983</v>
      </c>
      <c r="CU753" s="6" t="s">
        <v>145</v>
      </c>
      <c r="CV753" s="6">
        <v>587956</v>
      </c>
      <c r="CW753" s="6">
        <v>880687</v>
      </c>
      <c r="CX753" s="6">
        <v>47527</v>
      </c>
      <c r="CY753" s="6">
        <v>70195</v>
      </c>
      <c r="CZ753" s="6">
        <v>667241</v>
      </c>
      <c r="DA753" s="6">
        <v>257369</v>
      </c>
      <c r="DB753" s="6">
        <v>609626</v>
      </c>
      <c r="DC753" s="6">
        <v>936792</v>
      </c>
      <c r="DD753" s="6">
        <v>766782</v>
      </c>
      <c r="DE753" s="6">
        <v>13246</v>
      </c>
      <c r="DF753" s="7">
        <v>7004128</v>
      </c>
    </row>
    <row r="754" spans="15:110" x14ac:dyDescent="0.15">
      <c r="O754" s="49" t="s">
        <v>1452</v>
      </c>
      <c r="P754" s="12" t="s">
        <v>1453</v>
      </c>
      <c r="Q754" s="6">
        <v>269087</v>
      </c>
      <c r="R754" s="6">
        <v>5366476</v>
      </c>
      <c r="S754" s="6">
        <v>4636699</v>
      </c>
      <c r="T754" s="6">
        <v>455547</v>
      </c>
      <c r="U754" s="6">
        <v>156897</v>
      </c>
      <c r="V754" s="6">
        <v>75250</v>
      </c>
      <c r="W754" s="6">
        <v>6028</v>
      </c>
      <c r="X754" s="6">
        <v>36055</v>
      </c>
      <c r="Y754" s="6">
        <v>10232975</v>
      </c>
      <c r="Z754" s="6">
        <v>3322175</v>
      </c>
      <c r="AA754" s="6">
        <v>2639986</v>
      </c>
      <c r="AB754" s="6">
        <v>3646931</v>
      </c>
      <c r="AC754" s="6">
        <v>623883</v>
      </c>
      <c r="AD754" s="6" t="s">
        <v>145</v>
      </c>
      <c r="AE754" s="6">
        <v>3170538</v>
      </c>
      <c r="AF754" s="6">
        <v>2131199</v>
      </c>
      <c r="AG754" s="6" t="s">
        <v>145</v>
      </c>
      <c r="AH754" s="6" t="s">
        <v>145</v>
      </c>
      <c r="AI754" s="6">
        <v>1039339</v>
      </c>
      <c r="AJ754" s="6" t="s">
        <v>145</v>
      </c>
      <c r="AK754" s="6">
        <v>210774</v>
      </c>
      <c r="AL754" s="6">
        <v>2508848</v>
      </c>
      <c r="AM754" s="6">
        <v>986481</v>
      </c>
      <c r="AN754" s="6">
        <v>60236</v>
      </c>
      <c r="AO754" s="6">
        <v>965902</v>
      </c>
      <c r="AP754" s="6">
        <v>496229</v>
      </c>
      <c r="AQ754" s="6" t="s">
        <v>145</v>
      </c>
      <c r="AR754" s="6">
        <v>1026607</v>
      </c>
      <c r="AS754" s="6">
        <v>4206129</v>
      </c>
      <c r="AT754" s="6">
        <v>171272</v>
      </c>
      <c r="AU754" s="6">
        <v>2222870</v>
      </c>
      <c r="AV754" s="6">
        <v>336823</v>
      </c>
      <c r="AW754" s="6" t="s">
        <v>145</v>
      </c>
      <c r="AX754" s="6">
        <v>13665</v>
      </c>
      <c r="AY754" s="6">
        <v>123107</v>
      </c>
      <c r="AZ754" s="6">
        <v>1165253</v>
      </c>
      <c r="BA754" s="6">
        <v>24943</v>
      </c>
      <c r="BB754" s="6">
        <v>1326968</v>
      </c>
      <c r="BC754" s="6">
        <v>148196</v>
      </c>
      <c r="BD754" s="6" t="s">
        <v>145</v>
      </c>
      <c r="BE754" s="6">
        <v>1327067</v>
      </c>
      <c r="BF754" s="6">
        <v>3994756</v>
      </c>
      <c r="BG754" s="6">
        <v>497678</v>
      </c>
      <c r="BH754" s="6">
        <v>572016</v>
      </c>
      <c r="BI754" s="6">
        <v>351843</v>
      </c>
      <c r="BJ754" s="6" t="s">
        <v>145</v>
      </c>
      <c r="BK754" s="6" t="s">
        <v>145</v>
      </c>
      <c r="BL754" s="6">
        <v>86223</v>
      </c>
      <c r="BM754" s="6">
        <v>751348</v>
      </c>
      <c r="BN754" s="6">
        <v>183863</v>
      </c>
      <c r="BO754" s="6">
        <v>1551785</v>
      </c>
      <c r="BP754" s="6" t="s">
        <v>145</v>
      </c>
      <c r="BQ754" s="6">
        <v>1252272</v>
      </c>
      <c r="BR754" s="6">
        <v>511478</v>
      </c>
      <c r="BS754" s="6">
        <v>126287</v>
      </c>
      <c r="BT754" s="6">
        <v>361034</v>
      </c>
      <c r="BU754" s="6">
        <v>24157</v>
      </c>
      <c r="BV754" s="6" t="s">
        <v>145</v>
      </c>
      <c r="BW754" s="6" t="s">
        <v>145</v>
      </c>
      <c r="BX754" s="6" t="s">
        <v>145</v>
      </c>
      <c r="BY754" s="6">
        <v>732042</v>
      </c>
      <c r="BZ754" s="6" t="s">
        <v>145</v>
      </c>
      <c r="CA754" s="6" t="s">
        <v>145</v>
      </c>
      <c r="CB754" s="6">
        <v>732042</v>
      </c>
      <c r="CC754" s="6" t="s">
        <v>145</v>
      </c>
      <c r="CD754" s="6" t="s">
        <v>145</v>
      </c>
      <c r="CE754" s="6" t="s">
        <v>145</v>
      </c>
      <c r="CF754" s="6" t="s">
        <v>145</v>
      </c>
      <c r="CG754" s="6" t="s">
        <v>145</v>
      </c>
      <c r="CH754" s="6">
        <v>8752</v>
      </c>
      <c r="CI754" s="6" t="s">
        <v>145</v>
      </c>
      <c r="CJ754" s="6" t="s">
        <v>145</v>
      </c>
      <c r="CK754" s="6" t="s">
        <v>145</v>
      </c>
      <c r="CL754" s="6">
        <v>8752</v>
      </c>
      <c r="CM754" s="6">
        <v>5834707</v>
      </c>
      <c r="CN754" s="6" t="s">
        <v>145</v>
      </c>
      <c r="CO754" s="6" t="s">
        <v>145</v>
      </c>
      <c r="CP754" s="6" t="s">
        <v>145</v>
      </c>
      <c r="CQ754" s="6" t="s">
        <v>145</v>
      </c>
      <c r="CR754" s="6">
        <v>916964</v>
      </c>
      <c r="CS754" s="6">
        <v>859727</v>
      </c>
      <c r="CT754" s="6">
        <v>670933</v>
      </c>
      <c r="CU754" s="6" t="s">
        <v>145</v>
      </c>
      <c r="CV754" s="6">
        <v>846065</v>
      </c>
      <c r="CW754" s="6">
        <v>623276</v>
      </c>
      <c r="CX754" s="6">
        <v>202374</v>
      </c>
      <c r="CY754" s="6">
        <v>494200</v>
      </c>
      <c r="CZ754" s="6">
        <v>944263</v>
      </c>
      <c r="DA754" s="6">
        <v>240946</v>
      </c>
      <c r="DB754" s="6">
        <v>1142763</v>
      </c>
      <c r="DC754" s="6">
        <v>1366113</v>
      </c>
      <c r="DD754" s="6">
        <v>2193105</v>
      </c>
      <c r="DE754" s="6">
        <v>25806</v>
      </c>
      <c r="DF754" s="7">
        <v>10526535</v>
      </c>
    </row>
    <row r="755" spans="15:110" x14ac:dyDescent="0.15">
      <c r="O755" s="49" t="s">
        <v>1454</v>
      </c>
      <c r="P755" s="12" t="s">
        <v>1455</v>
      </c>
      <c r="Q755" s="6">
        <v>196635</v>
      </c>
      <c r="R755" s="6">
        <v>5381575</v>
      </c>
      <c r="S755" s="6">
        <v>4795806</v>
      </c>
      <c r="T755" s="6">
        <v>236374</v>
      </c>
      <c r="U755" s="6">
        <v>169761</v>
      </c>
      <c r="V755" s="6">
        <v>52219</v>
      </c>
      <c r="W755" s="6">
        <v>98999</v>
      </c>
      <c r="X755" s="6">
        <v>28416</v>
      </c>
      <c r="Y755" s="6">
        <v>7881719</v>
      </c>
      <c r="Z755" s="6">
        <v>2388036</v>
      </c>
      <c r="AA755" s="6">
        <v>2197648</v>
      </c>
      <c r="AB755" s="6">
        <v>2877758</v>
      </c>
      <c r="AC755" s="6">
        <v>409385</v>
      </c>
      <c r="AD755" s="6">
        <v>8892</v>
      </c>
      <c r="AE755" s="6">
        <v>2771690</v>
      </c>
      <c r="AF755" s="6">
        <v>1829043</v>
      </c>
      <c r="AG755" s="6" t="s">
        <v>145</v>
      </c>
      <c r="AH755" s="6" t="s">
        <v>145</v>
      </c>
      <c r="AI755" s="6">
        <v>942647</v>
      </c>
      <c r="AJ755" s="6" t="s">
        <v>145</v>
      </c>
      <c r="AK755" s="6">
        <v>68000</v>
      </c>
      <c r="AL755" s="6">
        <v>2462059</v>
      </c>
      <c r="AM755" s="6">
        <v>1090457</v>
      </c>
      <c r="AN755" s="6">
        <v>131170</v>
      </c>
      <c r="AO755" s="6">
        <v>587208</v>
      </c>
      <c r="AP755" s="6">
        <v>648899</v>
      </c>
      <c r="AQ755" s="6">
        <v>4325</v>
      </c>
      <c r="AR755" s="6">
        <v>1256702</v>
      </c>
      <c r="AS755" s="6">
        <v>2976103</v>
      </c>
      <c r="AT755" s="6">
        <v>146452</v>
      </c>
      <c r="AU755" s="6">
        <v>1943516</v>
      </c>
      <c r="AV755" s="6">
        <v>17512</v>
      </c>
      <c r="AW755" s="6" t="s">
        <v>145</v>
      </c>
      <c r="AX755" s="6">
        <v>41519</v>
      </c>
      <c r="AY755" s="6">
        <v>81574</v>
      </c>
      <c r="AZ755" s="6">
        <v>444607</v>
      </c>
      <c r="BA755" s="6">
        <v>142804</v>
      </c>
      <c r="BB755" s="6">
        <v>710504</v>
      </c>
      <c r="BC755" s="6">
        <v>158119</v>
      </c>
      <c r="BD755" s="6" t="s">
        <v>145</v>
      </c>
      <c r="BE755" s="6">
        <v>1057408</v>
      </c>
      <c r="BF755" s="6">
        <v>2031314</v>
      </c>
      <c r="BG755" s="6">
        <v>325908</v>
      </c>
      <c r="BH755" s="6">
        <v>571412</v>
      </c>
      <c r="BI755" s="6">
        <v>329176</v>
      </c>
      <c r="BJ755" s="6" t="s">
        <v>145</v>
      </c>
      <c r="BK755" s="6" t="s">
        <v>145</v>
      </c>
      <c r="BL755" s="6">
        <v>33015</v>
      </c>
      <c r="BM755" s="6">
        <v>269375</v>
      </c>
      <c r="BN755" s="6">
        <v>202886</v>
      </c>
      <c r="BO755" s="6">
        <v>299542</v>
      </c>
      <c r="BP755" s="6" t="s">
        <v>145</v>
      </c>
      <c r="BQ755" s="6">
        <v>2780554</v>
      </c>
      <c r="BR755" s="6">
        <v>1353210</v>
      </c>
      <c r="BS755" s="6">
        <v>393183</v>
      </c>
      <c r="BT755" s="6">
        <v>899087</v>
      </c>
      <c r="BU755" s="6">
        <v>60940</v>
      </c>
      <c r="BV755" s="6" t="s">
        <v>145</v>
      </c>
      <c r="BW755" s="6" t="s">
        <v>145</v>
      </c>
      <c r="BX755" s="6" t="s">
        <v>145</v>
      </c>
      <c r="BY755" s="6">
        <v>1427344</v>
      </c>
      <c r="BZ755" s="6">
        <v>896613</v>
      </c>
      <c r="CA755" s="6" t="s">
        <v>145</v>
      </c>
      <c r="CB755" s="6">
        <v>530731</v>
      </c>
      <c r="CC755" s="6" t="s">
        <v>145</v>
      </c>
      <c r="CD755" s="6" t="s">
        <v>145</v>
      </c>
      <c r="CE755" s="6" t="s">
        <v>145</v>
      </c>
      <c r="CF755" s="6" t="s">
        <v>145</v>
      </c>
      <c r="CG755" s="6" t="s">
        <v>145</v>
      </c>
      <c r="CH755" s="6" t="s">
        <v>145</v>
      </c>
      <c r="CI755" s="6" t="s">
        <v>145</v>
      </c>
      <c r="CJ755" s="6" t="s">
        <v>145</v>
      </c>
      <c r="CK755" s="6" t="s">
        <v>145</v>
      </c>
      <c r="CL755" s="6" t="s">
        <v>145</v>
      </c>
      <c r="CM755" s="6">
        <v>4494303</v>
      </c>
      <c r="CN755" s="6" t="s">
        <v>145</v>
      </c>
      <c r="CO755" s="6" t="s">
        <v>145</v>
      </c>
      <c r="CP755" s="6" t="s">
        <v>145</v>
      </c>
      <c r="CQ755" s="6" t="s">
        <v>145</v>
      </c>
      <c r="CR755" s="6">
        <v>1155425</v>
      </c>
      <c r="CS755" s="6">
        <v>1439862</v>
      </c>
      <c r="CT755" s="6">
        <v>529475</v>
      </c>
      <c r="CU755" s="6">
        <v>703</v>
      </c>
      <c r="CV755" s="6">
        <v>586557</v>
      </c>
      <c r="CW755" s="6">
        <v>797767</v>
      </c>
      <c r="CX755" s="6">
        <v>68000</v>
      </c>
      <c r="CY755" s="6">
        <v>352341</v>
      </c>
      <c r="CZ755" s="6">
        <v>422246</v>
      </c>
      <c r="DA755" s="6">
        <v>215388</v>
      </c>
      <c r="DB755" s="6">
        <v>906330</v>
      </c>
      <c r="DC755" s="6">
        <v>1097379</v>
      </c>
      <c r="DD755" s="6">
        <v>1451941</v>
      </c>
      <c r="DE755" s="6">
        <v>13873</v>
      </c>
      <c r="DF755" s="7">
        <v>9037287</v>
      </c>
    </row>
    <row r="756" spans="15:110" x14ac:dyDescent="0.15">
      <c r="O756" s="49" t="s">
        <v>1456</v>
      </c>
      <c r="P756" s="12" t="s">
        <v>1457</v>
      </c>
      <c r="Q756" s="6">
        <v>169913</v>
      </c>
      <c r="R756" s="6">
        <v>2921736</v>
      </c>
      <c r="S756" s="6">
        <v>2604887</v>
      </c>
      <c r="T756" s="6">
        <v>146086</v>
      </c>
      <c r="U756" s="6">
        <v>114226</v>
      </c>
      <c r="V756" s="6">
        <v>36135</v>
      </c>
      <c r="W756" s="6">
        <v>9494</v>
      </c>
      <c r="X756" s="6">
        <v>10908</v>
      </c>
      <c r="Y756" s="6">
        <v>4598800</v>
      </c>
      <c r="Z756" s="6">
        <v>1842391</v>
      </c>
      <c r="AA756" s="6">
        <v>753868</v>
      </c>
      <c r="AB756" s="6">
        <v>1602249</v>
      </c>
      <c r="AC756" s="6">
        <v>400220</v>
      </c>
      <c r="AD756" s="6">
        <v>72</v>
      </c>
      <c r="AE756" s="6">
        <v>1151452</v>
      </c>
      <c r="AF756" s="6">
        <v>641658</v>
      </c>
      <c r="AG756" s="6" t="s">
        <v>145</v>
      </c>
      <c r="AH756" s="6" t="s">
        <v>145</v>
      </c>
      <c r="AI756" s="6">
        <v>509794</v>
      </c>
      <c r="AJ756" s="6" t="s">
        <v>145</v>
      </c>
      <c r="AK756" s="6">
        <v>120000</v>
      </c>
      <c r="AL756" s="6">
        <v>223926</v>
      </c>
      <c r="AM756" s="6">
        <v>64929</v>
      </c>
      <c r="AN756" s="6" t="s">
        <v>145</v>
      </c>
      <c r="AO756" s="6">
        <v>37110</v>
      </c>
      <c r="AP756" s="6">
        <v>18539</v>
      </c>
      <c r="AQ756" s="6">
        <v>103348</v>
      </c>
      <c r="AR756" s="6">
        <v>456081</v>
      </c>
      <c r="AS756" s="6">
        <v>3379361</v>
      </c>
      <c r="AT756" s="6">
        <v>335829</v>
      </c>
      <c r="AU756" s="6">
        <v>314774</v>
      </c>
      <c r="AV756" s="6">
        <v>247477</v>
      </c>
      <c r="AW756" s="6">
        <v>157779</v>
      </c>
      <c r="AX756" s="6">
        <v>1597885</v>
      </c>
      <c r="AY756" s="6">
        <v>188412</v>
      </c>
      <c r="AZ756" s="6">
        <v>224141</v>
      </c>
      <c r="BA756" s="6">
        <v>49906</v>
      </c>
      <c r="BB756" s="6">
        <v>2060344</v>
      </c>
      <c r="BC756" s="6">
        <v>262744</v>
      </c>
      <c r="BD756" s="6">
        <v>414</v>
      </c>
      <c r="BE756" s="6">
        <v>484503</v>
      </c>
      <c r="BF756" s="6">
        <v>1198026</v>
      </c>
      <c r="BG756" s="6">
        <v>208290</v>
      </c>
      <c r="BH756" s="6">
        <v>366394</v>
      </c>
      <c r="BI756" s="6">
        <v>112305</v>
      </c>
      <c r="BJ756" s="6" t="s">
        <v>145</v>
      </c>
      <c r="BK756" s="6" t="s">
        <v>145</v>
      </c>
      <c r="BL756" s="6" t="s">
        <v>145</v>
      </c>
      <c r="BM756" s="6">
        <v>203340</v>
      </c>
      <c r="BN756" s="6">
        <v>64760</v>
      </c>
      <c r="BO756" s="6">
        <v>242937</v>
      </c>
      <c r="BP756" s="6" t="s">
        <v>145</v>
      </c>
      <c r="BQ756" s="6">
        <v>84166</v>
      </c>
      <c r="BR756" s="6">
        <v>36438</v>
      </c>
      <c r="BS756" s="6" t="s">
        <v>145</v>
      </c>
      <c r="BT756" s="6">
        <v>32928</v>
      </c>
      <c r="BU756" s="6">
        <v>923</v>
      </c>
      <c r="BV756" s="6">
        <v>2587</v>
      </c>
      <c r="BW756" s="6" t="s">
        <v>145</v>
      </c>
      <c r="BX756" s="6" t="s">
        <v>145</v>
      </c>
      <c r="BY756" s="6">
        <v>47728</v>
      </c>
      <c r="BZ756" s="6">
        <v>31968</v>
      </c>
      <c r="CA756" s="6" t="s">
        <v>145</v>
      </c>
      <c r="CB756" s="6">
        <v>15760</v>
      </c>
      <c r="CC756" s="6" t="s">
        <v>145</v>
      </c>
      <c r="CD756" s="6" t="s">
        <v>145</v>
      </c>
      <c r="CE756" s="6" t="s">
        <v>145</v>
      </c>
      <c r="CF756" s="6" t="s">
        <v>145</v>
      </c>
      <c r="CG756" s="6" t="s">
        <v>145</v>
      </c>
      <c r="CH756" s="6" t="s">
        <v>145</v>
      </c>
      <c r="CI756" s="6" t="s">
        <v>145</v>
      </c>
      <c r="CJ756" s="6" t="s">
        <v>145</v>
      </c>
      <c r="CK756" s="6" t="s">
        <v>145</v>
      </c>
      <c r="CL756" s="6" t="s">
        <v>145</v>
      </c>
      <c r="CM756" s="6">
        <v>1847409</v>
      </c>
      <c r="CN756" s="6" t="s">
        <v>145</v>
      </c>
      <c r="CO756" s="6" t="s">
        <v>145</v>
      </c>
      <c r="CP756" s="6" t="s">
        <v>145</v>
      </c>
      <c r="CQ756" s="6" t="s">
        <v>145</v>
      </c>
      <c r="CR756" s="6">
        <v>262245</v>
      </c>
      <c r="CS756" s="6">
        <v>310094</v>
      </c>
      <c r="CT756" s="6">
        <v>837523</v>
      </c>
      <c r="CU756" s="6">
        <v>72</v>
      </c>
      <c r="CV756" s="6">
        <v>458303</v>
      </c>
      <c r="CW756" s="6">
        <v>309303</v>
      </c>
      <c r="CX756" s="6">
        <v>120000</v>
      </c>
      <c r="CY756" s="6">
        <v>49154</v>
      </c>
      <c r="CZ756" s="6">
        <v>425283</v>
      </c>
      <c r="DA756" s="6">
        <v>178516</v>
      </c>
      <c r="DB756" s="6">
        <v>84815</v>
      </c>
      <c r="DC756" s="6">
        <v>388779</v>
      </c>
      <c r="DD756" s="6">
        <v>742927</v>
      </c>
      <c r="DE756" s="6">
        <v>8452</v>
      </c>
      <c r="DF756" s="7">
        <v>4175466</v>
      </c>
    </row>
    <row r="757" spans="15:110" x14ac:dyDescent="0.15">
      <c r="O757" s="49" t="s">
        <v>1458</v>
      </c>
      <c r="P757" s="12" t="s">
        <v>1459</v>
      </c>
      <c r="Q757" s="6">
        <v>419582</v>
      </c>
      <c r="R757" s="6">
        <v>15292554</v>
      </c>
      <c r="S757" s="6">
        <v>14020842</v>
      </c>
      <c r="T757" s="6">
        <v>689528</v>
      </c>
      <c r="U757" s="6">
        <v>367287</v>
      </c>
      <c r="V757" s="6">
        <v>156078</v>
      </c>
      <c r="W757" s="6">
        <v>5563</v>
      </c>
      <c r="X757" s="6">
        <v>53256</v>
      </c>
      <c r="Y757" s="6">
        <v>32757830</v>
      </c>
      <c r="Z757" s="6">
        <v>8930434</v>
      </c>
      <c r="AA757" s="6">
        <v>4997623</v>
      </c>
      <c r="AB757" s="6">
        <v>16420302</v>
      </c>
      <c r="AC757" s="6">
        <v>2408982</v>
      </c>
      <c r="AD757" s="6">
        <v>489</v>
      </c>
      <c r="AE757" s="6">
        <v>6559168</v>
      </c>
      <c r="AF757" s="6">
        <v>3902537</v>
      </c>
      <c r="AG757" s="6">
        <v>12267</v>
      </c>
      <c r="AH757" s="6" t="s">
        <v>145</v>
      </c>
      <c r="AI757" s="6">
        <v>2644364</v>
      </c>
      <c r="AJ757" s="6" t="s">
        <v>145</v>
      </c>
      <c r="AK757" s="6">
        <v>278398</v>
      </c>
      <c r="AL757" s="6">
        <v>1948690</v>
      </c>
      <c r="AM757" s="6">
        <v>1196053</v>
      </c>
      <c r="AN757" s="6">
        <v>11431</v>
      </c>
      <c r="AO757" s="6">
        <v>376370</v>
      </c>
      <c r="AP757" s="6">
        <v>325351</v>
      </c>
      <c r="AQ757" s="6">
        <v>39485</v>
      </c>
      <c r="AR757" s="6">
        <v>4163487</v>
      </c>
      <c r="AS757" s="6">
        <v>10325585</v>
      </c>
      <c r="AT757" s="6">
        <v>403521</v>
      </c>
      <c r="AU757" s="6">
        <v>3406540</v>
      </c>
      <c r="AV757" s="6">
        <v>998019</v>
      </c>
      <c r="AW757" s="6">
        <v>89747</v>
      </c>
      <c r="AX757" s="6">
        <v>1458597</v>
      </c>
      <c r="AY757" s="6">
        <v>934002</v>
      </c>
      <c r="AZ757" s="6">
        <v>500383</v>
      </c>
      <c r="BA757" s="6">
        <v>2282536</v>
      </c>
      <c r="BB757" s="6">
        <v>5175518</v>
      </c>
      <c r="BC757" s="6">
        <v>252240</v>
      </c>
      <c r="BD757" s="6" t="s">
        <v>145</v>
      </c>
      <c r="BE757" s="6">
        <v>3894823</v>
      </c>
      <c r="BF757" s="6">
        <v>10593494</v>
      </c>
      <c r="BG757" s="6">
        <v>1083726</v>
      </c>
      <c r="BH757" s="6">
        <v>3091719</v>
      </c>
      <c r="BI757" s="6">
        <v>2099578</v>
      </c>
      <c r="BJ757" s="6" t="s">
        <v>145</v>
      </c>
      <c r="BK757" s="6" t="s">
        <v>145</v>
      </c>
      <c r="BL757" s="6">
        <v>104457</v>
      </c>
      <c r="BM757" s="6">
        <v>1576601</v>
      </c>
      <c r="BN757" s="6">
        <v>396803</v>
      </c>
      <c r="BO757" s="6">
        <v>2240610</v>
      </c>
      <c r="BP757" s="6" t="s">
        <v>145</v>
      </c>
      <c r="BQ757" s="6">
        <v>6077771</v>
      </c>
      <c r="BR757" s="6">
        <v>2482343</v>
      </c>
      <c r="BS757" s="6">
        <v>573710</v>
      </c>
      <c r="BT757" s="6">
        <v>1640553</v>
      </c>
      <c r="BU757" s="6">
        <v>268080</v>
      </c>
      <c r="BV757" s="6" t="s">
        <v>145</v>
      </c>
      <c r="BW757" s="6" t="s">
        <v>145</v>
      </c>
      <c r="BX757" s="6" t="s">
        <v>145</v>
      </c>
      <c r="BY757" s="6">
        <v>3546782</v>
      </c>
      <c r="BZ757" s="6">
        <v>1685830</v>
      </c>
      <c r="CA757" s="6" t="s">
        <v>145</v>
      </c>
      <c r="CB757" s="6">
        <v>1409100</v>
      </c>
      <c r="CC757" s="6">
        <v>406392</v>
      </c>
      <c r="CD757" s="6" t="s">
        <v>145</v>
      </c>
      <c r="CE757" s="6" t="s">
        <v>145</v>
      </c>
      <c r="CF757" s="6">
        <v>32741</v>
      </c>
      <c r="CG757" s="6">
        <v>12719</v>
      </c>
      <c r="CH757" s="6">
        <v>48646</v>
      </c>
      <c r="CI757" s="6">
        <v>5930</v>
      </c>
      <c r="CJ757" s="6" t="s">
        <v>145</v>
      </c>
      <c r="CK757" s="6" t="s">
        <v>145</v>
      </c>
      <c r="CL757" s="6">
        <v>42716</v>
      </c>
      <c r="CM757" s="6">
        <v>9169763</v>
      </c>
      <c r="CN757" s="6" t="s">
        <v>145</v>
      </c>
      <c r="CO757" s="6" t="s">
        <v>145</v>
      </c>
      <c r="CP757" s="6" t="s">
        <v>145</v>
      </c>
      <c r="CQ757" s="6" t="s">
        <v>145</v>
      </c>
      <c r="CR757" s="6">
        <v>2449689</v>
      </c>
      <c r="CS757" s="6">
        <v>2336650</v>
      </c>
      <c r="CT757" s="6">
        <v>1784039</v>
      </c>
      <c r="CU757" s="6">
        <v>341</v>
      </c>
      <c r="CV757" s="6">
        <v>2547058</v>
      </c>
      <c r="CW757" s="6">
        <v>1704345</v>
      </c>
      <c r="CX757" s="6">
        <v>260008</v>
      </c>
      <c r="CY757" s="6">
        <v>372959</v>
      </c>
      <c r="CZ757" s="6">
        <v>3908238</v>
      </c>
      <c r="DA757" s="6">
        <v>915283</v>
      </c>
      <c r="DB757" s="6">
        <v>527502</v>
      </c>
      <c r="DC757" s="6">
        <v>4910148</v>
      </c>
      <c r="DD757" s="6">
        <v>3306026</v>
      </c>
      <c r="DE757" s="6">
        <v>36122</v>
      </c>
      <c r="DF757" s="7">
        <v>25058408</v>
      </c>
    </row>
    <row r="758" spans="15:110" x14ac:dyDescent="0.15">
      <c r="O758" s="49" t="s">
        <v>1460</v>
      </c>
      <c r="P758" s="12" t="s">
        <v>1461</v>
      </c>
      <c r="Q758" s="6">
        <v>385859</v>
      </c>
      <c r="R758" s="6">
        <v>11918017</v>
      </c>
      <c r="S758" s="6">
        <v>10930829</v>
      </c>
      <c r="T758" s="6">
        <v>577317</v>
      </c>
      <c r="U758" s="6">
        <v>273825</v>
      </c>
      <c r="V758" s="6">
        <v>79881</v>
      </c>
      <c r="W758" s="6">
        <v>17186</v>
      </c>
      <c r="X758" s="6">
        <v>38979</v>
      </c>
      <c r="Y758" s="6">
        <v>20300930</v>
      </c>
      <c r="Z758" s="6">
        <v>6408324</v>
      </c>
      <c r="AA758" s="6">
        <v>3666476</v>
      </c>
      <c r="AB758" s="6">
        <v>8905319</v>
      </c>
      <c r="AC758" s="6">
        <v>1320561</v>
      </c>
      <c r="AD758" s="6">
        <v>250</v>
      </c>
      <c r="AE758" s="6">
        <v>3965146</v>
      </c>
      <c r="AF758" s="6">
        <v>2377507</v>
      </c>
      <c r="AG758" s="6" t="s">
        <v>145</v>
      </c>
      <c r="AH758" s="6" t="s">
        <v>145</v>
      </c>
      <c r="AI758" s="6">
        <v>1587639</v>
      </c>
      <c r="AJ758" s="6" t="s">
        <v>145</v>
      </c>
      <c r="AK758" s="6">
        <v>340734</v>
      </c>
      <c r="AL758" s="6">
        <v>1083012</v>
      </c>
      <c r="AM758" s="6">
        <v>235025</v>
      </c>
      <c r="AN758" s="6">
        <v>1247</v>
      </c>
      <c r="AO758" s="6">
        <v>145288</v>
      </c>
      <c r="AP758" s="6">
        <v>531288</v>
      </c>
      <c r="AQ758" s="6">
        <v>170164</v>
      </c>
      <c r="AR758" s="6">
        <v>1146157</v>
      </c>
      <c r="AS758" s="6">
        <v>6550832</v>
      </c>
      <c r="AT758" s="6">
        <v>415583</v>
      </c>
      <c r="AU758" s="6">
        <v>1655135</v>
      </c>
      <c r="AV758" s="6">
        <v>328624</v>
      </c>
      <c r="AW758" s="6">
        <v>131271</v>
      </c>
      <c r="AX758" s="6">
        <v>33024</v>
      </c>
      <c r="AY758" s="6">
        <v>312497</v>
      </c>
      <c r="AZ758" s="6">
        <v>1896819</v>
      </c>
      <c r="BA758" s="6">
        <v>1555625</v>
      </c>
      <c r="BB758" s="6">
        <v>3797965</v>
      </c>
      <c r="BC758" s="6">
        <v>222254</v>
      </c>
      <c r="BD758" s="6" t="s">
        <v>145</v>
      </c>
      <c r="BE758" s="6">
        <v>2041993</v>
      </c>
      <c r="BF758" s="6">
        <v>5300936</v>
      </c>
      <c r="BG758" s="6">
        <v>591955</v>
      </c>
      <c r="BH758" s="6">
        <v>988351</v>
      </c>
      <c r="BI758" s="6">
        <v>954533</v>
      </c>
      <c r="BJ758" s="6" t="s">
        <v>145</v>
      </c>
      <c r="BK758" s="6" t="s">
        <v>145</v>
      </c>
      <c r="BL758" s="6">
        <v>287183</v>
      </c>
      <c r="BM758" s="6">
        <v>1533140</v>
      </c>
      <c r="BN758" s="6">
        <v>385341</v>
      </c>
      <c r="BO758" s="6">
        <v>560433</v>
      </c>
      <c r="BP758" s="6" t="s">
        <v>145</v>
      </c>
      <c r="BQ758" s="6">
        <v>302621</v>
      </c>
      <c r="BR758" s="6">
        <v>145384</v>
      </c>
      <c r="BS758" s="6">
        <v>12980</v>
      </c>
      <c r="BT758" s="6">
        <v>73281</v>
      </c>
      <c r="BU758" s="6">
        <v>59123</v>
      </c>
      <c r="BV758" s="6" t="s">
        <v>145</v>
      </c>
      <c r="BW758" s="6" t="s">
        <v>145</v>
      </c>
      <c r="BX758" s="6" t="s">
        <v>145</v>
      </c>
      <c r="BY758" s="6">
        <v>157237</v>
      </c>
      <c r="BZ758" s="6">
        <v>84195</v>
      </c>
      <c r="CA758" s="6" t="s">
        <v>145</v>
      </c>
      <c r="CB758" s="6">
        <v>73042</v>
      </c>
      <c r="CC758" s="6" t="s">
        <v>145</v>
      </c>
      <c r="CD758" s="6" t="s">
        <v>145</v>
      </c>
      <c r="CE758" s="6" t="s">
        <v>145</v>
      </c>
      <c r="CF758" s="6" t="s">
        <v>145</v>
      </c>
      <c r="CG758" s="6" t="s">
        <v>145</v>
      </c>
      <c r="CH758" s="6" t="s">
        <v>145</v>
      </c>
      <c r="CI758" s="6" t="s">
        <v>145</v>
      </c>
      <c r="CJ758" s="6" t="s">
        <v>145</v>
      </c>
      <c r="CK758" s="6" t="s">
        <v>145</v>
      </c>
      <c r="CL758" s="6" t="s">
        <v>145</v>
      </c>
      <c r="CM758" s="6">
        <v>6462519</v>
      </c>
      <c r="CN758" s="6" t="s">
        <v>145</v>
      </c>
      <c r="CO758" s="6" t="s">
        <v>145</v>
      </c>
      <c r="CP758" s="6" t="s">
        <v>145</v>
      </c>
      <c r="CQ758" s="6" t="s">
        <v>145</v>
      </c>
      <c r="CR758" s="6">
        <v>1447908</v>
      </c>
      <c r="CS758" s="6">
        <v>2013272</v>
      </c>
      <c r="CT758" s="6">
        <v>1464633</v>
      </c>
      <c r="CU758" s="6">
        <v>250</v>
      </c>
      <c r="CV758" s="6">
        <v>1483632</v>
      </c>
      <c r="CW758" s="6">
        <v>1123654</v>
      </c>
      <c r="CX758" s="6">
        <v>340615</v>
      </c>
      <c r="CY758" s="6">
        <v>246504</v>
      </c>
      <c r="CZ758" s="6">
        <v>819714</v>
      </c>
      <c r="DA758" s="6">
        <v>514294</v>
      </c>
      <c r="DB758" s="6">
        <v>285211</v>
      </c>
      <c r="DC758" s="6">
        <v>2617155</v>
      </c>
      <c r="DD758" s="6">
        <v>2237840</v>
      </c>
      <c r="DE758" s="6">
        <v>34587</v>
      </c>
      <c r="DF758" s="7">
        <v>14629269</v>
      </c>
    </row>
    <row r="759" spans="15:110" x14ac:dyDescent="0.15">
      <c r="O759" s="49" t="s">
        <v>1462</v>
      </c>
      <c r="P759" s="12" t="s">
        <v>1463</v>
      </c>
      <c r="Q759" s="6">
        <v>161036</v>
      </c>
      <c r="R759" s="6">
        <v>2695393</v>
      </c>
      <c r="S759" s="6">
        <v>2357853</v>
      </c>
      <c r="T759" s="6">
        <v>173197</v>
      </c>
      <c r="U759" s="6">
        <v>107728</v>
      </c>
      <c r="V759" s="6">
        <v>40916</v>
      </c>
      <c r="W759" s="6">
        <v>5945</v>
      </c>
      <c r="X759" s="6">
        <v>9754</v>
      </c>
      <c r="Y759" s="6">
        <v>5859384</v>
      </c>
      <c r="Z759" s="6">
        <v>2200617</v>
      </c>
      <c r="AA759" s="6">
        <v>1442372</v>
      </c>
      <c r="AB759" s="6">
        <v>1890020</v>
      </c>
      <c r="AC759" s="6">
        <v>325781</v>
      </c>
      <c r="AD759" s="6">
        <v>594</v>
      </c>
      <c r="AE759" s="6">
        <v>1858994</v>
      </c>
      <c r="AF759" s="6">
        <v>1315604</v>
      </c>
      <c r="AG759" s="6" t="s">
        <v>145</v>
      </c>
      <c r="AH759" s="6" t="s">
        <v>145</v>
      </c>
      <c r="AI759" s="6">
        <v>543390</v>
      </c>
      <c r="AJ759" s="6" t="s">
        <v>145</v>
      </c>
      <c r="AK759" s="6">
        <v>26682</v>
      </c>
      <c r="AL759" s="6">
        <v>1517334</v>
      </c>
      <c r="AM759" s="6">
        <v>835623</v>
      </c>
      <c r="AN759" s="6">
        <v>37337</v>
      </c>
      <c r="AO759" s="6">
        <v>529929</v>
      </c>
      <c r="AP759" s="6">
        <v>112255</v>
      </c>
      <c r="AQ759" s="6">
        <v>2190</v>
      </c>
      <c r="AR759" s="6">
        <v>587104</v>
      </c>
      <c r="AS759" s="6">
        <v>1711883</v>
      </c>
      <c r="AT759" s="6">
        <v>106619</v>
      </c>
      <c r="AU759" s="6">
        <v>1001744</v>
      </c>
      <c r="AV759" s="6">
        <v>34307</v>
      </c>
      <c r="AW759" s="6" t="s">
        <v>145</v>
      </c>
      <c r="AX759" s="6" t="s">
        <v>145</v>
      </c>
      <c r="AY759" s="6" t="s">
        <v>145</v>
      </c>
      <c r="AZ759" s="6">
        <v>398664</v>
      </c>
      <c r="BA759" s="6">
        <v>17969</v>
      </c>
      <c r="BB759" s="6">
        <v>416633</v>
      </c>
      <c r="BC759" s="6">
        <v>152580</v>
      </c>
      <c r="BD759" s="6" t="s">
        <v>145</v>
      </c>
      <c r="BE759" s="6">
        <v>690954</v>
      </c>
      <c r="BF759" s="6">
        <v>1587401</v>
      </c>
      <c r="BG759" s="6">
        <v>431384</v>
      </c>
      <c r="BH759" s="6">
        <v>169700</v>
      </c>
      <c r="BI759" s="6">
        <v>189664</v>
      </c>
      <c r="BJ759" s="6" t="s">
        <v>145</v>
      </c>
      <c r="BK759" s="6" t="s">
        <v>145</v>
      </c>
      <c r="BL759" s="6">
        <v>31419</v>
      </c>
      <c r="BM759" s="6">
        <v>314017</v>
      </c>
      <c r="BN759" s="6">
        <v>231398</v>
      </c>
      <c r="BO759" s="6">
        <v>219819</v>
      </c>
      <c r="BP759" s="6" t="s">
        <v>145</v>
      </c>
      <c r="BQ759" s="6">
        <v>936261</v>
      </c>
      <c r="BR759" s="6">
        <v>357258</v>
      </c>
      <c r="BS759" s="6" t="s">
        <v>145</v>
      </c>
      <c r="BT759" s="6" t="s">
        <v>145</v>
      </c>
      <c r="BU759" s="6" t="s">
        <v>145</v>
      </c>
      <c r="BV759" s="6" t="s">
        <v>145</v>
      </c>
      <c r="BW759" s="6" t="s">
        <v>145</v>
      </c>
      <c r="BX759" s="6">
        <v>357258</v>
      </c>
      <c r="BY759" s="6">
        <v>570519</v>
      </c>
      <c r="BZ759" s="6" t="s">
        <v>145</v>
      </c>
      <c r="CA759" s="6" t="s">
        <v>145</v>
      </c>
      <c r="CB759" s="6" t="s">
        <v>145</v>
      </c>
      <c r="CC759" s="6" t="s">
        <v>145</v>
      </c>
      <c r="CD759" s="6" t="s">
        <v>145</v>
      </c>
      <c r="CE759" s="6" t="s">
        <v>145</v>
      </c>
      <c r="CF759" s="6" t="s">
        <v>145</v>
      </c>
      <c r="CG759" s="6">
        <v>570519</v>
      </c>
      <c r="CH759" s="6">
        <v>8484</v>
      </c>
      <c r="CI759" s="6" t="s">
        <v>145</v>
      </c>
      <c r="CJ759" s="6" t="s">
        <v>145</v>
      </c>
      <c r="CK759" s="6" t="s">
        <v>145</v>
      </c>
      <c r="CL759" s="6">
        <v>8484</v>
      </c>
      <c r="CM759" s="6">
        <v>2805646</v>
      </c>
      <c r="CN759" s="6" t="s">
        <v>145</v>
      </c>
      <c r="CO759" s="6" t="s">
        <v>145</v>
      </c>
      <c r="CP759" s="6" t="s">
        <v>145</v>
      </c>
      <c r="CQ759" s="6" t="s">
        <v>145</v>
      </c>
      <c r="CR759" s="6">
        <v>443573</v>
      </c>
      <c r="CS759" s="6">
        <v>744428</v>
      </c>
      <c r="CT759" s="6">
        <v>449119</v>
      </c>
      <c r="CU759" s="6">
        <v>580</v>
      </c>
      <c r="CV759" s="6">
        <v>502438</v>
      </c>
      <c r="CW759" s="6">
        <v>423982</v>
      </c>
      <c r="CX759" s="6">
        <v>26682</v>
      </c>
      <c r="CY759" s="6">
        <v>431720</v>
      </c>
      <c r="CZ759" s="6">
        <v>430928</v>
      </c>
      <c r="DA759" s="6">
        <v>64531</v>
      </c>
      <c r="DB759" s="6">
        <v>123516</v>
      </c>
      <c r="DC759" s="6">
        <v>821466</v>
      </c>
      <c r="DD759" s="6">
        <v>955746</v>
      </c>
      <c r="DE759" s="6">
        <v>7389</v>
      </c>
      <c r="DF759" s="7">
        <v>5426098</v>
      </c>
    </row>
    <row r="760" spans="15:110" x14ac:dyDescent="0.15">
      <c r="O760" s="49" t="s">
        <v>1464</v>
      </c>
      <c r="P760" s="12" t="s">
        <v>1465</v>
      </c>
      <c r="Q760" s="6">
        <v>154952</v>
      </c>
      <c r="R760" s="6">
        <v>3054844</v>
      </c>
      <c r="S760" s="6">
        <v>2791474</v>
      </c>
      <c r="T760" s="6">
        <v>157542</v>
      </c>
      <c r="U760" s="6">
        <v>72377</v>
      </c>
      <c r="V760" s="6">
        <v>18098</v>
      </c>
      <c r="W760" s="6">
        <v>723</v>
      </c>
      <c r="X760" s="6">
        <v>14630</v>
      </c>
      <c r="Y760" s="6">
        <v>4309550</v>
      </c>
      <c r="Z760" s="6">
        <v>1560814</v>
      </c>
      <c r="AA760" s="6">
        <v>1183322</v>
      </c>
      <c r="AB760" s="6">
        <v>1169840</v>
      </c>
      <c r="AC760" s="6">
        <v>395563</v>
      </c>
      <c r="AD760" s="6">
        <v>11</v>
      </c>
      <c r="AE760" s="6">
        <v>998115</v>
      </c>
      <c r="AF760" s="6">
        <v>496162</v>
      </c>
      <c r="AG760" s="6" t="s">
        <v>145</v>
      </c>
      <c r="AH760" s="6" t="s">
        <v>145</v>
      </c>
      <c r="AI760" s="6">
        <v>501953</v>
      </c>
      <c r="AJ760" s="6" t="s">
        <v>145</v>
      </c>
      <c r="AK760" s="6">
        <v>12475</v>
      </c>
      <c r="AL760" s="6">
        <v>931609</v>
      </c>
      <c r="AM760" s="6">
        <v>529486</v>
      </c>
      <c r="AN760" s="6" t="s">
        <v>145</v>
      </c>
      <c r="AO760" s="6">
        <v>85574</v>
      </c>
      <c r="AP760" s="6">
        <v>44026</v>
      </c>
      <c r="AQ760" s="6">
        <v>272523</v>
      </c>
      <c r="AR760" s="6">
        <v>468462</v>
      </c>
      <c r="AS760" s="6">
        <v>1497491</v>
      </c>
      <c r="AT760" s="6">
        <v>123613</v>
      </c>
      <c r="AU760" s="6">
        <v>403429</v>
      </c>
      <c r="AV760" s="6">
        <v>131338</v>
      </c>
      <c r="AW760" s="6">
        <v>95644</v>
      </c>
      <c r="AX760" s="6" t="s">
        <v>145</v>
      </c>
      <c r="AY760" s="6">
        <v>17446</v>
      </c>
      <c r="AZ760" s="6">
        <v>519832</v>
      </c>
      <c r="BA760" s="6">
        <v>48697</v>
      </c>
      <c r="BB760" s="6">
        <v>585975</v>
      </c>
      <c r="BC760" s="6">
        <v>157492</v>
      </c>
      <c r="BD760" s="6" t="s">
        <v>145</v>
      </c>
      <c r="BE760" s="6">
        <v>622662</v>
      </c>
      <c r="BF760" s="6">
        <v>1112708</v>
      </c>
      <c r="BG760" s="6">
        <v>263294</v>
      </c>
      <c r="BH760" s="6">
        <v>209044</v>
      </c>
      <c r="BI760" s="6">
        <v>110606</v>
      </c>
      <c r="BJ760" s="6" t="s">
        <v>145</v>
      </c>
      <c r="BK760" s="6" t="s">
        <v>145</v>
      </c>
      <c r="BL760" s="6" t="s">
        <v>145</v>
      </c>
      <c r="BM760" s="6">
        <v>218437</v>
      </c>
      <c r="BN760" s="6">
        <v>74680</v>
      </c>
      <c r="BO760" s="6">
        <v>236647</v>
      </c>
      <c r="BP760" s="6" t="s">
        <v>145</v>
      </c>
      <c r="BQ760" s="6">
        <v>204922</v>
      </c>
      <c r="BR760" s="6">
        <v>46840</v>
      </c>
      <c r="BS760" s="6" t="s">
        <v>145</v>
      </c>
      <c r="BT760" s="6">
        <v>39467</v>
      </c>
      <c r="BU760" s="6">
        <v>7373</v>
      </c>
      <c r="BV760" s="6" t="s">
        <v>145</v>
      </c>
      <c r="BW760" s="6" t="s">
        <v>145</v>
      </c>
      <c r="BX760" s="6" t="s">
        <v>145</v>
      </c>
      <c r="BY760" s="6">
        <v>158082</v>
      </c>
      <c r="BZ760" s="6" t="s">
        <v>145</v>
      </c>
      <c r="CA760" s="6" t="s">
        <v>145</v>
      </c>
      <c r="CB760" s="6">
        <v>64231</v>
      </c>
      <c r="CC760" s="6" t="s">
        <v>145</v>
      </c>
      <c r="CD760" s="6">
        <v>12760</v>
      </c>
      <c r="CE760" s="6" t="s">
        <v>145</v>
      </c>
      <c r="CF760" s="6" t="s">
        <v>145</v>
      </c>
      <c r="CG760" s="6">
        <v>81091</v>
      </c>
      <c r="CH760" s="6" t="s">
        <v>145</v>
      </c>
      <c r="CI760" s="6" t="s">
        <v>145</v>
      </c>
      <c r="CJ760" s="6" t="s">
        <v>145</v>
      </c>
      <c r="CK760" s="6" t="s">
        <v>145</v>
      </c>
      <c r="CL760" s="6" t="s">
        <v>145</v>
      </c>
      <c r="CM760" s="6">
        <v>1924476</v>
      </c>
      <c r="CN760" s="6" t="s">
        <v>145</v>
      </c>
      <c r="CO760" s="6">
        <v>57498</v>
      </c>
      <c r="CP760" s="6" t="s">
        <v>145</v>
      </c>
      <c r="CQ760" s="6" t="s">
        <v>145</v>
      </c>
      <c r="CR760" s="6">
        <v>122596</v>
      </c>
      <c r="CS760" s="6">
        <v>1024541</v>
      </c>
      <c r="CT760" s="6">
        <v>291260</v>
      </c>
      <c r="CU760" s="6" t="s">
        <v>145</v>
      </c>
      <c r="CV760" s="6">
        <v>393335</v>
      </c>
      <c r="CW760" s="6">
        <v>210372</v>
      </c>
      <c r="CX760" s="6">
        <v>12475</v>
      </c>
      <c r="CY760" s="6">
        <v>211666</v>
      </c>
      <c r="CZ760" s="6">
        <v>277457</v>
      </c>
      <c r="DA760" s="6">
        <v>142408</v>
      </c>
      <c r="DB760" s="6">
        <v>82823</v>
      </c>
      <c r="DC760" s="6">
        <v>438724</v>
      </c>
      <c r="DD760" s="6">
        <v>900997</v>
      </c>
      <c r="DE760" s="6">
        <v>10798</v>
      </c>
      <c r="DF760" s="7">
        <v>4119452</v>
      </c>
    </row>
    <row r="761" spans="15:110" x14ac:dyDescent="0.15">
      <c r="O761" s="9" t="s">
        <v>141</v>
      </c>
      <c r="P761" s="12" t="s">
        <v>214</v>
      </c>
      <c r="Q761" s="6">
        <v>5480555</v>
      </c>
      <c r="R761" s="6">
        <v>127747913</v>
      </c>
      <c r="S761" s="6">
        <v>106521287</v>
      </c>
      <c r="T761" s="6">
        <v>10788839</v>
      </c>
      <c r="U761" s="6">
        <v>7123881</v>
      </c>
      <c r="V761" s="6">
        <v>1979853</v>
      </c>
      <c r="W761" s="6">
        <v>557411</v>
      </c>
      <c r="X761" s="6">
        <v>776642</v>
      </c>
      <c r="Y761" s="6">
        <v>500548740</v>
      </c>
      <c r="Z761" s="6">
        <v>144126504</v>
      </c>
      <c r="AA761" s="6">
        <v>88625548</v>
      </c>
      <c r="AB761" s="6">
        <v>199075672</v>
      </c>
      <c r="AC761" s="6">
        <v>68648810</v>
      </c>
      <c r="AD761" s="6">
        <v>72206</v>
      </c>
      <c r="AE761" s="6">
        <v>178712975</v>
      </c>
      <c r="AF761" s="6">
        <v>110639352</v>
      </c>
      <c r="AG761" s="6">
        <v>156098</v>
      </c>
      <c r="AH761" s="6">
        <v>4123624</v>
      </c>
      <c r="AI761" s="6">
        <v>63793901</v>
      </c>
      <c r="AJ761" s="6" t="s">
        <v>145</v>
      </c>
      <c r="AK761" s="6">
        <v>4019792</v>
      </c>
      <c r="AL761" s="6">
        <v>22722173</v>
      </c>
      <c r="AM761" s="6">
        <v>8626074</v>
      </c>
      <c r="AN761" s="6">
        <v>316036</v>
      </c>
      <c r="AO761" s="6">
        <v>7080408</v>
      </c>
      <c r="AP761" s="6">
        <v>4295553</v>
      </c>
      <c r="AQ761" s="6">
        <v>2404102</v>
      </c>
      <c r="AR761" s="6">
        <v>40013543</v>
      </c>
      <c r="AS761" s="6">
        <v>182250583</v>
      </c>
      <c r="AT761" s="6">
        <v>11448985</v>
      </c>
      <c r="AU761" s="6">
        <v>53808814</v>
      </c>
      <c r="AV761" s="6">
        <v>8908335</v>
      </c>
      <c r="AW761" s="6">
        <v>4531969</v>
      </c>
      <c r="AX761" s="6">
        <v>34379337</v>
      </c>
      <c r="AY761" s="6">
        <v>18623648</v>
      </c>
      <c r="AZ761" s="6">
        <v>32884323</v>
      </c>
      <c r="BA761" s="6">
        <v>10729881</v>
      </c>
      <c r="BB761" s="6">
        <v>96617189</v>
      </c>
      <c r="BC761" s="6">
        <v>6912638</v>
      </c>
      <c r="BD761" s="6">
        <v>22653</v>
      </c>
      <c r="BE761" s="6">
        <v>40160607</v>
      </c>
      <c r="BF761" s="6">
        <v>190572048</v>
      </c>
      <c r="BG761" s="6">
        <v>27808377</v>
      </c>
      <c r="BH761" s="6">
        <v>55183493</v>
      </c>
      <c r="BI761" s="6">
        <v>33085202</v>
      </c>
      <c r="BJ761" s="6">
        <v>7237312</v>
      </c>
      <c r="BK761" s="6">
        <v>3622277</v>
      </c>
      <c r="BL761" s="6">
        <v>2645370</v>
      </c>
      <c r="BM761" s="6">
        <v>27242120</v>
      </c>
      <c r="BN761" s="6">
        <v>9713262</v>
      </c>
      <c r="BO761" s="6">
        <v>19184670</v>
      </c>
      <c r="BP761" s="6">
        <v>4849965</v>
      </c>
      <c r="BQ761" s="6">
        <v>23030447</v>
      </c>
      <c r="BR761" s="6">
        <v>7828227</v>
      </c>
      <c r="BS761" s="6">
        <v>1866407</v>
      </c>
      <c r="BT761" s="6">
        <v>4479558</v>
      </c>
      <c r="BU761" s="6">
        <v>1054056</v>
      </c>
      <c r="BV761" s="6">
        <v>2587</v>
      </c>
      <c r="BW761" s="6" t="s">
        <v>145</v>
      </c>
      <c r="BX761" s="6">
        <v>425619</v>
      </c>
      <c r="BY761" s="6">
        <v>14550526</v>
      </c>
      <c r="BZ761" s="6">
        <v>6466766</v>
      </c>
      <c r="CA761" s="6" t="s">
        <v>145</v>
      </c>
      <c r="CB761" s="6">
        <v>6532637</v>
      </c>
      <c r="CC761" s="6">
        <v>406392</v>
      </c>
      <c r="CD761" s="6">
        <v>12760</v>
      </c>
      <c r="CE761" s="6" t="s">
        <v>145</v>
      </c>
      <c r="CF761" s="6">
        <v>235620</v>
      </c>
      <c r="CG761" s="6">
        <v>896351</v>
      </c>
      <c r="CH761" s="6">
        <v>651694</v>
      </c>
      <c r="CI761" s="6">
        <v>77910</v>
      </c>
      <c r="CJ761" s="6">
        <v>2915</v>
      </c>
      <c r="CK761" s="6" t="s">
        <v>145</v>
      </c>
      <c r="CL761" s="6">
        <v>570869</v>
      </c>
      <c r="CM761" s="6">
        <v>151206452</v>
      </c>
      <c r="CN761" s="6">
        <v>235692</v>
      </c>
      <c r="CO761" s="6">
        <v>68019</v>
      </c>
      <c r="CP761" s="6" t="s">
        <v>145</v>
      </c>
      <c r="CQ761" s="6" t="s">
        <v>145</v>
      </c>
      <c r="CR761" s="6">
        <v>28551535</v>
      </c>
      <c r="CS761" s="6">
        <v>57792777</v>
      </c>
      <c r="CT761" s="6">
        <v>39307763</v>
      </c>
      <c r="CU761" s="6">
        <v>60291</v>
      </c>
      <c r="CV761" s="6">
        <v>30269095</v>
      </c>
      <c r="CW761" s="6">
        <v>39307063</v>
      </c>
      <c r="CX761" s="6">
        <v>3803309</v>
      </c>
      <c r="CY761" s="6">
        <v>4581854</v>
      </c>
      <c r="CZ761" s="6">
        <v>32887769</v>
      </c>
      <c r="DA761" s="6">
        <v>36990268</v>
      </c>
      <c r="DB761" s="6">
        <v>12279940</v>
      </c>
      <c r="DC761" s="6">
        <v>59502457</v>
      </c>
      <c r="DD761" s="6">
        <v>36150940</v>
      </c>
      <c r="DE761" s="6">
        <v>594769</v>
      </c>
      <c r="DF761" s="7">
        <v>382079830</v>
      </c>
    </row>
    <row r="762" spans="15:110" x14ac:dyDescent="0.15">
      <c r="O762" s="9" t="s">
        <v>141</v>
      </c>
      <c r="P762" s="12" t="s">
        <v>141</v>
      </c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7"/>
    </row>
    <row r="763" spans="15:110" x14ac:dyDescent="0.15">
      <c r="O763" s="9" t="s">
        <v>141</v>
      </c>
      <c r="P763" s="12" t="s">
        <v>1466</v>
      </c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7"/>
    </row>
    <row r="764" spans="15:110" x14ac:dyDescent="0.15">
      <c r="O764" s="49" t="s">
        <v>1467</v>
      </c>
      <c r="P764" s="12" t="s">
        <v>1468</v>
      </c>
      <c r="Q764" s="6">
        <v>539192</v>
      </c>
      <c r="R764" s="6">
        <v>25656830</v>
      </c>
      <c r="S764" s="6">
        <v>23370342</v>
      </c>
      <c r="T764" s="6">
        <v>1093963</v>
      </c>
      <c r="U764" s="6">
        <v>595118</v>
      </c>
      <c r="V764" s="6">
        <v>340825</v>
      </c>
      <c r="W764" s="6">
        <v>160201</v>
      </c>
      <c r="X764" s="6">
        <v>96381</v>
      </c>
      <c r="Y764" s="6">
        <v>47393554</v>
      </c>
      <c r="Z764" s="6">
        <v>14720144</v>
      </c>
      <c r="AA764" s="6">
        <v>10938796</v>
      </c>
      <c r="AB764" s="6">
        <v>15009134</v>
      </c>
      <c r="AC764" s="6">
        <v>6724695</v>
      </c>
      <c r="AD764" s="6">
        <v>785</v>
      </c>
      <c r="AE764" s="6">
        <v>15909579</v>
      </c>
      <c r="AF764" s="6">
        <v>10400989</v>
      </c>
      <c r="AG764" s="6">
        <v>56991</v>
      </c>
      <c r="AH764" s="6">
        <v>133968</v>
      </c>
      <c r="AI764" s="6">
        <v>5317631</v>
      </c>
      <c r="AJ764" s="6" t="s">
        <v>145</v>
      </c>
      <c r="AK764" s="6">
        <v>208917</v>
      </c>
      <c r="AL764" s="6">
        <v>4503167</v>
      </c>
      <c r="AM764" s="6">
        <v>938899</v>
      </c>
      <c r="AN764" s="6">
        <v>475801</v>
      </c>
      <c r="AO764" s="6">
        <v>1257495</v>
      </c>
      <c r="AP764" s="6">
        <v>350006</v>
      </c>
      <c r="AQ764" s="6">
        <v>1480966</v>
      </c>
      <c r="AR764" s="6">
        <v>4592729</v>
      </c>
      <c r="AS764" s="6">
        <v>15359527</v>
      </c>
      <c r="AT764" s="6">
        <v>374109</v>
      </c>
      <c r="AU764" s="6">
        <v>2563334</v>
      </c>
      <c r="AV764" s="6">
        <v>635557</v>
      </c>
      <c r="AW764" s="6">
        <v>3753924</v>
      </c>
      <c r="AX764" s="6">
        <v>429436</v>
      </c>
      <c r="AY764" s="6">
        <v>2330068</v>
      </c>
      <c r="AZ764" s="6">
        <v>2280663</v>
      </c>
      <c r="BA764" s="6">
        <v>743415</v>
      </c>
      <c r="BB764" s="6">
        <v>5783582</v>
      </c>
      <c r="BC764" s="6">
        <v>2249021</v>
      </c>
      <c r="BD764" s="6" t="s">
        <v>145</v>
      </c>
      <c r="BE764" s="6">
        <v>3292624</v>
      </c>
      <c r="BF764" s="6">
        <v>11353042</v>
      </c>
      <c r="BG764" s="6">
        <v>1840393</v>
      </c>
      <c r="BH764" s="6">
        <v>1355314</v>
      </c>
      <c r="BI764" s="6">
        <v>1347623</v>
      </c>
      <c r="BJ764" s="6">
        <v>491740</v>
      </c>
      <c r="BK764" s="6" t="s">
        <v>145</v>
      </c>
      <c r="BL764" s="6">
        <v>483761</v>
      </c>
      <c r="BM764" s="6">
        <v>2896380</v>
      </c>
      <c r="BN764" s="6">
        <v>698458</v>
      </c>
      <c r="BO764" s="6">
        <v>1705666</v>
      </c>
      <c r="BP764" s="6">
        <v>533707</v>
      </c>
      <c r="BQ764" s="6">
        <v>491594</v>
      </c>
      <c r="BR764" s="6">
        <v>112464</v>
      </c>
      <c r="BS764" s="6">
        <v>44948</v>
      </c>
      <c r="BT764" s="6">
        <v>58589</v>
      </c>
      <c r="BU764" s="6">
        <v>8927</v>
      </c>
      <c r="BV764" s="6" t="s">
        <v>145</v>
      </c>
      <c r="BW764" s="6" t="s">
        <v>145</v>
      </c>
      <c r="BX764" s="6" t="s">
        <v>145</v>
      </c>
      <c r="BY764" s="6">
        <v>375599</v>
      </c>
      <c r="BZ764" s="6">
        <v>184402</v>
      </c>
      <c r="CA764" s="6" t="s">
        <v>145</v>
      </c>
      <c r="CB764" s="6">
        <v>191197</v>
      </c>
      <c r="CC764" s="6" t="s">
        <v>145</v>
      </c>
      <c r="CD764" s="6" t="s">
        <v>145</v>
      </c>
      <c r="CE764" s="6" t="s">
        <v>145</v>
      </c>
      <c r="CF764" s="6" t="s">
        <v>145</v>
      </c>
      <c r="CG764" s="6" t="s">
        <v>145</v>
      </c>
      <c r="CH764" s="6">
        <v>3531</v>
      </c>
      <c r="CI764" s="6" t="s">
        <v>145</v>
      </c>
      <c r="CJ764" s="6" t="s">
        <v>145</v>
      </c>
      <c r="CK764" s="6" t="s">
        <v>145</v>
      </c>
      <c r="CL764" s="6">
        <v>3531</v>
      </c>
      <c r="CM764" s="6">
        <v>15594165</v>
      </c>
      <c r="CN764" s="6" t="s">
        <v>145</v>
      </c>
      <c r="CO764" s="6">
        <v>31065</v>
      </c>
      <c r="CP764" s="6" t="s">
        <v>145</v>
      </c>
      <c r="CQ764" s="6" t="s">
        <v>145</v>
      </c>
      <c r="CR764" s="6">
        <v>2352578</v>
      </c>
      <c r="CS764" s="6">
        <v>2649373</v>
      </c>
      <c r="CT764" s="6">
        <v>4538463</v>
      </c>
      <c r="CU764" s="6">
        <v>785</v>
      </c>
      <c r="CV764" s="6">
        <v>3035501</v>
      </c>
      <c r="CW764" s="6">
        <v>4060489</v>
      </c>
      <c r="CX764" s="6">
        <v>136681</v>
      </c>
      <c r="CY764" s="6">
        <v>977653</v>
      </c>
      <c r="CZ764" s="6">
        <v>3603730</v>
      </c>
      <c r="DA764" s="6">
        <v>1535942</v>
      </c>
      <c r="DB764" s="6">
        <v>384297</v>
      </c>
      <c r="DC764" s="6">
        <v>5225816</v>
      </c>
      <c r="DD764" s="6">
        <v>3664436</v>
      </c>
      <c r="DE764" s="6">
        <v>46839</v>
      </c>
      <c r="DF764" s="7">
        <v>32212583</v>
      </c>
    </row>
    <row r="765" spans="15:110" x14ac:dyDescent="0.15">
      <c r="O765" s="49" t="s">
        <v>1469</v>
      </c>
      <c r="P765" s="12" t="s">
        <v>1470</v>
      </c>
      <c r="Q765" s="6">
        <v>359919</v>
      </c>
      <c r="R765" s="6">
        <v>10170652</v>
      </c>
      <c r="S765" s="6">
        <v>8854122</v>
      </c>
      <c r="T765" s="6">
        <v>575507</v>
      </c>
      <c r="U765" s="6">
        <v>472490</v>
      </c>
      <c r="V765" s="6">
        <v>185434</v>
      </c>
      <c r="W765" s="6">
        <v>17398</v>
      </c>
      <c r="X765" s="6">
        <v>65701</v>
      </c>
      <c r="Y765" s="6">
        <v>30721669</v>
      </c>
      <c r="Z765" s="6">
        <v>10299421</v>
      </c>
      <c r="AA765" s="6">
        <v>6403939</v>
      </c>
      <c r="AB765" s="6">
        <v>9255986</v>
      </c>
      <c r="AC765" s="6">
        <v>4749465</v>
      </c>
      <c r="AD765" s="6">
        <v>12858</v>
      </c>
      <c r="AE765" s="6">
        <v>6743365</v>
      </c>
      <c r="AF765" s="6">
        <v>3164783</v>
      </c>
      <c r="AG765" s="6" t="s">
        <v>145</v>
      </c>
      <c r="AH765" s="6" t="s">
        <v>145</v>
      </c>
      <c r="AI765" s="6">
        <v>3578582</v>
      </c>
      <c r="AJ765" s="6" t="s">
        <v>145</v>
      </c>
      <c r="AK765" s="6">
        <v>50435</v>
      </c>
      <c r="AL765" s="6">
        <v>1017896</v>
      </c>
      <c r="AM765" s="6">
        <v>223997</v>
      </c>
      <c r="AN765" s="6">
        <v>13537</v>
      </c>
      <c r="AO765" s="6">
        <v>566379</v>
      </c>
      <c r="AP765" s="6">
        <v>68368</v>
      </c>
      <c r="AQ765" s="6">
        <v>145615</v>
      </c>
      <c r="AR765" s="6">
        <v>1860877</v>
      </c>
      <c r="AS765" s="6">
        <v>6574692</v>
      </c>
      <c r="AT765" s="6">
        <v>151786</v>
      </c>
      <c r="AU765" s="6">
        <v>1127182</v>
      </c>
      <c r="AV765" s="6">
        <v>175437</v>
      </c>
      <c r="AW765" s="6">
        <v>194681</v>
      </c>
      <c r="AX765" s="6" t="s">
        <v>145</v>
      </c>
      <c r="AY765" s="6">
        <v>953474</v>
      </c>
      <c r="AZ765" s="6">
        <v>2471626</v>
      </c>
      <c r="BA765" s="6">
        <v>812120</v>
      </c>
      <c r="BB765" s="6">
        <v>4237220</v>
      </c>
      <c r="BC765" s="6">
        <v>688386</v>
      </c>
      <c r="BD765" s="6" t="s">
        <v>145</v>
      </c>
      <c r="BE765" s="6">
        <v>2122631</v>
      </c>
      <c r="BF765" s="6">
        <v>6815333</v>
      </c>
      <c r="BG765" s="6">
        <v>1262862</v>
      </c>
      <c r="BH765" s="6">
        <v>1851673</v>
      </c>
      <c r="BI765" s="6">
        <v>1121789</v>
      </c>
      <c r="BJ765" s="6" t="s">
        <v>145</v>
      </c>
      <c r="BK765" s="6" t="s">
        <v>145</v>
      </c>
      <c r="BL765" s="6" t="s">
        <v>145</v>
      </c>
      <c r="BM765" s="6">
        <v>907576</v>
      </c>
      <c r="BN765" s="6">
        <v>320699</v>
      </c>
      <c r="BO765" s="6">
        <v>1350734</v>
      </c>
      <c r="BP765" s="6" t="s">
        <v>145</v>
      </c>
      <c r="BQ765" s="6">
        <v>144543</v>
      </c>
      <c r="BR765" s="6">
        <v>56848</v>
      </c>
      <c r="BS765" s="6">
        <v>33139</v>
      </c>
      <c r="BT765" s="6">
        <v>23709</v>
      </c>
      <c r="BU765" s="6" t="s">
        <v>145</v>
      </c>
      <c r="BV765" s="6" t="s">
        <v>145</v>
      </c>
      <c r="BW765" s="6" t="s">
        <v>145</v>
      </c>
      <c r="BX765" s="6" t="s">
        <v>145</v>
      </c>
      <c r="BY765" s="6">
        <v>85950</v>
      </c>
      <c r="BZ765" s="6">
        <v>42881</v>
      </c>
      <c r="CA765" s="6" t="s">
        <v>145</v>
      </c>
      <c r="CB765" s="6" t="s">
        <v>145</v>
      </c>
      <c r="CC765" s="6" t="s">
        <v>145</v>
      </c>
      <c r="CD765" s="6" t="s">
        <v>145</v>
      </c>
      <c r="CE765" s="6" t="s">
        <v>145</v>
      </c>
      <c r="CF765" s="6">
        <v>4110</v>
      </c>
      <c r="CG765" s="6">
        <v>38959</v>
      </c>
      <c r="CH765" s="6">
        <v>1745</v>
      </c>
      <c r="CI765" s="6" t="s">
        <v>145</v>
      </c>
      <c r="CJ765" s="6" t="s">
        <v>145</v>
      </c>
      <c r="CK765" s="6" t="s">
        <v>145</v>
      </c>
      <c r="CL765" s="6">
        <v>1745</v>
      </c>
      <c r="CM765" s="6">
        <v>6030216</v>
      </c>
      <c r="CN765" s="6" t="s">
        <v>145</v>
      </c>
      <c r="CO765" s="6">
        <v>243815</v>
      </c>
      <c r="CP765" s="6" t="s">
        <v>145</v>
      </c>
      <c r="CQ765" s="6" t="s">
        <v>145</v>
      </c>
      <c r="CR765" s="6">
        <v>1320574</v>
      </c>
      <c r="CS765" s="6">
        <v>1382271</v>
      </c>
      <c r="CT765" s="6">
        <v>2553540</v>
      </c>
      <c r="CU765" s="6">
        <v>12667</v>
      </c>
      <c r="CV765" s="6">
        <v>1525494</v>
      </c>
      <c r="CW765" s="6">
        <v>1450613</v>
      </c>
      <c r="CX765" s="6">
        <v>38883</v>
      </c>
      <c r="CY765" s="6">
        <v>141616</v>
      </c>
      <c r="CZ765" s="6">
        <v>1265812</v>
      </c>
      <c r="DA765" s="6">
        <v>1196153</v>
      </c>
      <c r="DB765" s="6">
        <v>2004353</v>
      </c>
      <c r="DC765" s="6">
        <v>3252205</v>
      </c>
      <c r="DD765" s="6">
        <v>2090344</v>
      </c>
      <c r="DE765" s="6">
        <v>28146</v>
      </c>
      <c r="DF765" s="7">
        <v>18262671</v>
      </c>
    </row>
    <row r="766" spans="15:110" x14ac:dyDescent="0.15">
      <c r="O766" s="49" t="s">
        <v>1471</v>
      </c>
      <c r="P766" s="12" t="s">
        <v>1472</v>
      </c>
      <c r="Q766" s="6">
        <v>427437</v>
      </c>
      <c r="R766" s="6">
        <v>12384293</v>
      </c>
      <c r="S766" s="6">
        <v>10565860</v>
      </c>
      <c r="T766" s="6">
        <v>848071</v>
      </c>
      <c r="U766" s="6">
        <v>531004</v>
      </c>
      <c r="V766" s="6">
        <v>251140</v>
      </c>
      <c r="W766" s="6">
        <v>138900</v>
      </c>
      <c r="X766" s="6">
        <v>49318</v>
      </c>
      <c r="Y766" s="6">
        <v>32690651</v>
      </c>
      <c r="Z766" s="6">
        <v>8910849</v>
      </c>
      <c r="AA766" s="6">
        <v>6584986</v>
      </c>
      <c r="AB766" s="6">
        <v>14536141</v>
      </c>
      <c r="AC766" s="6">
        <v>2657669</v>
      </c>
      <c r="AD766" s="6">
        <v>1006</v>
      </c>
      <c r="AE766" s="6">
        <v>7645671</v>
      </c>
      <c r="AF766" s="6">
        <v>4549352</v>
      </c>
      <c r="AG766" s="6">
        <v>15804</v>
      </c>
      <c r="AH766" s="6" t="s">
        <v>145</v>
      </c>
      <c r="AI766" s="6">
        <v>3080515</v>
      </c>
      <c r="AJ766" s="6" t="s">
        <v>145</v>
      </c>
      <c r="AK766" s="6">
        <v>118671</v>
      </c>
      <c r="AL766" s="6">
        <v>3912140</v>
      </c>
      <c r="AM766" s="6">
        <v>1356287</v>
      </c>
      <c r="AN766" s="6">
        <v>141002</v>
      </c>
      <c r="AO766" s="6">
        <v>1276799</v>
      </c>
      <c r="AP766" s="6">
        <v>562704</v>
      </c>
      <c r="AQ766" s="6">
        <v>575348</v>
      </c>
      <c r="AR766" s="6">
        <v>4654705</v>
      </c>
      <c r="AS766" s="6">
        <v>7583566</v>
      </c>
      <c r="AT766" s="6">
        <v>502456</v>
      </c>
      <c r="AU766" s="6">
        <v>2764149</v>
      </c>
      <c r="AV766" s="6">
        <v>393647</v>
      </c>
      <c r="AW766" s="6">
        <v>34329</v>
      </c>
      <c r="AX766" s="6">
        <v>121016</v>
      </c>
      <c r="AY766" s="6">
        <v>245868</v>
      </c>
      <c r="AZ766" s="6">
        <v>1945542</v>
      </c>
      <c r="BA766" s="6">
        <v>1028372</v>
      </c>
      <c r="BB766" s="6">
        <v>3340798</v>
      </c>
      <c r="BC766" s="6">
        <v>548187</v>
      </c>
      <c r="BD766" s="6" t="s">
        <v>145</v>
      </c>
      <c r="BE766" s="6">
        <v>2937417</v>
      </c>
      <c r="BF766" s="6">
        <v>7207028</v>
      </c>
      <c r="BG766" s="6">
        <v>307071</v>
      </c>
      <c r="BH766" s="6">
        <v>2037401</v>
      </c>
      <c r="BI766" s="6">
        <v>1297415</v>
      </c>
      <c r="BJ766" s="6" t="s">
        <v>145</v>
      </c>
      <c r="BK766" s="6" t="s">
        <v>145</v>
      </c>
      <c r="BL766" s="6">
        <v>419642</v>
      </c>
      <c r="BM766" s="6">
        <v>1032625</v>
      </c>
      <c r="BN766" s="6">
        <v>549194</v>
      </c>
      <c r="BO766" s="6">
        <v>1563680</v>
      </c>
      <c r="BP766" s="6" t="s">
        <v>145</v>
      </c>
      <c r="BQ766" s="6">
        <v>215609</v>
      </c>
      <c r="BR766" s="6">
        <v>77358</v>
      </c>
      <c r="BS766" s="6">
        <v>18079</v>
      </c>
      <c r="BT766" s="6">
        <v>24262</v>
      </c>
      <c r="BU766" s="6">
        <v>35017</v>
      </c>
      <c r="BV766" s="6" t="s">
        <v>145</v>
      </c>
      <c r="BW766" s="6" t="s">
        <v>145</v>
      </c>
      <c r="BX766" s="6" t="s">
        <v>145</v>
      </c>
      <c r="BY766" s="6">
        <v>138251</v>
      </c>
      <c r="BZ766" s="6">
        <v>104344</v>
      </c>
      <c r="CA766" s="6" t="s">
        <v>145</v>
      </c>
      <c r="CB766" s="6">
        <v>30584</v>
      </c>
      <c r="CC766" s="6" t="s">
        <v>145</v>
      </c>
      <c r="CD766" s="6" t="s">
        <v>145</v>
      </c>
      <c r="CE766" s="6" t="s">
        <v>145</v>
      </c>
      <c r="CF766" s="6" t="s">
        <v>145</v>
      </c>
      <c r="CG766" s="6">
        <v>3323</v>
      </c>
      <c r="CH766" s="6" t="s">
        <v>145</v>
      </c>
      <c r="CI766" s="6" t="s">
        <v>145</v>
      </c>
      <c r="CJ766" s="6" t="s">
        <v>145</v>
      </c>
      <c r="CK766" s="6" t="s">
        <v>145</v>
      </c>
      <c r="CL766" s="6" t="s">
        <v>145</v>
      </c>
      <c r="CM766" s="6">
        <v>10160514</v>
      </c>
      <c r="CN766" s="6" t="s">
        <v>145</v>
      </c>
      <c r="CO766" s="6" t="s">
        <v>145</v>
      </c>
      <c r="CP766" s="6" t="s">
        <v>145</v>
      </c>
      <c r="CQ766" s="6" t="s">
        <v>145</v>
      </c>
      <c r="CR766" s="6">
        <v>2987740</v>
      </c>
      <c r="CS766" s="6">
        <v>4381842</v>
      </c>
      <c r="CT766" s="6">
        <v>2839785</v>
      </c>
      <c r="CU766" s="6">
        <v>930</v>
      </c>
      <c r="CV766" s="6">
        <v>1982780</v>
      </c>
      <c r="CW766" s="6">
        <v>1494917</v>
      </c>
      <c r="CX766" s="6">
        <v>63301</v>
      </c>
      <c r="CY766" s="6">
        <v>568283</v>
      </c>
      <c r="CZ766" s="6">
        <v>3536341</v>
      </c>
      <c r="DA766" s="6">
        <v>482226</v>
      </c>
      <c r="DB766" s="6">
        <v>381374</v>
      </c>
      <c r="DC766" s="6">
        <v>2843734</v>
      </c>
      <c r="DD766" s="6">
        <v>3236567</v>
      </c>
      <c r="DE766" s="6">
        <v>31054</v>
      </c>
      <c r="DF766" s="7">
        <v>24830874</v>
      </c>
    </row>
    <row r="767" spans="15:110" x14ac:dyDescent="0.15">
      <c r="O767" s="49" t="s">
        <v>1473</v>
      </c>
      <c r="P767" s="12" t="s">
        <v>1474</v>
      </c>
      <c r="Q767" s="6">
        <v>190226</v>
      </c>
      <c r="R767" s="6">
        <v>5441124</v>
      </c>
      <c r="S767" s="6">
        <v>4916548</v>
      </c>
      <c r="T767" s="6">
        <v>229092</v>
      </c>
      <c r="U767" s="6">
        <v>114030</v>
      </c>
      <c r="V767" s="6">
        <v>108254</v>
      </c>
      <c r="W767" s="6">
        <v>53812</v>
      </c>
      <c r="X767" s="6">
        <v>19388</v>
      </c>
      <c r="Y767" s="6">
        <v>8895369</v>
      </c>
      <c r="Z767" s="6">
        <v>3023344</v>
      </c>
      <c r="AA767" s="6">
        <v>2612773</v>
      </c>
      <c r="AB767" s="6">
        <v>2537345</v>
      </c>
      <c r="AC767" s="6">
        <v>721625</v>
      </c>
      <c r="AD767" s="6">
        <v>282</v>
      </c>
      <c r="AE767" s="6">
        <v>2935564</v>
      </c>
      <c r="AF767" s="6">
        <v>2224163</v>
      </c>
      <c r="AG767" s="6">
        <v>6796</v>
      </c>
      <c r="AH767" s="6" t="s">
        <v>145</v>
      </c>
      <c r="AI767" s="6">
        <v>704605</v>
      </c>
      <c r="AJ767" s="6" t="s">
        <v>145</v>
      </c>
      <c r="AK767" s="6">
        <v>24338</v>
      </c>
      <c r="AL767" s="6">
        <v>1892584</v>
      </c>
      <c r="AM767" s="6">
        <v>558716</v>
      </c>
      <c r="AN767" s="6">
        <v>47055</v>
      </c>
      <c r="AO767" s="6">
        <v>541152</v>
      </c>
      <c r="AP767" s="6">
        <v>316755</v>
      </c>
      <c r="AQ767" s="6">
        <v>428906</v>
      </c>
      <c r="AR767" s="6">
        <v>1737535</v>
      </c>
      <c r="AS767" s="6">
        <v>1603570</v>
      </c>
      <c r="AT767" s="6">
        <v>172097</v>
      </c>
      <c r="AU767" s="6">
        <v>439519</v>
      </c>
      <c r="AV767" s="6">
        <v>65171</v>
      </c>
      <c r="AW767" s="6">
        <v>11502</v>
      </c>
      <c r="AX767" s="6">
        <v>8</v>
      </c>
      <c r="AY767" s="6">
        <v>91242</v>
      </c>
      <c r="AZ767" s="6">
        <v>494847</v>
      </c>
      <c r="BA767" s="6">
        <v>70070</v>
      </c>
      <c r="BB767" s="6">
        <v>656167</v>
      </c>
      <c r="BC767" s="6">
        <v>252844</v>
      </c>
      <c r="BD767" s="6">
        <v>6270</v>
      </c>
      <c r="BE767" s="6">
        <v>1442170</v>
      </c>
      <c r="BF767" s="6">
        <v>2904150</v>
      </c>
      <c r="BG767" s="6">
        <v>650226</v>
      </c>
      <c r="BH767" s="6">
        <v>450245</v>
      </c>
      <c r="BI767" s="6">
        <v>434215</v>
      </c>
      <c r="BJ767" s="6" t="s">
        <v>145</v>
      </c>
      <c r="BK767" s="6" t="s">
        <v>145</v>
      </c>
      <c r="BL767" s="6" t="s">
        <v>145</v>
      </c>
      <c r="BM767" s="6">
        <v>1034678</v>
      </c>
      <c r="BN767" s="6">
        <v>206620</v>
      </c>
      <c r="BO767" s="6">
        <v>128166</v>
      </c>
      <c r="BP767" s="6" t="s">
        <v>145</v>
      </c>
      <c r="BQ767" s="6">
        <v>298271</v>
      </c>
      <c r="BR767" s="6">
        <v>75784</v>
      </c>
      <c r="BS767" s="6" t="s">
        <v>145</v>
      </c>
      <c r="BT767" s="6">
        <v>67237</v>
      </c>
      <c r="BU767" s="6">
        <v>8547</v>
      </c>
      <c r="BV767" s="6" t="s">
        <v>145</v>
      </c>
      <c r="BW767" s="6" t="s">
        <v>145</v>
      </c>
      <c r="BX767" s="6" t="s">
        <v>145</v>
      </c>
      <c r="BY767" s="6">
        <v>222487</v>
      </c>
      <c r="BZ767" s="6">
        <v>54118</v>
      </c>
      <c r="CA767" s="6" t="s">
        <v>145</v>
      </c>
      <c r="CB767" s="6">
        <v>162438</v>
      </c>
      <c r="CC767" s="6" t="s">
        <v>145</v>
      </c>
      <c r="CD767" s="6" t="s">
        <v>145</v>
      </c>
      <c r="CE767" s="6" t="s">
        <v>145</v>
      </c>
      <c r="CF767" s="6">
        <v>5262</v>
      </c>
      <c r="CG767" s="6">
        <v>669</v>
      </c>
      <c r="CH767" s="6" t="s">
        <v>145</v>
      </c>
      <c r="CI767" s="6" t="s">
        <v>145</v>
      </c>
      <c r="CJ767" s="6" t="s">
        <v>145</v>
      </c>
      <c r="CK767" s="6" t="s">
        <v>145</v>
      </c>
      <c r="CL767" s="6" t="s">
        <v>145</v>
      </c>
      <c r="CM767" s="6">
        <v>3227931</v>
      </c>
      <c r="CN767" s="6" t="s">
        <v>145</v>
      </c>
      <c r="CO767" s="6" t="s">
        <v>145</v>
      </c>
      <c r="CP767" s="6" t="s">
        <v>145</v>
      </c>
      <c r="CQ767" s="6" t="s">
        <v>145</v>
      </c>
      <c r="CR767" s="6">
        <v>432448</v>
      </c>
      <c r="CS767" s="6">
        <v>878203</v>
      </c>
      <c r="CT767" s="6">
        <v>884082</v>
      </c>
      <c r="CU767" s="6">
        <v>282</v>
      </c>
      <c r="CV767" s="6">
        <v>607685</v>
      </c>
      <c r="CW767" s="6">
        <v>824807</v>
      </c>
      <c r="CX767" s="6">
        <v>21013</v>
      </c>
      <c r="CY767" s="6">
        <v>407257</v>
      </c>
      <c r="CZ767" s="6">
        <v>1245314</v>
      </c>
      <c r="DA767" s="6">
        <v>323052</v>
      </c>
      <c r="DB767" s="6">
        <v>286815</v>
      </c>
      <c r="DC767" s="6">
        <v>1148449</v>
      </c>
      <c r="DD767" s="6">
        <v>1632781</v>
      </c>
      <c r="DE767" s="6">
        <v>15785</v>
      </c>
      <c r="DF767" s="7">
        <v>8707973</v>
      </c>
    </row>
    <row r="768" spans="15:110" x14ac:dyDescent="0.15">
      <c r="O768" s="49" t="s">
        <v>1475</v>
      </c>
      <c r="P768" s="12" t="s">
        <v>1476</v>
      </c>
      <c r="Q768" s="6">
        <v>288049</v>
      </c>
      <c r="R768" s="6">
        <v>7383236</v>
      </c>
      <c r="S768" s="6">
        <v>6465893</v>
      </c>
      <c r="T768" s="6">
        <v>357594</v>
      </c>
      <c r="U768" s="6">
        <v>317066</v>
      </c>
      <c r="V768" s="6">
        <v>116603</v>
      </c>
      <c r="W768" s="6">
        <v>83678</v>
      </c>
      <c r="X768" s="6">
        <v>42402</v>
      </c>
      <c r="Y768" s="6">
        <v>19046623</v>
      </c>
      <c r="Z768" s="6">
        <v>6399904</v>
      </c>
      <c r="AA768" s="6">
        <v>3867790</v>
      </c>
      <c r="AB768" s="6">
        <v>7597364</v>
      </c>
      <c r="AC768" s="6">
        <v>1181405</v>
      </c>
      <c r="AD768" s="6">
        <v>160</v>
      </c>
      <c r="AE768" s="6">
        <v>3704403</v>
      </c>
      <c r="AF768" s="6">
        <v>1921354</v>
      </c>
      <c r="AG768" s="6">
        <v>20211</v>
      </c>
      <c r="AH768" s="6" t="s">
        <v>145</v>
      </c>
      <c r="AI768" s="6">
        <v>1762838</v>
      </c>
      <c r="AJ768" s="6" t="s">
        <v>145</v>
      </c>
      <c r="AK768" s="6">
        <v>191528</v>
      </c>
      <c r="AL768" s="6">
        <v>1484499</v>
      </c>
      <c r="AM768" s="6">
        <v>312848</v>
      </c>
      <c r="AN768" s="6">
        <v>14906</v>
      </c>
      <c r="AO768" s="6">
        <v>489041</v>
      </c>
      <c r="AP768" s="6">
        <v>362280</v>
      </c>
      <c r="AQ768" s="6">
        <v>305424</v>
      </c>
      <c r="AR768" s="6">
        <v>2148528</v>
      </c>
      <c r="AS768" s="6">
        <v>3820236</v>
      </c>
      <c r="AT768" s="6">
        <v>220827</v>
      </c>
      <c r="AU768" s="6">
        <v>1275314</v>
      </c>
      <c r="AV768" s="6">
        <v>303329</v>
      </c>
      <c r="AW768" s="6">
        <v>150863</v>
      </c>
      <c r="AX768" s="6">
        <v>55021</v>
      </c>
      <c r="AY768" s="6">
        <v>324006</v>
      </c>
      <c r="AZ768" s="6">
        <v>1035461</v>
      </c>
      <c r="BA768" s="6">
        <v>154986</v>
      </c>
      <c r="BB768" s="6">
        <v>1569474</v>
      </c>
      <c r="BC768" s="6">
        <v>300429</v>
      </c>
      <c r="BD768" s="6" t="s">
        <v>145</v>
      </c>
      <c r="BE768" s="6">
        <v>1581810</v>
      </c>
      <c r="BF768" s="6">
        <v>4753247</v>
      </c>
      <c r="BG768" s="6">
        <v>1436367</v>
      </c>
      <c r="BH768" s="6">
        <v>792957</v>
      </c>
      <c r="BI768" s="6">
        <v>487807</v>
      </c>
      <c r="BJ768" s="6" t="s">
        <v>145</v>
      </c>
      <c r="BK768" s="6" t="s">
        <v>145</v>
      </c>
      <c r="BL768" s="6">
        <v>2236</v>
      </c>
      <c r="BM768" s="6">
        <v>1102514</v>
      </c>
      <c r="BN768" s="6">
        <v>343531</v>
      </c>
      <c r="BO768" s="6">
        <v>587835</v>
      </c>
      <c r="BP768" s="6" t="s">
        <v>145</v>
      </c>
      <c r="BQ768" s="6">
        <v>34291</v>
      </c>
      <c r="BR768" s="6">
        <v>13811</v>
      </c>
      <c r="BS768" s="6" t="s">
        <v>145</v>
      </c>
      <c r="BT768" s="6">
        <v>7053</v>
      </c>
      <c r="BU768" s="6">
        <v>4318</v>
      </c>
      <c r="BV768" s="6">
        <v>2440</v>
      </c>
      <c r="BW768" s="6" t="s">
        <v>145</v>
      </c>
      <c r="BX768" s="6" t="s">
        <v>145</v>
      </c>
      <c r="BY768" s="6">
        <v>19610</v>
      </c>
      <c r="BZ768" s="6">
        <v>7782</v>
      </c>
      <c r="CA768" s="6" t="s">
        <v>145</v>
      </c>
      <c r="CB768" s="6">
        <v>8110</v>
      </c>
      <c r="CC768" s="6" t="s">
        <v>145</v>
      </c>
      <c r="CD768" s="6" t="s">
        <v>145</v>
      </c>
      <c r="CE768" s="6" t="s">
        <v>145</v>
      </c>
      <c r="CF768" s="6" t="s">
        <v>145</v>
      </c>
      <c r="CG768" s="6">
        <v>3718</v>
      </c>
      <c r="CH768" s="6">
        <v>870</v>
      </c>
      <c r="CI768" s="6" t="s">
        <v>145</v>
      </c>
      <c r="CJ768" s="6" t="s">
        <v>145</v>
      </c>
      <c r="CK768" s="6" t="s">
        <v>145</v>
      </c>
      <c r="CL768" s="6">
        <v>870</v>
      </c>
      <c r="CM768" s="6">
        <v>3996700</v>
      </c>
      <c r="CN768" s="6" t="s">
        <v>145</v>
      </c>
      <c r="CO768" s="6" t="s">
        <v>145</v>
      </c>
      <c r="CP768" s="6" t="s">
        <v>145</v>
      </c>
      <c r="CQ768" s="6" t="s">
        <v>145</v>
      </c>
      <c r="CR768" s="6">
        <v>1303281</v>
      </c>
      <c r="CS768" s="6">
        <v>857097</v>
      </c>
      <c r="CT768" s="6">
        <v>1921062</v>
      </c>
      <c r="CU768" s="6">
        <v>160</v>
      </c>
      <c r="CV768" s="6">
        <v>1125376</v>
      </c>
      <c r="CW768" s="6">
        <v>1075158</v>
      </c>
      <c r="CX768" s="6">
        <v>178494</v>
      </c>
      <c r="CY768" s="6">
        <v>196987</v>
      </c>
      <c r="CZ768" s="6">
        <v>1784731</v>
      </c>
      <c r="DA768" s="6">
        <v>205677</v>
      </c>
      <c r="DB768" s="6">
        <v>156531</v>
      </c>
      <c r="DC768" s="6">
        <v>2232142</v>
      </c>
      <c r="DD768" s="6">
        <v>1625950</v>
      </c>
      <c r="DE768" s="6">
        <v>23766</v>
      </c>
      <c r="DF768" s="7">
        <v>12686412</v>
      </c>
    </row>
    <row r="769" spans="15:110" x14ac:dyDescent="0.15">
      <c r="O769" s="49" t="s">
        <v>1477</v>
      </c>
      <c r="P769" s="12" t="s">
        <v>1478</v>
      </c>
      <c r="Q769" s="6">
        <v>200462</v>
      </c>
      <c r="R769" s="6">
        <v>2692452</v>
      </c>
      <c r="S769" s="6">
        <v>2197087</v>
      </c>
      <c r="T769" s="6">
        <v>225729</v>
      </c>
      <c r="U769" s="6">
        <v>133138</v>
      </c>
      <c r="V769" s="6">
        <v>70047</v>
      </c>
      <c r="W769" s="6">
        <v>51050</v>
      </c>
      <c r="X769" s="6">
        <v>15401</v>
      </c>
      <c r="Y769" s="6">
        <v>8874841</v>
      </c>
      <c r="Z769" s="6">
        <v>2499164</v>
      </c>
      <c r="AA769" s="6">
        <v>1694434</v>
      </c>
      <c r="AB769" s="6">
        <v>3940348</v>
      </c>
      <c r="AC769" s="6">
        <v>740895</v>
      </c>
      <c r="AD769" s="6" t="s">
        <v>145</v>
      </c>
      <c r="AE769" s="6">
        <v>2438245</v>
      </c>
      <c r="AF769" s="6">
        <v>1236738</v>
      </c>
      <c r="AG769" s="6" t="s">
        <v>145</v>
      </c>
      <c r="AH769" s="6" t="s">
        <v>145</v>
      </c>
      <c r="AI769" s="6">
        <v>1201507</v>
      </c>
      <c r="AJ769" s="6" t="s">
        <v>145</v>
      </c>
      <c r="AK769" s="6">
        <v>37347</v>
      </c>
      <c r="AL769" s="6">
        <v>510670</v>
      </c>
      <c r="AM769" s="6">
        <v>110420</v>
      </c>
      <c r="AN769" s="6">
        <v>25</v>
      </c>
      <c r="AO769" s="6">
        <v>171253</v>
      </c>
      <c r="AP769" s="6">
        <v>31932</v>
      </c>
      <c r="AQ769" s="6">
        <v>197040</v>
      </c>
      <c r="AR769" s="6">
        <v>864637</v>
      </c>
      <c r="AS769" s="6">
        <v>2490778</v>
      </c>
      <c r="AT769" s="6">
        <v>125685</v>
      </c>
      <c r="AU769" s="6">
        <v>482789</v>
      </c>
      <c r="AV769" s="6">
        <v>34384</v>
      </c>
      <c r="AW769" s="6">
        <v>115985</v>
      </c>
      <c r="AX769" s="6">
        <v>278317</v>
      </c>
      <c r="AY769" s="6">
        <v>251069</v>
      </c>
      <c r="AZ769" s="6">
        <v>299600</v>
      </c>
      <c r="BA769" s="6">
        <v>377620</v>
      </c>
      <c r="BB769" s="6">
        <v>1206606</v>
      </c>
      <c r="BC769" s="6">
        <v>525329</v>
      </c>
      <c r="BD769" s="6" t="s">
        <v>145</v>
      </c>
      <c r="BE769" s="6">
        <v>684151</v>
      </c>
      <c r="BF769" s="6">
        <v>3252589</v>
      </c>
      <c r="BG769" s="6">
        <v>816268</v>
      </c>
      <c r="BH769" s="6">
        <v>526904</v>
      </c>
      <c r="BI769" s="6">
        <v>273444</v>
      </c>
      <c r="BJ769" s="6" t="s">
        <v>145</v>
      </c>
      <c r="BK769" s="6" t="s">
        <v>145</v>
      </c>
      <c r="BL769" s="6">
        <v>6221</v>
      </c>
      <c r="BM769" s="6">
        <v>874649</v>
      </c>
      <c r="BN769" s="6">
        <v>217733</v>
      </c>
      <c r="BO769" s="6">
        <v>537370</v>
      </c>
      <c r="BP769" s="6" t="s">
        <v>145</v>
      </c>
      <c r="BQ769" s="6">
        <v>10207</v>
      </c>
      <c r="BR769" s="6">
        <v>1045</v>
      </c>
      <c r="BS769" s="6" t="s">
        <v>145</v>
      </c>
      <c r="BT769" s="6">
        <v>1045</v>
      </c>
      <c r="BU769" s="6" t="s">
        <v>145</v>
      </c>
      <c r="BV769" s="6" t="s">
        <v>145</v>
      </c>
      <c r="BW769" s="6" t="s">
        <v>145</v>
      </c>
      <c r="BX769" s="6" t="s">
        <v>145</v>
      </c>
      <c r="BY769" s="6">
        <v>9162</v>
      </c>
      <c r="BZ769" s="6">
        <v>1029</v>
      </c>
      <c r="CA769" s="6" t="s">
        <v>145</v>
      </c>
      <c r="CB769" s="6">
        <v>8133</v>
      </c>
      <c r="CC769" s="6" t="s">
        <v>145</v>
      </c>
      <c r="CD769" s="6" t="s">
        <v>145</v>
      </c>
      <c r="CE769" s="6" t="s">
        <v>145</v>
      </c>
      <c r="CF769" s="6" t="s">
        <v>145</v>
      </c>
      <c r="CG769" s="6" t="s">
        <v>145</v>
      </c>
      <c r="CH769" s="6" t="s">
        <v>145</v>
      </c>
      <c r="CI769" s="6" t="s">
        <v>145</v>
      </c>
      <c r="CJ769" s="6" t="s">
        <v>145</v>
      </c>
      <c r="CK769" s="6" t="s">
        <v>145</v>
      </c>
      <c r="CL769" s="6" t="s">
        <v>145</v>
      </c>
      <c r="CM769" s="6">
        <v>1925048</v>
      </c>
      <c r="CN769" s="6" t="s">
        <v>145</v>
      </c>
      <c r="CO769" s="6" t="s">
        <v>145</v>
      </c>
      <c r="CP769" s="6" t="s">
        <v>145</v>
      </c>
      <c r="CQ769" s="6" t="s">
        <v>145</v>
      </c>
      <c r="CR769" s="6">
        <v>726253</v>
      </c>
      <c r="CS769" s="6">
        <v>1074196</v>
      </c>
      <c r="CT769" s="6">
        <v>729476</v>
      </c>
      <c r="CU769" s="6" t="s">
        <v>145</v>
      </c>
      <c r="CV769" s="6">
        <v>1093102</v>
      </c>
      <c r="CW769" s="6">
        <v>688427</v>
      </c>
      <c r="CX769" s="6">
        <v>36270</v>
      </c>
      <c r="CY769" s="6">
        <v>210462</v>
      </c>
      <c r="CZ769" s="6">
        <v>730379</v>
      </c>
      <c r="DA769" s="6">
        <v>154808</v>
      </c>
      <c r="DB769" s="6">
        <v>103768</v>
      </c>
      <c r="DC769" s="6">
        <v>1503385</v>
      </c>
      <c r="DD769" s="6">
        <v>800302</v>
      </c>
      <c r="DE769" s="6">
        <v>11087</v>
      </c>
      <c r="DF769" s="7">
        <v>7861915</v>
      </c>
    </row>
    <row r="770" spans="15:110" x14ac:dyDescent="0.15">
      <c r="O770" s="49" t="s">
        <v>1479</v>
      </c>
      <c r="P770" s="12" t="s">
        <v>1480</v>
      </c>
      <c r="Q770" s="6">
        <v>353873</v>
      </c>
      <c r="R770" s="6">
        <v>8762528</v>
      </c>
      <c r="S770" s="6">
        <v>7376003</v>
      </c>
      <c r="T770" s="6">
        <v>609844</v>
      </c>
      <c r="U770" s="6">
        <v>389197</v>
      </c>
      <c r="V770" s="6">
        <v>219524</v>
      </c>
      <c r="W770" s="6">
        <v>125601</v>
      </c>
      <c r="X770" s="6">
        <v>42359</v>
      </c>
      <c r="Y770" s="6">
        <v>24399014</v>
      </c>
      <c r="Z770" s="6">
        <v>7321909</v>
      </c>
      <c r="AA770" s="6">
        <v>5665469</v>
      </c>
      <c r="AB770" s="6">
        <v>8930826</v>
      </c>
      <c r="AC770" s="6">
        <v>2479100</v>
      </c>
      <c r="AD770" s="6">
        <v>1710</v>
      </c>
      <c r="AE770" s="6">
        <v>6708809</v>
      </c>
      <c r="AF770" s="6">
        <v>3618559</v>
      </c>
      <c r="AG770" s="6">
        <v>15</v>
      </c>
      <c r="AH770" s="6" t="s">
        <v>145</v>
      </c>
      <c r="AI770" s="6">
        <v>3090235</v>
      </c>
      <c r="AJ770" s="6" t="s">
        <v>145</v>
      </c>
      <c r="AK770" s="6">
        <v>61759</v>
      </c>
      <c r="AL770" s="6">
        <v>1616023</v>
      </c>
      <c r="AM770" s="6">
        <v>546522</v>
      </c>
      <c r="AN770" s="6">
        <v>38244</v>
      </c>
      <c r="AO770" s="6">
        <v>377379</v>
      </c>
      <c r="AP770" s="6">
        <v>406817</v>
      </c>
      <c r="AQ770" s="6">
        <v>247061</v>
      </c>
      <c r="AR770" s="6">
        <v>1485661</v>
      </c>
      <c r="AS770" s="6">
        <v>9279973</v>
      </c>
      <c r="AT770" s="6">
        <v>449941</v>
      </c>
      <c r="AU770" s="6">
        <v>1833169</v>
      </c>
      <c r="AV770" s="6">
        <v>285075</v>
      </c>
      <c r="AW770" s="6">
        <v>661809</v>
      </c>
      <c r="AX770" s="6">
        <v>97328</v>
      </c>
      <c r="AY770" s="6">
        <v>426603</v>
      </c>
      <c r="AZ770" s="6">
        <v>1796376</v>
      </c>
      <c r="BA770" s="6">
        <v>3039595</v>
      </c>
      <c r="BB770" s="6">
        <v>5359902</v>
      </c>
      <c r="BC770" s="6">
        <v>690077</v>
      </c>
      <c r="BD770" s="6" t="s">
        <v>145</v>
      </c>
      <c r="BE770" s="6">
        <v>2526128</v>
      </c>
      <c r="BF770" s="6">
        <v>7150428</v>
      </c>
      <c r="BG770" s="6">
        <v>1736582</v>
      </c>
      <c r="BH770" s="6">
        <v>1148132</v>
      </c>
      <c r="BI770" s="6">
        <v>676446</v>
      </c>
      <c r="BJ770" s="6" t="s">
        <v>145</v>
      </c>
      <c r="BK770" s="6" t="s">
        <v>145</v>
      </c>
      <c r="BL770" s="6">
        <v>67754</v>
      </c>
      <c r="BM770" s="6">
        <v>1411314</v>
      </c>
      <c r="BN770" s="6">
        <v>507554</v>
      </c>
      <c r="BO770" s="6">
        <v>1602646</v>
      </c>
      <c r="BP770" s="6" t="s">
        <v>145</v>
      </c>
      <c r="BQ770" s="6">
        <v>1079589</v>
      </c>
      <c r="BR770" s="6">
        <v>344683</v>
      </c>
      <c r="BS770" s="6">
        <v>14081</v>
      </c>
      <c r="BT770" s="6">
        <v>264504</v>
      </c>
      <c r="BU770" s="6">
        <v>65126</v>
      </c>
      <c r="BV770" s="6">
        <v>972</v>
      </c>
      <c r="BW770" s="6" t="s">
        <v>145</v>
      </c>
      <c r="BX770" s="6" t="s">
        <v>145</v>
      </c>
      <c r="BY770" s="6">
        <v>725125</v>
      </c>
      <c r="BZ770" s="6">
        <v>267571</v>
      </c>
      <c r="CA770" s="6" t="s">
        <v>145</v>
      </c>
      <c r="CB770" s="6">
        <v>410226</v>
      </c>
      <c r="CC770" s="6">
        <v>13181</v>
      </c>
      <c r="CD770" s="6">
        <v>3335</v>
      </c>
      <c r="CE770" s="6" t="s">
        <v>145</v>
      </c>
      <c r="CF770" s="6" t="s">
        <v>145</v>
      </c>
      <c r="CG770" s="6">
        <v>30812</v>
      </c>
      <c r="CH770" s="6">
        <v>9781</v>
      </c>
      <c r="CI770" s="6" t="s">
        <v>145</v>
      </c>
      <c r="CJ770" s="6" t="s">
        <v>145</v>
      </c>
      <c r="CK770" s="6" t="s">
        <v>145</v>
      </c>
      <c r="CL770" s="6">
        <v>9781</v>
      </c>
      <c r="CM770" s="6">
        <v>5654177</v>
      </c>
      <c r="CN770" s="6" t="s">
        <v>145</v>
      </c>
      <c r="CO770" s="6" t="s">
        <v>145</v>
      </c>
      <c r="CP770" s="6" t="s">
        <v>145</v>
      </c>
      <c r="CQ770" s="6" t="s">
        <v>145</v>
      </c>
      <c r="CR770" s="6">
        <v>1390426</v>
      </c>
      <c r="CS770" s="6">
        <v>3607813</v>
      </c>
      <c r="CT770" s="6">
        <v>2161679</v>
      </c>
      <c r="CU770" s="6">
        <v>1710</v>
      </c>
      <c r="CV770" s="6">
        <v>2165717</v>
      </c>
      <c r="CW770" s="6">
        <v>1168707</v>
      </c>
      <c r="CX770" s="6">
        <v>53283</v>
      </c>
      <c r="CY770" s="6">
        <v>196041</v>
      </c>
      <c r="CZ770" s="6">
        <v>1026269</v>
      </c>
      <c r="DA770" s="6">
        <v>475469</v>
      </c>
      <c r="DB770" s="6">
        <v>2084698</v>
      </c>
      <c r="DC770" s="6">
        <v>3162254</v>
      </c>
      <c r="DD770" s="6">
        <v>2783521</v>
      </c>
      <c r="DE770" s="6">
        <v>27379</v>
      </c>
      <c r="DF770" s="7">
        <v>20304966</v>
      </c>
    </row>
    <row r="771" spans="15:110" x14ac:dyDescent="0.15">
      <c r="O771" s="49" t="s">
        <v>1481</v>
      </c>
      <c r="P771" s="12" t="s">
        <v>1482</v>
      </c>
      <c r="Q771" s="6">
        <v>184171</v>
      </c>
      <c r="R771" s="6">
        <v>3515821</v>
      </c>
      <c r="S771" s="6">
        <v>3048670</v>
      </c>
      <c r="T771" s="6">
        <v>259344</v>
      </c>
      <c r="U771" s="6">
        <v>121494</v>
      </c>
      <c r="V771" s="6">
        <v>54012</v>
      </c>
      <c r="W771" s="6">
        <v>10345</v>
      </c>
      <c r="X771" s="6">
        <v>21956</v>
      </c>
      <c r="Y771" s="6">
        <v>8113421</v>
      </c>
      <c r="Z771" s="6">
        <v>2602093</v>
      </c>
      <c r="AA771" s="6">
        <v>1970092</v>
      </c>
      <c r="AB771" s="6">
        <v>2904903</v>
      </c>
      <c r="AC771" s="6">
        <v>636273</v>
      </c>
      <c r="AD771" s="6">
        <v>60</v>
      </c>
      <c r="AE771" s="6">
        <v>2812804</v>
      </c>
      <c r="AF771" s="6">
        <v>1836127</v>
      </c>
      <c r="AG771" s="6">
        <v>3798</v>
      </c>
      <c r="AH771" s="6" t="s">
        <v>145</v>
      </c>
      <c r="AI771" s="6">
        <v>972879</v>
      </c>
      <c r="AJ771" s="6" t="s">
        <v>145</v>
      </c>
      <c r="AK771" s="6">
        <v>13770</v>
      </c>
      <c r="AL771" s="6">
        <v>507084</v>
      </c>
      <c r="AM771" s="6">
        <v>162992</v>
      </c>
      <c r="AN771" s="6">
        <v>469</v>
      </c>
      <c r="AO771" s="6">
        <v>86308</v>
      </c>
      <c r="AP771" s="6">
        <v>88620</v>
      </c>
      <c r="AQ771" s="6">
        <v>168695</v>
      </c>
      <c r="AR771" s="6">
        <v>944774</v>
      </c>
      <c r="AS771" s="6">
        <v>1957927</v>
      </c>
      <c r="AT771" s="6">
        <v>96811</v>
      </c>
      <c r="AU771" s="6">
        <v>562391</v>
      </c>
      <c r="AV771" s="6">
        <v>45930</v>
      </c>
      <c r="AW771" s="6">
        <v>5844</v>
      </c>
      <c r="AX771" s="6">
        <v>97313</v>
      </c>
      <c r="AY771" s="6">
        <v>524309</v>
      </c>
      <c r="AZ771" s="6">
        <v>332978</v>
      </c>
      <c r="BA771" s="6">
        <v>90700</v>
      </c>
      <c r="BB771" s="6">
        <v>1045300</v>
      </c>
      <c r="BC771" s="6">
        <v>201651</v>
      </c>
      <c r="BD771" s="6" t="s">
        <v>145</v>
      </c>
      <c r="BE771" s="6">
        <v>799558</v>
      </c>
      <c r="BF771" s="6">
        <v>1830910</v>
      </c>
      <c r="BG771" s="6">
        <v>480497</v>
      </c>
      <c r="BH771" s="6">
        <v>260366</v>
      </c>
      <c r="BI771" s="6">
        <v>234676</v>
      </c>
      <c r="BJ771" s="6" t="s">
        <v>145</v>
      </c>
      <c r="BK771" s="6" t="s">
        <v>145</v>
      </c>
      <c r="BL771" s="6">
        <v>25007</v>
      </c>
      <c r="BM771" s="6">
        <v>310715</v>
      </c>
      <c r="BN771" s="6">
        <v>158094</v>
      </c>
      <c r="BO771" s="6">
        <v>361555</v>
      </c>
      <c r="BP771" s="6" t="s">
        <v>145</v>
      </c>
      <c r="BQ771" s="6">
        <v>136225</v>
      </c>
      <c r="BR771" s="6">
        <v>60094</v>
      </c>
      <c r="BS771" s="6" t="s">
        <v>145</v>
      </c>
      <c r="BT771" s="6">
        <v>60094</v>
      </c>
      <c r="BU771" s="6" t="s">
        <v>145</v>
      </c>
      <c r="BV771" s="6" t="s">
        <v>145</v>
      </c>
      <c r="BW771" s="6" t="s">
        <v>145</v>
      </c>
      <c r="BX771" s="6" t="s">
        <v>145</v>
      </c>
      <c r="BY771" s="6">
        <v>76131</v>
      </c>
      <c r="BZ771" s="6">
        <v>18154</v>
      </c>
      <c r="CA771" s="6">
        <v>5407</v>
      </c>
      <c r="CB771" s="6">
        <v>45962</v>
      </c>
      <c r="CC771" s="6" t="s">
        <v>145</v>
      </c>
      <c r="CD771" s="6" t="s">
        <v>145</v>
      </c>
      <c r="CE771" s="6" t="s">
        <v>145</v>
      </c>
      <c r="CF771" s="6">
        <v>6608</v>
      </c>
      <c r="CG771" s="6" t="s">
        <v>145</v>
      </c>
      <c r="CH771" s="6" t="s">
        <v>145</v>
      </c>
      <c r="CI771" s="6" t="s">
        <v>145</v>
      </c>
      <c r="CJ771" s="6" t="s">
        <v>145</v>
      </c>
      <c r="CK771" s="6" t="s">
        <v>145</v>
      </c>
      <c r="CL771" s="6" t="s">
        <v>145</v>
      </c>
      <c r="CM771" s="6">
        <v>2366557</v>
      </c>
      <c r="CN771" s="6" t="s">
        <v>145</v>
      </c>
      <c r="CO771" s="6" t="s">
        <v>145</v>
      </c>
      <c r="CP771" s="6" t="s">
        <v>145</v>
      </c>
      <c r="CQ771" s="6" t="s">
        <v>145</v>
      </c>
      <c r="CR771" s="6">
        <v>613748</v>
      </c>
      <c r="CS771" s="6">
        <v>347949</v>
      </c>
      <c r="CT771" s="6">
        <v>629254</v>
      </c>
      <c r="CU771" s="6">
        <v>60</v>
      </c>
      <c r="CV771" s="6">
        <v>869624</v>
      </c>
      <c r="CW771" s="6">
        <v>445177</v>
      </c>
      <c r="CX771" s="6">
        <v>13770</v>
      </c>
      <c r="CY771" s="6">
        <v>76285</v>
      </c>
      <c r="CZ771" s="6">
        <v>868099</v>
      </c>
      <c r="DA771" s="6">
        <v>278570</v>
      </c>
      <c r="DB771" s="6">
        <v>743225</v>
      </c>
      <c r="DC771" s="6">
        <v>952478</v>
      </c>
      <c r="DD771" s="6">
        <v>784724</v>
      </c>
      <c r="DE771" s="6">
        <v>10607</v>
      </c>
      <c r="DF771" s="7">
        <v>6633570</v>
      </c>
    </row>
    <row r="772" spans="15:110" x14ac:dyDescent="0.15">
      <c r="O772" s="49" t="s">
        <v>1483</v>
      </c>
      <c r="P772" s="12" t="s">
        <v>1484</v>
      </c>
      <c r="Q772" s="6">
        <v>164964</v>
      </c>
      <c r="R772" s="6">
        <v>4683792</v>
      </c>
      <c r="S772" s="6">
        <v>4229149</v>
      </c>
      <c r="T772" s="6">
        <v>180371</v>
      </c>
      <c r="U772" s="6">
        <v>106072</v>
      </c>
      <c r="V772" s="6">
        <v>49181</v>
      </c>
      <c r="W772" s="6">
        <v>90735</v>
      </c>
      <c r="X772" s="6">
        <v>28284</v>
      </c>
      <c r="Y772" s="6">
        <v>6096273</v>
      </c>
      <c r="Z772" s="6">
        <v>2192891</v>
      </c>
      <c r="AA772" s="6">
        <v>1751738</v>
      </c>
      <c r="AB772" s="6">
        <v>1720498</v>
      </c>
      <c r="AC772" s="6">
        <v>431116</v>
      </c>
      <c r="AD772" s="6">
        <v>30</v>
      </c>
      <c r="AE772" s="6">
        <v>1295199</v>
      </c>
      <c r="AF772" s="6">
        <v>777547</v>
      </c>
      <c r="AG772" s="6">
        <v>14</v>
      </c>
      <c r="AH772" s="6" t="s">
        <v>145</v>
      </c>
      <c r="AI772" s="6">
        <v>517638</v>
      </c>
      <c r="AJ772" s="6" t="s">
        <v>145</v>
      </c>
      <c r="AK772" s="6">
        <v>12618</v>
      </c>
      <c r="AL772" s="6">
        <v>1765203</v>
      </c>
      <c r="AM772" s="6">
        <v>486590</v>
      </c>
      <c r="AN772" s="6">
        <v>125603</v>
      </c>
      <c r="AO772" s="6">
        <v>680979</v>
      </c>
      <c r="AP772" s="6">
        <v>249474</v>
      </c>
      <c r="AQ772" s="6">
        <v>222557</v>
      </c>
      <c r="AR772" s="6">
        <v>1144198</v>
      </c>
      <c r="AS772" s="6">
        <v>1286392</v>
      </c>
      <c r="AT772" s="6">
        <v>98687</v>
      </c>
      <c r="AU772" s="6">
        <v>531543</v>
      </c>
      <c r="AV772" s="6">
        <v>52848</v>
      </c>
      <c r="AW772" s="6">
        <v>72</v>
      </c>
      <c r="AX772" s="6" t="s">
        <v>145</v>
      </c>
      <c r="AY772" s="6">
        <v>26481</v>
      </c>
      <c r="AZ772" s="6">
        <v>364889</v>
      </c>
      <c r="BA772" s="6">
        <v>31374</v>
      </c>
      <c r="BB772" s="6">
        <v>422744</v>
      </c>
      <c r="BC772" s="6">
        <v>180498</v>
      </c>
      <c r="BD772" s="6" t="s">
        <v>145</v>
      </c>
      <c r="BE772" s="6">
        <v>664858</v>
      </c>
      <c r="BF772" s="6">
        <v>1642500</v>
      </c>
      <c r="BG772" s="6">
        <v>308494</v>
      </c>
      <c r="BH772" s="6">
        <v>275697</v>
      </c>
      <c r="BI772" s="6">
        <v>251375</v>
      </c>
      <c r="BJ772" s="6" t="s">
        <v>145</v>
      </c>
      <c r="BK772" s="6" t="s">
        <v>145</v>
      </c>
      <c r="BL772" s="6">
        <v>14871</v>
      </c>
      <c r="BM772" s="6">
        <v>429047</v>
      </c>
      <c r="BN772" s="6">
        <v>73064</v>
      </c>
      <c r="BO772" s="6">
        <v>289952</v>
      </c>
      <c r="BP772" s="6" t="s">
        <v>145</v>
      </c>
      <c r="BQ772" s="6">
        <v>134124</v>
      </c>
      <c r="BR772" s="6">
        <v>51433</v>
      </c>
      <c r="BS772" s="6">
        <v>42505</v>
      </c>
      <c r="BT772" s="6" t="s">
        <v>145</v>
      </c>
      <c r="BU772" s="6">
        <v>1763</v>
      </c>
      <c r="BV772" s="6">
        <v>7165</v>
      </c>
      <c r="BW772" s="6" t="s">
        <v>145</v>
      </c>
      <c r="BX772" s="6" t="s">
        <v>145</v>
      </c>
      <c r="BY772" s="6">
        <v>82691</v>
      </c>
      <c r="BZ772" s="6" t="s">
        <v>145</v>
      </c>
      <c r="CA772" s="6" t="s">
        <v>145</v>
      </c>
      <c r="CB772" s="6">
        <v>82691</v>
      </c>
      <c r="CC772" s="6" t="s">
        <v>145</v>
      </c>
      <c r="CD772" s="6" t="s">
        <v>145</v>
      </c>
      <c r="CE772" s="6" t="s">
        <v>145</v>
      </c>
      <c r="CF772" s="6" t="s">
        <v>145</v>
      </c>
      <c r="CG772" s="6" t="s">
        <v>145</v>
      </c>
      <c r="CH772" s="6" t="s">
        <v>145</v>
      </c>
      <c r="CI772" s="6" t="s">
        <v>145</v>
      </c>
      <c r="CJ772" s="6" t="s">
        <v>145</v>
      </c>
      <c r="CK772" s="6" t="s">
        <v>145</v>
      </c>
      <c r="CL772" s="6" t="s">
        <v>145</v>
      </c>
      <c r="CM772" s="6">
        <v>2679842</v>
      </c>
      <c r="CN772" s="6" t="s">
        <v>145</v>
      </c>
      <c r="CO772" s="6" t="s">
        <v>145</v>
      </c>
      <c r="CP772" s="6" t="s">
        <v>145</v>
      </c>
      <c r="CQ772" s="6" t="s">
        <v>145</v>
      </c>
      <c r="CR772" s="6">
        <v>356527</v>
      </c>
      <c r="CS772" s="6">
        <v>381792</v>
      </c>
      <c r="CT772" s="6">
        <v>782161</v>
      </c>
      <c r="CU772" s="6">
        <v>30</v>
      </c>
      <c r="CV772" s="6">
        <v>369767</v>
      </c>
      <c r="CW772" s="6">
        <v>292686</v>
      </c>
      <c r="CX772" s="6">
        <v>12618</v>
      </c>
      <c r="CY772" s="6">
        <v>398215</v>
      </c>
      <c r="CZ772" s="6">
        <v>725737</v>
      </c>
      <c r="DA772" s="6">
        <v>155495</v>
      </c>
      <c r="DB772" s="6">
        <v>109580</v>
      </c>
      <c r="DC772" s="6">
        <v>811878</v>
      </c>
      <c r="DD772" s="6">
        <v>1416706</v>
      </c>
      <c r="DE772" s="6">
        <v>10166</v>
      </c>
      <c r="DF772" s="7">
        <v>5823358</v>
      </c>
    </row>
    <row r="773" spans="15:110" x14ac:dyDescent="0.15">
      <c r="O773" s="49" t="s">
        <v>1485</v>
      </c>
      <c r="P773" s="12" t="s">
        <v>1486</v>
      </c>
      <c r="Q773" s="6">
        <v>155176</v>
      </c>
      <c r="R773" s="6">
        <v>3151512</v>
      </c>
      <c r="S773" s="6">
        <v>2814737</v>
      </c>
      <c r="T773" s="6">
        <v>162520</v>
      </c>
      <c r="U773" s="6">
        <v>107758</v>
      </c>
      <c r="V773" s="6">
        <v>38793</v>
      </c>
      <c r="W773" s="6">
        <v>8711</v>
      </c>
      <c r="X773" s="6">
        <v>18993</v>
      </c>
      <c r="Y773" s="6">
        <v>5858794</v>
      </c>
      <c r="Z773" s="6">
        <v>1815991</v>
      </c>
      <c r="AA773" s="6">
        <v>1367286</v>
      </c>
      <c r="AB773" s="6">
        <v>2130899</v>
      </c>
      <c r="AC773" s="6">
        <v>542968</v>
      </c>
      <c r="AD773" s="6">
        <v>1650</v>
      </c>
      <c r="AE773" s="6">
        <v>1573135</v>
      </c>
      <c r="AF773" s="6">
        <v>1071429</v>
      </c>
      <c r="AG773" s="6">
        <v>4433</v>
      </c>
      <c r="AH773" s="6" t="s">
        <v>145</v>
      </c>
      <c r="AI773" s="6">
        <v>497273</v>
      </c>
      <c r="AJ773" s="6" t="s">
        <v>145</v>
      </c>
      <c r="AK773" s="6">
        <v>39569</v>
      </c>
      <c r="AL773" s="6">
        <v>1255257</v>
      </c>
      <c r="AM773" s="6">
        <v>551131</v>
      </c>
      <c r="AN773" s="6">
        <v>2047</v>
      </c>
      <c r="AO773" s="6">
        <v>339403</v>
      </c>
      <c r="AP773" s="6">
        <v>66669</v>
      </c>
      <c r="AQ773" s="6">
        <v>296007</v>
      </c>
      <c r="AR773" s="6">
        <v>1039249</v>
      </c>
      <c r="AS773" s="6">
        <v>1843692</v>
      </c>
      <c r="AT773" s="6">
        <v>77127</v>
      </c>
      <c r="AU773" s="6">
        <v>463674</v>
      </c>
      <c r="AV773" s="6">
        <v>78744</v>
      </c>
      <c r="AW773" s="6">
        <v>45053</v>
      </c>
      <c r="AX773" s="6">
        <v>209669</v>
      </c>
      <c r="AY773" s="6">
        <v>85505</v>
      </c>
      <c r="AZ773" s="6">
        <v>720692</v>
      </c>
      <c r="BA773" s="6">
        <v>64735</v>
      </c>
      <c r="BB773" s="6">
        <v>1080601</v>
      </c>
      <c r="BC773" s="6">
        <v>98493</v>
      </c>
      <c r="BD773" s="6" t="s">
        <v>145</v>
      </c>
      <c r="BE773" s="6">
        <v>766627</v>
      </c>
      <c r="BF773" s="6">
        <v>1340096</v>
      </c>
      <c r="BG773" s="6">
        <v>350305</v>
      </c>
      <c r="BH773" s="6">
        <v>392757</v>
      </c>
      <c r="BI773" s="6">
        <v>109351</v>
      </c>
      <c r="BJ773" s="6" t="s">
        <v>145</v>
      </c>
      <c r="BK773" s="6" t="s">
        <v>145</v>
      </c>
      <c r="BL773" s="6">
        <v>103</v>
      </c>
      <c r="BM773" s="6">
        <v>220526</v>
      </c>
      <c r="BN773" s="6">
        <v>102133</v>
      </c>
      <c r="BO773" s="6">
        <v>164921</v>
      </c>
      <c r="BP773" s="6" t="s">
        <v>145</v>
      </c>
      <c r="BQ773" s="6">
        <v>276987</v>
      </c>
      <c r="BR773" s="6">
        <v>122566</v>
      </c>
      <c r="BS773" s="6">
        <v>13322</v>
      </c>
      <c r="BT773" s="6">
        <v>108935</v>
      </c>
      <c r="BU773" s="6">
        <v>309</v>
      </c>
      <c r="BV773" s="6" t="s">
        <v>145</v>
      </c>
      <c r="BW773" s="6" t="s">
        <v>145</v>
      </c>
      <c r="BX773" s="6" t="s">
        <v>145</v>
      </c>
      <c r="BY773" s="6">
        <v>154421</v>
      </c>
      <c r="BZ773" s="6">
        <v>21833</v>
      </c>
      <c r="CA773" s="6" t="s">
        <v>145</v>
      </c>
      <c r="CB773" s="6">
        <v>132588</v>
      </c>
      <c r="CC773" s="6" t="s">
        <v>145</v>
      </c>
      <c r="CD773" s="6" t="s">
        <v>145</v>
      </c>
      <c r="CE773" s="6" t="s">
        <v>145</v>
      </c>
      <c r="CF773" s="6" t="s">
        <v>145</v>
      </c>
      <c r="CG773" s="6" t="s">
        <v>145</v>
      </c>
      <c r="CH773" s="6" t="s">
        <v>145</v>
      </c>
      <c r="CI773" s="6" t="s">
        <v>145</v>
      </c>
      <c r="CJ773" s="6" t="s">
        <v>145</v>
      </c>
      <c r="CK773" s="6" t="s">
        <v>145</v>
      </c>
      <c r="CL773" s="6" t="s">
        <v>145</v>
      </c>
      <c r="CM773" s="6">
        <v>1812567</v>
      </c>
      <c r="CN773" s="6" t="s">
        <v>145</v>
      </c>
      <c r="CO773" s="6" t="s">
        <v>145</v>
      </c>
      <c r="CP773" s="6" t="s">
        <v>145</v>
      </c>
      <c r="CQ773" s="6" t="s">
        <v>145</v>
      </c>
      <c r="CR773" s="6">
        <v>251075</v>
      </c>
      <c r="CS773" s="6">
        <v>391942</v>
      </c>
      <c r="CT773" s="6">
        <v>502351</v>
      </c>
      <c r="CU773" s="6">
        <v>1650</v>
      </c>
      <c r="CV773" s="6">
        <v>422123</v>
      </c>
      <c r="CW773" s="6">
        <v>354496</v>
      </c>
      <c r="CX773" s="6">
        <v>35961</v>
      </c>
      <c r="CY773" s="6">
        <v>151207</v>
      </c>
      <c r="CZ773" s="6">
        <v>977781</v>
      </c>
      <c r="DA773" s="6">
        <v>328944</v>
      </c>
      <c r="DB773" s="6">
        <v>723594</v>
      </c>
      <c r="DC773" s="6">
        <v>523824</v>
      </c>
      <c r="DD773" s="6">
        <v>1177016</v>
      </c>
      <c r="DE773" s="6">
        <v>8269</v>
      </c>
      <c r="DF773" s="7">
        <v>5850233</v>
      </c>
    </row>
    <row r="774" spans="15:110" x14ac:dyDescent="0.15">
      <c r="O774" s="49" t="s">
        <v>1487</v>
      </c>
      <c r="P774" s="12" t="s">
        <v>1488</v>
      </c>
      <c r="Q774" s="6">
        <v>133621</v>
      </c>
      <c r="R774" s="6">
        <v>4308967</v>
      </c>
      <c r="S774" s="6">
        <v>3895145</v>
      </c>
      <c r="T774" s="6">
        <v>139532</v>
      </c>
      <c r="U774" s="6">
        <v>97714</v>
      </c>
      <c r="V774" s="6">
        <v>44660</v>
      </c>
      <c r="W774" s="6">
        <v>109697</v>
      </c>
      <c r="X774" s="6">
        <v>22219</v>
      </c>
      <c r="Y774" s="6">
        <v>4615042</v>
      </c>
      <c r="Z774" s="6">
        <v>1803951</v>
      </c>
      <c r="AA774" s="6">
        <v>1274268</v>
      </c>
      <c r="AB774" s="6">
        <v>1233788</v>
      </c>
      <c r="AC774" s="6">
        <v>302985</v>
      </c>
      <c r="AD774" s="6">
        <v>50</v>
      </c>
      <c r="AE774" s="6">
        <v>2463587</v>
      </c>
      <c r="AF774" s="6">
        <v>1948685</v>
      </c>
      <c r="AG774" s="6" t="s">
        <v>145</v>
      </c>
      <c r="AH774" s="6" t="s">
        <v>145</v>
      </c>
      <c r="AI774" s="6">
        <v>514902</v>
      </c>
      <c r="AJ774" s="6" t="s">
        <v>145</v>
      </c>
      <c r="AK774" s="6">
        <v>55860</v>
      </c>
      <c r="AL774" s="6">
        <v>1060767</v>
      </c>
      <c r="AM774" s="6">
        <v>392537</v>
      </c>
      <c r="AN774" s="6">
        <v>13149</v>
      </c>
      <c r="AO774" s="6">
        <v>372488</v>
      </c>
      <c r="AP774" s="6">
        <v>282593</v>
      </c>
      <c r="AQ774" s="6" t="s">
        <v>145</v>
      </c>
      <c r="AR774" s="6">
        <v>728771</v>
      </c>
      <c r="AS774" s="6">
        <v>983104</v>
      </c>
      <c r="AT774" s="6">
        <v>111321</v>
      </c>
      <c r="AU774" s="6">
        <v>347029</v>
      </c>
      <c r="AV774" s="6">
        <v>30772</v>
      </c>
      <c r="AW774" s="6" t="s">
        <v>145</v>
      </c>
      <c r="AX774" s="6">
        <v>23581</v>
      </c>
      <c r="AY774" s="6">
        <v>33227</v>
      </c>
      <c r="AZ774" s="6">
        <v>319568</v>
      </c>
      <c r="BA774" s="6">
        <v>16275</v>
      </c>
      <c r="BB774" s="6">
        <v>392651</v>
      </c>
      <c r="BC774" s="6">
        <v>101331</v>
      </c>
      <c r="BD774" s="6" t="s">
        <v>145</v>
      </c>
      <c r="BE774" s="6">
        <v>587037</v>
      </c>
      <c r="BF774" s="6">
        <v>1562084</v>
      </c>
      <c r="BG774" s="6">
        <v>305673</v>
      </c>
      <c r="BH774" s="6">
        <v>201764</v>
      </c>
      <c r="BI774" s="6">
        <v>185222</v>
      </c>
      <c r="BJ774" s="6" t="s">
        <v>145</v>
      </c>
      <c r="BK774" s="6" t="s">
        <v>145</v>
      </c>
      <c r="BL774" s="6" t="s">
        <v>145</v>
      </c>
      <c r="BM774" s="6">
        <v>507418</v>
      </c>
      <c r="BN774" s="6">
        <v>77060</v>
      </c>
      <c r="BO774" s="6">
        <v>284947</v>
      </c>
      <c r="BP774" s="6" t="s">
        <v>145</v>
      </c>
      <c r="BQ774" s="6">
        <v>258311</v>
      </c>
      <c r="BR774" s="6">
        <v>102632</v>
      </c>
      <c r="BS774" s="6">
        <v>17275</v>
      </c>
      <c r="BT774" s="6">
        <v>56228</v>
      </c>
      <c r="BU774" s="6">
        <v>10427</v>
      </c>
      <c r="BV774" s="6" t="s">
        <v>145</v>
      </c>
      <c r="BW774" s="6" t="s">
        <v>145</v>
      </c>
      <c r="BX774" s="6">
        <v>18702</v>
      </c>
      <c r="BY774" s="6">
        <v>154933</v>
      </c>
      <c r="BZ774" s="6">
        <v>105459</v>
      </c>
      <c r="CA774" s="6" t="s">
        <v>145</v>
      </c>
      <c r="CB774" s="6">
        <v>49474</v>
      </c>
      <c r="CC774" s="6" t="s">
        <v>145</v>
      </c>
      <c r="CD774" s="6" t="s">
        <v>145</v>
      </c>
      <c r="CE774" s="6" t="s">
        <v>145</v>
      </c>
      <c r="CF774" s="6" t="s">
        <v>145</v>
      </c>
      <c r="CG774" s="6" t="s">
        <v>145</v>
      </c>
      <c r="CH774" s="6">
        <v>746</v>
      </c>
      <c r="CI774" s="6" t="s">
        <v>145</v>
      </c>
      <c r="CJ774" s="6" t="s">
        <v>145</v>
      </c>
      <c r="CK774" s="6" t="s">
        <v>145</v>
      </c>
      <c r="CL774" s="6">
        <v>746</v>
      </c>
      <c r="CM774" s="6">
        <v>1746483</v>
      </c>
      <c r="CN774" s="6" t="s">
        <v>145</v>
      </c>
      <c r="CO774" s="6" t="s">
        <v>145</v>
      </c>
      <c r="CP774" s="6" t="s">
        <v>145</v>
      </c>
      <c r="CQ774" s="6" t="s">
        <v>145</v>
      </c>
      <c r="CR774" s="6">
        <v>245659</v>
      </c>
      <c r="CS774" s="6">
        <v>696080</v>
      </c>
      <c r="CT774" s="6">
        <v>629090</v>
      </c>
      <c r="CU774" s="6">
        <v>50</v>
      </c>
      <c r="CV774" s="6">
        <v>398242</v>
      </c>
      <c r="CW774" s="6">
        <v>373470</v>
      </c>
      <c r="CX774" s="6">
        <v>53218</v>
      </c>
      <c r="CY774" s="6">
        <v>226236</v>
      </c>
      <c r="CZ774" s="6">
        <v>505264</v>
      </c>
      <c r="DA774" s="6">
        <v>190207</v>
      </c>
      <c r="DB774" s="6">
        <v>91064</v>
      </c>
      <c r="DC774" s="6">
        <v>632714</v>
      </c>
      <c r="DD774" s="6">
        <v>905182</v>
      </c>
      <c r="DE774" s="6">
        <v>7613</v>
      </c>
      <c r="DF774" s="7">
        <v>4954089</v>
      </c>
    </row>
    <row r="775" spans="15:110" x14ac:dyDescent="0.15">
      <c r="O775" s="49" t="s">
        <v>1489</v>
      </c>
      <c r="P775" s="12" t="s">
        <v>1490</v>
      </c>
      <c r="Q775" s="6">
        <v>372116</v>
      </c>
      <c r="R775" s="6">
        <v>14125130</v>
      </c>
      <c r="S775" s="6">
        <v>13077491</v>
      </c>
      <c r="T775" s="6">
        <v>490431</v>
      </c>
      <c r="U775" s="6">
        <v>362001</v>
      </c>
      <c r="V775" s="6">
        <v>123844</v>
      </c>
      <c r="W775" s="6">
        <v>16968</v>
      </c>
      <c r="X775" s="6">
        <v>54395</v>
      </c>
      <c r="Y775" s="6">
        <v>22086794</v>
      </c>
      <c r="Z775" s="6">
        <v>6628816</v>
      </c>
      <c r="AA775" s="6">
        <v>5015792</v>
      </c>
      <c r="AB775" s="6">
        <v>8281639</v>
      </c>
      <c r="AC775" s="6">
        <v>2160547</v>
      </c>
      <c r="AD775" s="6" t="s">
        <v>145</v>
      </c>
      <c r="AE775" s="6">
        <v>6767236</v>
      </c>
      <c r="AF775" s="6">
        <v>3904830</v>
      </c>
      <c r="AG775" s="6">
        <v>9285</v>
      </c>
      <c r="AH775" s="6" t="s">
        <v>145</v>
      </c>
      <c r="AI775" s="6">
        <v>2853121</v>
      </c>
      <c r="AJ775" s="6" t="s">
        <v>145</v>
      </c>
      <c r="AK775" s="6">
        <v>79075</v>
      </c>
      <c r="AL775" s="6">
        <v>1551861</v>
      </c>
      <c r="AM775" s="6">
        <v>363250</v>
      </c>
      <c r="AN775" s="6">
        <v>46779</v>
      </c>
      <c r="AO775" s="6">
        <v>480019</v>
      </c>
      <c r="AP775" s="6">
        <v>336383</v>
      </c>
      <c r="AQ775" s="6">
        <v>325430</v>
      </c>
      <c r="AR775" s="6">
        <v>2774440</v>
      </c>
      <c r="AS775" s="6">
        <v>7533584</v>
      </c>
      <c r="AT775" s="6">
        <v>60576</v>
      </c>
      <c r="AU775" s="6">
        <v>1786446</v>
      </c>
      <c r="AV775" s="6">
        <v>177088</v>
      </c>
      <c r="AW775" s="6">
        <v>359278</v>
      </c>
      <c r="AX775" s="6">
        <v>144223</v>
      </c>
      <c r="AY775" s="6">
        <v>406849</v>
      </c>
      <c r="AZ775" s="6">
        <v>1549244</v>
      </c>
      <c r="BA775" s="6">
        <v>1365326</v>
      </c>
      <c r="BB775" s="6">
        <v>3465642</v>
      </c>
      <c r="BC775" s="6">
        <v>1684554</v>
      </c>
      <c r="BD775" s="6" t="s">
        <v>145</v>
      </c>
      <c r="BE775" s="6">
        <v>3083707</v>
      </c>
      <c r="BF775" s="6">
        <v>7839874</v>
      </c>
      <c r="BG775" s="6">
        <v>1325919</v>
      </c>
      <c r="BH775" s="6">
        <v>1221606</v>
      </c>
      <c r="BI775" s="6">
        <v>673928</v>
      </c>
      <c r="BJ775" s="6" t="s">
        <v>145</v>
      </c>
      <c r="BK775" s="6" t="s">
        <v>145</v>
      </c>
      <c r="BL775" s="6">
        <v>269323</v>
      </c>
      <c r="BM775" s="6">
        <v>1549844</v>
      </c>
      <c r="BN775" s="6">
        <v>465357</v>
      </c>
      <c r="BO775" s="6">
        <v>1428810</v>
      </c>
      <c r="BP775" s="6">
        <v>905087</v>
      </c>
      <c r="BQ775" s="6">
        <v>365618</v>
      </c>
      <c r="BR775" s="6">
        <v>108393</v>
      </c>
      <c r="BS775" s="6">
        <v>30547</v>
      </c>
      <c r="BT775" s="6">
        <v>57842</v>
      </c>
      <c r="BU775" s="6">
        <v>20004</v>
      </c>
      <c r="BV775" s="6" t="s">
        <v>145</v>
      </c>
      <c r="BW775" s="6" t="s">
        <v>145</v>
      </c>
      <c r="BX775" s="6" t="s">
        <v>145</v>
      </c>
      <c r="BY775" s="6">
        <v>257225</v>
      </c>
      <c r="BZ775" s="6">
        <v>66090</v>
      </c>
      <c r="CA775" s="6" t="s">
        <v>145</v>
      </c>
      <c r="CB775" s="6">
        <v>186701</v>
      </c>
      <c r="CC775" s="6" t="s">
        <v>145</v>
      </c>
      <c r="CD775" s="6" t="s">
        <v>145</v>
      </c>
      <c r="CE775" s="6" t="s">
        <v>145</v>
      </c>
      <c r="CF775" s="6">
        <v>4434</v>
      </c>
      <c r="CG775" s="6" t="s">
        <v>145</v>
      </c>
      <c r="CH775" s="6" t="s">
        <v>145</v>
      </c>
      <c r="CI775" s="6" t="s">
        <v>145</v>
      </c>
      <c r="CJ775" s="6" t="s">
        <v>145</v>
      </c>
      <c r="CK775" s="6" t="s">
        <v>145</v>
      </c>
      <c r="CL775" s="6" t="s">
        <v>145</v>
      </c>
      <c r="CM775" s="6">
        <v>8090934</v>
      </c>
      <c r="CN775" s="6" t="s">
        <v>145</v>
      </c>
      <c r="CO775" s="6" t="s">
        <v>145</v>
      </c>
      <c r="CP775" s="6" t="s">
        <v>145</v>
      </c>
      <c r="CQ775" s="6" t="s">
        <v>145</v>
      </c>
      <c r="CR775" s="6">
        <v>1442806</v>
      </c>
      <c r="CS775" s="6">
        <v>1434538</v>
      </c>
      <c r="CT775" s="6">
        <v>2040883</v>
      </c>
      <c r="CU775" s="6" t="s">
        <v>145</v>
      </c>
      <c r="CV775" s="6">
        <v>2645759</v>
      </c>
      <c r="CW775" s="6">
        <v>2095698</v>
      </c>
      <c r="CX775" s="6">
        <v>31611</v>
      </c>
      <c r="CY775" s="6">
        <v>242945</v>
      </c>
      <c r="CZ775" s="6">
        <v>2483572</v>
      </c>
      <c r="DA775" s="6">
        <v>819012</v>
      </c>
      <c r="DB775" s="6">
        <v>565863</v>
      </c>
      <c r="DC775" s="6">
        <v>3617032</v>
      </c>
      <c r="DD775" s="6">
        <v>2211515</v>
      </c>
      <c r="DE775" s="6">
        <v>24579</v>
      </c>
      <c r="DF775" s="7">
        <v>19655813</v>
      </c>
    </row>
    <row r="776" spans="15:110" x14ac:dyDescent="0.15">
      <c r="O776" s="49" t="s">
        <v>1491</v>
      </c>
      <c r="P776" s="12" t="s">
        <v>1492</v>
      </c>
      <c r="Q776" s="6">
        <v>223445</v>
      </c>
      <c r="R776" s="6">
        <v>4060607</v>
      </c>
      <c r="S776" s="6">
        <v>3511764</v>
      </c>
      <c r="T776" s="6">
        <v>257169</v>
      </c>
      <c r="U776" s="6">
        <v>166176</v>
      </c>
      <c r="V776" s="6">
        <v>82512</v>
      </c>
      <c r="W776" s="6">
        <v>14229</v>
      </c>
      <c r="X776" s="6">
        <v>28757</v>
      </c>
      <c r="Y776" s="6">
        <v>11210848</v>
      </c>
      <c r="Z776" s="6">
        <v>3293327</v>
      </c>
      <c r="AA776" s="6">
        <v>2393991</v>
      </c>
      <c r="AB776" s="6">
        <v>4254102</v>
      </c>
      <c r="AC776" s="6">
        <v>1269428</v>
      </c>
      <c r="AD776" s="6" t="s">
        <v>145</v>
      </c>
      <c r="AE776" s="6">
        <v>2666503</v>
      </c>
      <c r="AF776" s="6">
        <v>1526116</v>
      </c>
      <c r="AG776" s="6">
        <v>790</v>
      </c>
      <c r="AH776" s="6" t="s">
        <v>145</v>
      </c>
      <c r="AI776" s="6">
        <v>1139597</v>
      </c>
      <c r="AJ776" s="6" t="s">
        <v>145</v>
      </c>
      <c r="AK776" s="6">
        <v>38483</v>
      </c>
      <c r="AL776" s="6">
        <v>457054</v>
      </c>
      <c r="AM776" s="6">
        <v>155944</v>
      </c>
      <c r="AN776" s="6">
        <v>4555</v>
      </c>
      <c r="AO776" s="6">
        <v>139802</v>
      </c>
      <c r="AP776" s="6">
        <v>36033</v>
      </c>
      <c r="AQ776" s="6">
        <v>120720</v>
      </c>
      <c r="AR776" s="6">
        <v>999621</v>
      </c>
      <c r="AS776" s="6">
        <v>2364486</v>
      </c>
      <c r="AT776" s="6">
        <v>134896</v>
      </c>
      <c r="AU776" s="6">
        <v>306685</v>
      </c>
      <c r="AV776" s="6">
        <v>66553</v>
      </c>
      <c r="AW776" s="6">
        <v>76244</v>
      </c>
      <c r="AX776" s="6">
        <v>1994</v>
      </c>
      <c r="AY776" s="6">
        <v>248612</v>
      </c>
      <c r="AZ776" s="6">
        <v>1217324</v>
      </c>
      <c r="BA776" s="6">
        <v>82746</v>
      </c>
      <c r="BB776" s="6">
        <v>1550676</v>
      </c>
      <c r="BC776" s="6">
        <v>229432</v>
      </c>
      <c r="BD776" s="6" t="s">
        <v>145</v>
      </c>
      <c r="BE776" s="6">
        <v>1248037</v>
      </c>
      <c r="BF776" s="6">
        <v>4655462</v>
      </c>
      <c r="BG776" s="6">
        <v>461782</v>
      </c>
      <c r="BH776" s="6">
        <v>708959</v>
      </c>
      <c r="BI776" s="6">
        <v>230058</v>
      </c>
      <c r="BJ776" s="6" t="s">
        <v>145</v>
      </c>
      <c r="BK776" s="6" t="s">
        <v>145</v>
      </c>
      <c r="BL776" s="6">
        <v>41618</v>
      </c>
      <c r="BM776" s="6">
        <v>402684</v>
      </c>
      <c r="BN776" s="6">
        <v>150124</v>
      </c>
      <c r="BO776" s="6">
        <v>678708</v>
      </c>
      <c r="BP776" s="6">
        <v>1981529</v>
      </c>
      <c r="BQ776" s="6">
        <v>127372</v>
      </c>
      <c r="BR776" s="6">
        <v>40251</v>
      </c>
      <c r="BS776" s="6">
        <v>10291</v>
      </c>
      <c r="BT776" s="6">
        <v>29960</v>
      </c>
      <c r="BU776" s="6" t="s">
        <v>145</v>
      </c>
      <c r="BV776" s="6" t="s">
        <v>145</v>
      </c>
      <c r="BW776" s="6" t="s">
        <v>145</v>
      </c>
      <c r="BX776" s="6" t="s">
        <v>145</v>
      </c>
      <c r="BY776" s="6">
        <v>78486</v>
      </c>
      <c r="BZ776" s="6" t="s">
        <v>145</v>
      </c>
      <c r="CA776" s="6" t="s">
        <v>145</v>
      </c>
      <c r="CB776" s="6" t="s">
        <v>145</v>
      </c>
      <c r="CC776" s="6" t="s">
        <v>145</v>
      </c>
      <c r="CD776" s="6" t="s">
        <v>145</v>
      </c>
      <c r="CE776" s="6" t="s">
        <v>145</v>
      </c>
      <c r="CF776" s="6" t="s">
        <v>145</v>
      </c>
      <c r="CG776" s="6">
        <v>78486</v>
      </c>
      <c r="CH776" s="6">
        <v>8635</v>
      </c>
      <c r="CI776" s="6">
        <v>8635</v>
      </c>
      <c r="CJ776" s="6" t="s">
        <v>145</v>
      </c>
      <c r="CK776" s="6" t="s">
        <v>145</v>
      </c>
      <c r="CL776" s="6" t="s">
        <v>145</v>
      </c>
      <c r="CM776" s="6">
        <v>3738054</v>
      </c>
      <c r="CN776" s="6" t="s">
        <v>145</v>
      </c>
      <c r="CO776" s="6" t="s">
        <v>145</v>
      </c>
      <c r="CP776" s="6" t="s">
        <v>145</v>
      </c>
      <c r="CQ776" s="6" t="s">
        <v>145</v>
      </c>
      <c r="CR776" s="6">
        <v>498129</v>
      </c>
      <c r="CS776" s="6">
        <v>2309569</v>
      </c>
      <c r="CT776" s="6">
        <v>765890</v>
      </c>
      <c r="CU776" s="6" t="s">
        <v>145</v>
      </c>
      <c r="CV776" s="6">
        <v>781506</v>
      </c>
      <c r="CW776" s="6">
        <v>429012</v>
      </c>
      <c r="CX776" s="6">
        <v>26391</v>
      </c>
      <c r="CY776" s="6">
        <v>63767</v>
      </c>
      <c r="CZ776" s="6">
        <v>594394</v>
      </c>
      <c r="DA776" s="6">
        <v>758838</v>
      </c>
      <c r="DB776" s="6">
        <v>1052110</v>
      </c>
      <c r="DC776" s="6">
        <v>2839514</v>
      </c>
      <c r="DD776" s="6">
        <v>1096807</v>
      </c>
      <c r="DE776" s="6">
        <v>9801</v>
      </c>
      <c r="DF776" s="7">
        <v>11225728</v>
      </c>
    </row>
    <row r="777" spans="15:110" x14ac:dyDescent="0.15">
      <c r="O777" s="9" t="s">
        <v>141</v>
      </c>
      <c r="P777" s="12" t="s">
        <v>214</v>
      </c>
      <c r="Q777" s="6">
        <v>3592651</v>
      </c>
      <c r="R777" s="6">
        <v>106336944</v>
      </c>
      <c r="S777" s="6">
        <v>94322811</v>
      </c>
      <c r="T777" s="6">
        <v>5429167</v>
      </c>
      <c r="U777" s="6">
        <v>3513258</v>
      </c>
      <c r="V777" s="6">
        <v>1684829</v>
      </c>
      <c r="W777" s="6">
        <v>881325</v>
      </c>
      <c r="X777" s="6">
        <v>505554</v>
      </c>
      <c r="Y777" s="6">
        <v>230002893</v>
      </c>
      <c r="Z777" s="6">
        <v>71511804</v>
      </c>
      <c r="AA777" s="6">
        <v>51541354</v>
      </c>
      <c r="AB777" s="6">
        <v>82332973</v>
      </c>
      <c r="AC777" s="6">
        <v>24598171</v>
      </c>
      <c r="AD777" s="6">
        <v>18591</v>
      </c>
      <c r="AE777" s="6">
        <v>63664100</v>
      </c>
      <c r="AF777" s="6">
        <v>38180672</v>
      </c>
      <c r="AG777" s="6">
        <v>118137</v>
      </c>
      <c r="AH777" s="6">
        <v>133968</v>
      </c>
      <c r="AI777" s="6">
        <v>25231323</v>
      </c>
      <c r="AJ777" s="6" t="s">
        <v>145</v>
      </c>
      <c r="AK777" s="6">
        <v>932370</v>
      </c>
      <c r="AL777" s="6">
        <v>21534205</v>
      </c>
      <c r="AM777" s="6">
        <v>6160133</v>
      </c>
      <c r="AN777" s="6">
        <v>923172</v>
      </c>
      <c r="AO777" s="6">
        <v>6778497</v>
      </c>
      <c r="AP777" s="6">
        <v>3158634</v>
      </c>
      <c r="AQ777" s="6">
        <v>4513769</v>
      </c>
      <c r="AR777" s="6">
        <v>24975725</v>
      </c>
      <c r="AS777" s="6">
        <v>62681527</v>
      </c>
      <c r="AT777" s="6">
        <v>2576319</v>
      </c>
      <c r="AU777" s="6">
        <v>14483224</v>
      </c>
      <c r="AV777" s="6">
        <v>2344535</v>
      </c>
      <c r="AW777" s="6">
        <v>5409584</v>
      </c>
      <c r="AX777" s="6">
        <v>1457906</v>
      </c>
      <c r="AY777" s="6">
        <v>5947313</v>
      </c>
      <c r="AZ777" s="6">
        <v>14828810</v>
      </c>
      <c r="BA777" s="6">
        <v>7877334</v>
      </c>
      <c r="BB777" s="6">
        <v>30111363</v>
      </c>
      <c r="BC777" s="6">
        <v>7750232</v>
      </c>
      <c r="BD777" s="6">
        <v>6270</v>
      </c>
      <c r="BE777" s="6">
        <v>21736755</v>
      </c>
      <c r="BF777" s="6">
        <v>62306743</v>
      </c>
      <c r="BG777" s="6">
        <v>11282439</v>
      </c>
      <c r="BH777" s="6">
        <v>11223775</v>
      </c>
      <c r="BI777" s="6">
        <v>7323349</v>
      </c>
      <c r="BJ777" s="6">
        <v>491740</v>
      </c>
      <c r="BK777" s="6" t="s">
        <v>145</v>
      </c>
      <c r="BL777" s="6">
        <v>1330536</v>
      </c>
      <c r="BM777" s="6">
        <v>12679970</v>
      </c>
      <c r="BN777" s="6">
        <v>3869621</v>
      </c>
      <c r="BO777" s="6">
        <v>10684990</v>
      </c>
      <c r="BP777" s="6">
        <v>3420323</v>
      </c>
      <c r="BQ777" s="6">
        <v>3572741</v>
      </c>
      <c r="BR777" s="6">
        <v>1167362</v>
      </c>
      <c r="BS777" s="6">
        <v>224187</v>
      </c>
      <c r="BT777" s="6">
        <v>759458</v>
      </c>
      <c r="BU777" s="6">
        <v>154438</v>
      </c>
      <c r="BV777" s="6">
        <v>10577</v>
      </c>
      <c r="BW777" s="6" t="s">
        <v>145</v>
      </c>
      <c r="BX777" s="6">
        <v>18702</v>
      </c>
      <c r="BY777" s="6">
        <v>2380071</v>
      </c>
      <c r="BZ777" s="6">
        <v>873663</v>
      </c>
      <c r="CA777" s="6">
        <v>5407</v>
      </c>
      <c r="CB777" s="6">
        <v>1308104</v>
      </c>
      <c r="CC777" s="6">
        <v>13181</v>
      </c>
      <c r="CD777" s="6">
        <v>3335</v>
      </c>
      <c r="CE777" s="6" t="s">
        <v>145</v>
      </c>
      <c r="CF777" s="6">
        <v>20414</v>
      </c>
      <c r="CG777" s="6">
        <v>155967</v>
      </c>
      <c r="CH777" s="6">
        <v>25308</v>
      </c>
      <c r="CI777" s="6">
        <v>8635</v>
      </c>
      <c r="CJ777" s="6" t="s">
        <v>145</v>
      </c>
      <c r="CK777" s="6" t="s">
        <v>145</v>
      </c>
      <c r="CL777" s="6">
        <v>16673</v>
      </c>
      <c r="CM777" s="6">
        <v>67023188</v>
      </c>
      <c r="CN777" s="6" t="s">
        <v>145</v>
      </c>
      <c r="CO777" s="6">
        <v>274880</v>
      </c>
      <c r="CP777" s="6" t="s">
        <v>145</v>
      </c>
      <c r="CQ777" s="6" t="s">
        <v>145</v>
      </c>
      <c r="CR777" s="6">
        <v>13921244</v>
      </c>
      <c r="CS777" s="6">
        <v>20392665</v>
      </c>
      <c r="CT777" s="6">
        <v>20977716</v>
      </c>
      <c r="CU777" s="6">
        <v>18324</v>
      </c>
      <c r="CV777" s="6">
        <v>17022676</v>
      </c>
      <c r="CW777" s="6">
        <v>14753657</v>
      </c>
      <c r="CX777" s="6">
        <v>701494</v>
      </c>
      <c r="CY777" s="6">
        <v>3856954</v>
      </c>
      <c r="CZ777" s="6">
        <v>19347423</v>
      </c>
      <c r="DA777" s="6">
        <v>6904393</v>
      </c>
      <c r="DB777" s="6">
        <v>8687272</v>
      </c>
      <c r="DC777" s="6">
        <v>28745425</v>
      </c>
      <c r="DD777" s="6">
        <v>23425851</v>
      </c>
      <c r="DE777" s="6">
        <v>255091</v>
      </c>
      <c r="DF777" s="7">
        <v>179010185</v>
      </c>
    </row>
    <row r="778" spans="15:110" x14ac:dyDescent="0.15">
      <c r="O778" s="9" t="s">
        <v>141</v>
      </c>
      <c r="P778" s="12" t="s">
        <v>141</v>
      </c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7"/>
    </row>
    <row r="779" spans="15:110" x14ac:dyDescent="0.15">
      <c r="O779" s="9" t="s">
        <v>141</v>
      </c>
      <c r="P779" s="12" t="s">
        <v>1493</v>
      </c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7"/>
    </row>
    <row r="780" spans="15:110" x14ac:dyDescent="0.15">
      <c r="O780" s="49" t="s">
        <v>1494</v>
      </c>
      <c r="P780" s="12" t="s">
        <v>1495</v>
      </c>
      <c r="Q780" s="6">
        <v>501418</v>
      </c>
      <c r="R780" s="6">
        <v>8669860</v>
      </c>
      <c r="S780" s="6">
        <v>6754310</v>
      </c>
      <c r="T780" s="6">
        <v>1072098</v>
      </c>
      <c r="U780" s="6">
        <v>554751</v>
      </c>
      <c r="V780" s="6">
        <v>166662</v>
      </c>
      <c r="W780" s="6">
        <v>47327</v>
      </c>
      <c r="X780" s="6">
        <v>74712</v>
      </c>
      <c r="Y780" s="6">
        <v>53549817</v>
      </c>
      <c r="Z780" s="6">
        <v>14130925</v>
      </c>
      <c r="AA780" s="6">
        <v>8998557</v>
      </c>
      <c r="AB780" s="6">
        <v>19716911</v>
      </c>
      <c r="AC780" s="6">
        <v>10703424</v>
      </c>
      <c r="AD780" s="6" t="s">
        <v>145</v>
      </c>
      <c r="AE780" s="6">
        <v>10863323</v>
      </c>
      <c r="AF780" s="6">
        <v>6169215</v>
      </c>
      <c r="AG780" s="6" t="s">
        <v>145</v>
      </c>
      <c r="AH780" s="6" t="s">
        <v>145</v>
      </c>
      <c r="AI780" s="6">
        <v>4694108</v>
      </c>
      <c r="AJ780" s="6" t="s">
        <v>145</v>
      </c>
      <c r="AK780" s="6">
        <v>35515</v>
      </c>
      <c r="AL780" s="6">
        <v>1181843</v>
      </c>
      <c r="AM780" s="6">
        <v>574268</v>
      </c>
      <c r="AN780" s="6">
        <v>10028</v>
      </c>
      <c r="AO780" s="6">
        <v>530564</v>
      </c>
      <c r="AP780" s="6">
        <v>64882</v>
      </c>
      <c r="AQ780" s="6">
        <v>2101</v>
      </c>
      <c r="AR780" s="6">
        <v>2130387</v>
      </c>
      <c r="AS780" s="6">
        <v>12160778</v>
      </c>
      <c r="AT780" s="6">
        <v>507800</v>
      </c>
      <c r="AU780" s="6">
        <v>4173435</v>
      </c>
      <c r="AV780" s="6">
        <v>800314</v>
      </c>
      <c r="AW780" s="6">
        <v>63442</v>
      </c>
      <c r="AX780" s="6">
        <v>658296</v>
      </c>
      <c r="AY780" s="6">
        <v>609185</v>
      </c>
      <c r="AZ780" s="6">
        <v>2622168</v>
      </c>
      <c r="BA780" s="6">
        <v>1203059</v>
      </c>
      <c r="BB780" s="6">
        <v>5092708</v>
      </c>
      <c r="BC780" s="6">
        <v>1523079</v>
      </c>
      <c r="BD780" s="6" t="s">
        <v>145</v>
      </c>
      <c r="BE780" s="6">
        <v>2841861</v>
      </c>
      <c r="BF780" s="6">
        <v>8835544</v>
      </c>
      <c r="BG780" s="6">
        <v>896993</v>
      </c>
      <c r="BH780" s="6">
        <v>1460650</v>
      </c>
      <c r="BI780" s="6">
        <v>785257</v>
      </c>
      <c r="BJ780" s="6">
        <v>920346</v>
      </c>
      <c r="BK780" s="6" t="s">
        <v>145</v>
      </c>
      <c r="BL780" s="6">
        <v>1703605</v>
      </c>
      <c r="BM780" s="6">
        <v>1259696</v>
      </c>
      <c r="BN780" s="6">
        <v>503418</v>
      </c>
      <c r="BO780" s="6">
        <v>1305579</v>
      </c>
      <c r="BP780" s="6" t="s">
        <v>145</v>
      </c>
      <c r="BQ780" s="6" t="s">
        <v>145</v>
      </c>
      <c r="BR780" s="6" t="s">
        <v>145</v>
      </c>
      <c r="BS780" s="6" t="s">
        <v>145</v>
      </c>
      <c r="BT780" s="6" t="s">
        <v>145</v>
      </c>
      <c r="BU780" s="6" t="s">
        <v>145</v>
      </c>
      <c r="BV780" s="6" t="s">
        <v>145</v>
      </c>
      <c r="BW780" s="6" t="s">
        <v>145</v>
      </c>
      <c r="BX780" s="6" t="s">
        <v>145</v>
      </c>
      <c r="BY780" s="6" t="s">
        <v>145</v>
      </c>
      <c r="BZ780" s="6" t="s">
        <v>145</v>
      </c>
      <c r="CA780" s="6" t="s">
        <v>145</v>
      </c>
      <c r="CB780" s="6" t="s">
        <v>145</v>
      </c>
      <c r="CC780" s="6" t="s">
        <v>145</v>
      </c>
      <c r="CD780" s="6" t="s">
        <v>145</v>
      </c>
      <c r="CE780" s="6" t="s">
        <v>145</v>
      </c>
      <c r="CF780" s="6" t="s">
        <v>145</v>
      </c>
      <c r="CG780" s="6" t="s">
        <v>145</v>
      </c>
      <c r="CH780" s="6" t="s">
        <v>145</v>
      </c>
      <c r="CI780" s="6" t="s">
        <v>145</v>
      </c>
      <c r="CJ780" s="6" t="s">
        <v>145</v>
      </c>
      <c r="CK780" s="6" t="s">
        <v>145</v>
      </c>
      <c r="CL780" s="6" t="s">
        <v>145</v>
      </c>
      <c r="CM780" s="6">
        <v>8865295</v>
      </c>
      <c r="CN780" s="6" t="s">
        <v>145</v>
      </c>
      <c r="CO780" s="6">
        <v>369067</v>
      </c>
      <c r="CP780" s="6" t="s">
        <v>145</v>
      </c>
      <c r="CQ780" s="6" t="s">
        <v>145</v>
      </c>
      <c r="CR780" s="6">
        <v>2151173</v>
      </c>
      <c r="CS780" s="6">
        <v>2176172</v>
      </c>
      <c r="CT780" s="6">
        <v>3234216</v>
      </c>
      <c r="CU780" s="6" t="s">
        <v>145</v>
      </c>
      <c r="CV780" s="6">
        <v>1969955</v>
      </c>
      <c r="CW780" s="6">
        <v>2387107</v>
      </c>
      <c r="CX780" s="6">
        <v>32109</v>
      </c>
      <c r="CY780" s="6">
        <v>205098</v>
      </c>
      <c r="CZ780" s="6">
        <v>1354572</v>
      </c>
      <c r="DA780" s="6">
        <v>2259955</v>
      </c>
      <c r="DB780" s="6">
        <v>289914</v>
      </c>
      <c r="DC780" s="6">
        <v>2587619</v>
      </c>
      <c r="DD780" s="6">
        <v>2643843</v>
      </c>
      <c r="DE780" s="6">
        <v>19310</v>
      </c>
      <c r="DF780" s="7">
        <v>21311043</v>
      </c>
    </row>
    <row r="781" spans="15:110" x14ac:dyDescent="0.15">
      <c r="O781" s="49" t="s">
        <v>1496</v>
      </c>
      <c r="P781" s="12" t="s">
        <v>1497</v>
      </c>
      <c r="Q781" s="6">
        <v>230913</v>
      </c>
      <c r="R781" s="6">
        <v>6601889</v>
      </c>
      <c r="S781" s="6">
        <v>6148031</v>
      </c>
      <c r="T781" s="6">
        <v>229590</v>
      </c>
      <c r="U781" s="6">
        <v>117597</v>
      </c>
      <c r="V781" s="6">
        <v>59164</v>
      </c>
      <c r="W781" s="6">
        <v>18715</v>
      </c>
      <c r="X781" s="6">
        <v>28792</v>
      </c>
      <c r="Y781" s="6">
        <v>10608103</v>
      </c>
      <c r="Z781" s="6">
        <v>3100197</v>
      </c>
      <c r="AA781" s="6">
        <v>2255297</v>
      </c>
      <c r="AB781" s="6">
        <v>3816203</v>
      </c>
      <c r="AC781" s="6">
        <v>1431124</v>
      </c>
      <c r="AD781" s="6">
        <v>5282</v>
      </c>
      <c r="AE781" s="6">
        <v>3041584</v>
      </c>
      <c r="AF781" s="6">
        <v>1509223</v>
      </c>
      <c r="AG781" s="6" t="s">
        <v>145</v>
      </c>
      <c r="AH781" s="6" t="s">
        <v>145</v>
      </c>
      <c r="AI781" s="6">
        <v>1532361</v>
      </c>
      <c r="AJ781" s="6" t="s">
        <v>145</v>
      </c>
      <c r="AK781" s="6">
        <v>761</v>
      </c>
      <c r="AL781" s="6">
        <v>536245</v>
      </c>
      <c r="AM781" s="6">
        <v>152907</v>
      </c>
      <c r="AN781" s="6">
        <v>2509</v>
      </c>
      <c r="AO781" s="6">
        <v>283249</v>
      </c>
      <c r="AP781" s="6">
        <v>29689</v>
      </c>
      <c r="AQ781" s="6">
        <v>67891</v>
      </c>
      <c r="AR781" s="6">
        <v>271875</v>
      </c>
      <c r="AS781" s="6">
        <v>2049831</v>
      </c>
      <c r="AT781" s="6">
        <v>64446</v>
      </c>
      <c r="AU781" s="6">
        <v>732476</v>
      </c>
      <c r="AV781" s="6">
        <v>278216</v>
      </c>
      <c r="AW781" s="6">
        <v>92</v>
      </c>
      <c r="AX781" s="6">
        <v>11394</v>
      </c>
      <c r="AY781" s="6">
        <v>221593</v>
      </c>
      <c r="AZ781" s="6">
        <v>481560</v>
      </c>
      <c r="BA781" s="6">
        <v>17723</v>
      </c>
      <c r="BB781" s="6">
        <v>732270</v>
      </c>
      <c r="BC781" s="6">
        <v>242331</v>
      </c>
      <c r="BD781" s="6" t="s">
        <v>145</v>
      </c>
      <c r="BE781" s="6">
        <v>1029486</v>
      </c>
      <c r="BF781" s="6">
        <v>2399654</v>
      </c>
      <c r="BG781" s="6">
        <v>588145</v>
      </c>
      <c r="BH781" s="6">
        <v>491879</v>
      </c>
      <c r="BI781" s="6">
        <v>152958</v>
      </c>
      <c r="BJ781" s="6" t="s">
        <v>145</v>
      </c>
      <c r="BK781" s="6" t="s">
        <v>145</v>
      </c>
      <c r="BL781" s="6">
        <v>449947</v>
      </c>
      <c r="BM781" s="6">
        <v>191706</v>
      </c>
      <c r="BN781" s="6" t="s">
        <v>145</v>
      </c>
      <c r="BO781" s="6">
        <v>525019</v>
      </c>
      <c r="BP781" s="6" t="s">
        <v>145</v>
      </c>
      <c r="BQ781" s="6" t="s">
        <v>145</v>
      </c>
      <c r="BR781" s="6" t="s">
        <v>145</v>
      </c>
      <c r="BS781" s="6" t="s">
        <v>145</v>
      </c>
      <c r="BT781" s="6" t="s">
        <v>145</v>
      </c>
      <c r="BU781" s="6" t="s">
        <v>145</v>
      </c>
      <c r="BV781" s="6" t="s">
        <v>145</v>
      </c>
      <c r="BW781" s="6" t="s">
        <v>145</v>
      </c>
      <c r="BX781" s="6" t="s">
        <v>145</v>
      </c>
      <c r="BY781" s="6" t="s">
        <v>145</v>
      </c>
      <c r="BZ781" s="6" t="s">
        <v>145</v>
      </c>
      <c r="CA781" s="6" t="s">
        <v>145</v>
      </c>
      <c r="CB781" s="6" t="s">
        <v>145</v>
      </c>
      <c r="CC781" s="6" t="s">
        <v>145</v>
      </c>
      <c r="CD781" s="6" t="s">
        <v>145</v>
      </c>
      <c r="CE781" s="6" t="s">
        <v>145</v>
      </c>
      <c r="CF781" s="6" t="s">
        <v>145</v>
      </c>
      <c r="CG781" s="6" t="s">
        <v>145</v>
      </c>
      <c r="CH781" s="6" t="s">
        <v>145</v>
      </c>
      <c r="CI781" s="6" t="s">
        <v>145</v>
      </c>
      <c r="CJ781" s="6" t="s">
        <v>145</v>
      </c>
      <c r="CK781" s="6" t="s">
        <v>145</v>
      </c>
      <c r="CL781" s="6" t="s">
        <v>145</v>
      </c>
      <c r="CM781" s="6">
        <v>2681653</v>
      </c>
      <c r="CN781" s="6" t="s">
        <v>145</v>
      </c>
      <c r="CO781" s="6">
        <v>2034</v>
      </c>
      <c r="CP781" s="6" t="s">
        <v>145</v>
      </c>
      <c r="CQ781" s="6" t="s">
        <v>145</v>
      </c>
      <c r="CR781" s="6">
        <v>482702</v>
      </c>
      <c r="CS781" s="6">
        <v>519980</v>
      </c>
      <c r="CT781" s="6">
        <v>998713</v>
      </c>
      <c r="CU781" s="6">
        <v>2820</v>
      </c>
      <c r="CV781" s="6">
        <v>828215</v>
      </c>
      <c r="CW781" s="6">
        <v>1114729</v>
      </c>
      <c r="CX781" s="6">
        <v>761</v>
      </c>
      <c r="CY781" s="6">
        <v>158343</v>
      </c>
      <c r="CZ781" s="6">
        <v>161889</v>
      </c>
      <c r="DA781" s="6">
        <v>370360</v>
      </c>
      <c r="DB781" s="6">
        <v>135713</v>
      </c>
      <c r="DC781" s="6">
        <v>1029665</v>
      </c>
      <c r="DD781" s="6">
        <v>1145456</v>
      </c>
      <c r="DE781" s="6">
        <v>17628</v>
      </c>
      <c r="DF781" s="7">
        <v>6966974</v>
      </c>
    </row>
    <row r="782" spans="15:110" x14ac:dyDescent="0.15">
      <c r="O782" s="49" t="s">
        <v>1498</v>
      </c>
      <c r="P782" s="12" t="s">
        <v>1499</v>
      </c>
      <c r="Q782" s="6">
        <v>175741</v>
      </c>
      <c r="R782" s="6">
        <v>1748948</v>
      </c>
      <c r="S782" s="6">
        <v>1401815</v>
      </c>
      <c r="T782" s="6">
        <v>203987</v>
      </c>
      <c r="U782" s="6">
        <v>85903</v>
      </c>
      <c r="V782" s="6">
        <v>38403</v>
      </c>
      <c r="W782" s="6">
        <v>7474</v>
      </c>
      <c r="X782" s="6">
        <v>11366</v>
      </c>
      <c r="Y782" s="6">
        <v>7425673</v>
      </c>
      <c r="Z782" s="6">
        <v>2303157</v>
      </c>
      <c r="AA782" s="6">
        <v>1523423</v>
      </c>
      <c r="AB782" s="6">
        <v>2357705</v>
      </c>
      <c r="AC782" s="6">
        <v>1241358</v>
      </c>
      <c r="AD782" s="6">
        <v>30</v>
      </c>
      <c r="AE782" s="6">
        <v>1791363</v>
      </c>
      <c r="AF782" s="6">
        <v>693226</v>
      </c>
      <c r="AG782" s="6">
        <v>40</v>
      </c>
      <c r="AH782" s="6" t="s">
        <v>145</v>
      </c>
      <c r="AI782" s="6">
        <v>1098097</v>
      </c>
      <c r="AJ782" s="6" t="s">
        <v>145</v>
      </c>
      <c r="AK782" s="6">
        <v>5000</v>
      </c>
      <c r="AL782" s="6">
        <v>474403</v>
      </c>
      <c r="AM782" s="6">
        <v>233638</v>
      </c>
      <c r="AN782" s="6">
        <v>400</v>
      </c>
      <c r="AO782" s="6">
        <v>231095</v>
      </c>
      <c r="AP782" s="6">
        <v>5247</v>
      </c>
      <c r="AQ782" s="6">
        <v>4023</v>
      </c>
      <c r="AR782" s="6">
        <v>145298</v>
      </c>
      <c r="AS782" s="6">
        <v>1944161</v>
      </c>
      <c r="AT782" s="6">
        <v>24805</v>
      </c>
      <c r="AU782" s="6">
        <v>318967</v>
      </c>
      <c r="AV782" s="6">
        <v>798671</v>
      </c>
      <c r="AW782" s="6">
        <v>19046</v>
      </c>
      <c r="AX782" s="6">
        <v>582</v>
      </c>
      <c r="AY782" s="6">
        <v>115273</v>
      </c>
      <c r="AZ782" s="6">
        <v>285416</v>
      </c>
      <c r="BA782" s="6">
        <v>53892</v>
      </c>
      <c r="BB782" s="6">
        <v>455163</v>
      </c>
      <c r="BC782" s="6">
        <v>327509</v>
      </c>
      <c r="BD782" s="6" t="s">
        <v>145</v>
      </c>
      <c r="BE782" s="6">
        <v>466868</v>
      </c>
      <c r="BF782" s="6">
        <v>1235614</v>
      </c>
      <c r="BG782" s="6">
        <v>381136</v>
      </c>
      <c r="BH782" s="6">
        <v>179935</v>
      </c>
      <c r="BI782" s="6">
        <v>50632</v>
      </c>
      <c r="BJ782" s="6" t="s">
        <v>145</v>
      </c>
      <c r="BK782" s="6" t="s">
        <v>145</v>
      </c>
      <c r="BL782" s="6">
        <v>91160</v>
      </c>
      <c r="BM782" s="6">
        <v>210758</v>
      </c>
      <c r="BN782" s="6">
        <v>99639</v>
      </c>
      <c r="BO782" s="6">
        <v>222354</v>
      </c>
      <c r="BP782" s="6" t="s">
        <v>145</v>
      </c>
      <c r="BQ782" s="6" t="s">
        <v>145</v>
      </c>
      <c r="BR782" s="6" t="s">
        <v>145</v>
      </c>
      <c r="BS782" s="6" t="s">
        <v>145</v>
      </c>
      <c r="BT782" s="6" t="s">
        <v>145</v>
      </c>
      <c r="BU782" s="6" t="s">
        <v>145</v>
      </c>
      <c r="BV782" s="6" t="s">
        <v>145</v>
      </c>
      <c r="BW782" s="6" t="s">
        <v>145</v>
      </c>
      <c r="BX782" s="6" t="s">
        <v>145</v>
      </c>
      <c r="BY782" s="6" t="s">
        <v>145</v>
      </c>
      <c r="BZ782" s="6" t="s">
        <v>145</v>
      </c>
      <c r="CA782" s="6" t="s">
        <v>145</v>
      </c>
      <c r="CB782" s="6" t="s">
        <v>145</v>
      </c>
      <c r="CC782" s="6" t="s">
        <v>145</v>
      </c>
      <c r="CD782" s="6" t="s">
        <v>145</v>
      </c>
      <c r="CE782" s="6" t="s">
        <v>145</v>
      </c>
      <c r="CF782" s="6" t="s">
        <v>145</v>
      </c>
      <c r="CG782" s="6" t="s">
        <v>145</v>
      </c>
      <c r="CH782" s="6" t="s">
        <v>145</v>
      </c>
      <c r="CI782" s="6" t="s">
        <v>145</v>
      </c>
      <c r="CJ782" s="6" t="s">
        <v>145</v>
      </c>
      <c r="CK782" s="6" t="s">
        <v>145</v>
      </c>
      <c r="CL782" s="6" t="s">
        <v>145</v>
      </c>
      <c r="CM782" s="6">
        <v>1785700</v>
      </c>
      <c r="CN782" s="6" t="s">
        <v>145</v>
      </c>
      <c r="CO782" s="6" t="s">
        <v>145</v>
      </c>
      <c r="CP782" s="6" t="s">
        <v>145</v>
      </c>
      <c r="CQ782" s="6" t="s">
        <v>145</v>
      </c>
      <c r="CR782" s="6">
        <v>246490</v>
      </c>
      <c r="CS782" s="6">
        <v>1011633</v>
      </c>
      <c r="CT782" s="6">
        <v>756688</v>
      </c>
      <c r="CU782" s="6">
        <v>30</v>
      </c>
      <c r="CV782" s="6">
        <v>584432</v>
      </c>
      <c r="CW782" s="6">
        <v>306353</v>
      </c>
      <c r="CX782" s="6">
        <v>5000</v>
      </c>
      <c r="CY782" s="6">
        <v>34557</v>
      </c>
      <c r="CZ782" s="6">
        <v>56902</v>
      </c>
      <c r="DA782" s="6">
        <v>167871</v>
      </c>
      <c r="DB782" s="6">
        <v>91070</v>
      </c>
      <c r="DC782" s="6">
        <v>400405</v>
      </c>
      <c r="DD782" s="6">
        <v>341654</v>
      </c>
      <c r="DE782" s="6">
        <v>9332</v>
      </c>
      <c r="DF782" s="7">
        <v>4012417</v>
      </c>
    </row>
    <row r="783" spans="15:110" x14ac:dyDescent="0.15">
      <c r="O783" s="49" t="s">
        <v>1500</v>
      </c>
      <c r="P783" s="12" t="s">
        <v>1501</v>
      </c>
      <c r="Q783" s="6">
        <v>285723</v>
      </c>
      <c r="R783" s="6">
        <v>4216003</v>
      </c>
      <c r="S783" s="6">
        <v>3632882</v>
      </c>
      <c r="T783" s="6">
        <v>327850</v>
      </c>
      <c r="U783" s="6">
        <v>157002</v>
      </c>
      <c r="V783" s="6">
        <v>65081</v>
      </c>
      <c r="W783" s="6">
        <v>11028</v>
      </c>
      <c r="X783" s="6">
        <v>22160</v>
      </c>
      <c r="Y783" s="6">
        <v>13722978</v>
      </c>
      <c r="Z783" s="6">
        <v>3861556</v>
      </c>
      <c r="AA783" s="6">
        <v>2912932</v>
      </c>
      <c r="AB783" s="6">
        <v>5168027</v>
      </c>
      <c r="AC783" s="6">
        <v>1780463</v>
      </c>
      <c r="AD783" s="6" t="s">
        <v>145</v>
      </c>
      <c r="AE783" s="6">
        <v>3505327</v>
      </c>
      <c r="AF783" s="6">
        <v>1632585</v>
      </c>
      <c r="AG783" s="6">
        <v>6349</v>
      </c>
      <c r="AH783" s="6" t="s">
        <v>145</v>
      </c>
      <c r="AI783" s="6">
        <v>1866393</v>
      </c>
      <c r="AJ783" s="6" t="s">
        <v>145</v>
      </c>
      <c r="AK783" s="6">
        <v>37933</v>
      </c>
      <c r="AL783" s="6">
        <v>2095581</v>
      </c>
      <c r="AM783" s="6">
        <v>727522</v>
      </c>
      <c r="AN783" s="6">
        <v>147</v>
      </c>
      <c r="AO783" s="6">
        <v>1222076</v>
      </c>
      <c r="AP783" s="6">
        <v>63032</v>
      </c>
      <c r="AQ783" s="6">
        <v>82804</v>
      </c>
      <c r="AR783" s="6">
        <v>449355</v>
      </c>
      <c r="AS783" s="6">
        <v>2839533</v>
      </c>
      <c r="AT783" s="6">
        <v>661909</v>
      </c>
      <c r="AU783" s="6">
        <v>791584</v>
      </c>
      <c r="AV783" s="6">
        <v>136136</v>
      </c>
      <c r="AW783" s="6">
        <v>7797</v>
      </c>
      <c r="AX783" s="6" t="s">
        <v>145</v>
      </c>
      <c r="AY783" s="6">
        <v>85733</v>
      </c>
      <c r="AZ783" s="6">
        <v>519389</v>
      </c>
      <c r="BA783" s="6">
        <v>91688</v>
      </c>
      <c r="BB783" s="6">
        <v>696810</v>
      </c>
      <c r="BC783" s="6">
        <v>545297</v>
      </c>
      <c r="BD783" s="6" t="s">
        <v>145</v>
      </c>
      <c r="BE783" s="6">
        <v>1166629</v>
      </c>
      <c r="BF783" s="6">
        <v>4474810</v>
      </c>
      <c r="BG783" s="6">
        <v>595807</v>
      </c>
      <c r="BH783" s="6">
        <v>658174</v>
      </c>
      <c r="BI783" s="6">
        <v>1312787</v>
      </c>
      <c r="BJ783" s="6" t="s">
        <v>145</v>
      </c>
      <c r="BK783" s="6" t="s">
        <v>145</v>
      </c>
      <c r="BL783" s="6">
        <v>188808</v>
      </c>
      <c r="BM783" s="6">
        <v>694805</v>
      </c>
      <c r="BN783" s="6">
        <v>294876</v>
      </c>
      <c r="BO783" s="6">
        <v>729553</v>
      </c>
      <c r="BP783" s="6" t="s">
        <v>145</v>
      </c>
      <c r="BQ783" s="6">
        <v>8622</v>
      </c>
      <c r="BR783" s="6" t="s">
        <v>145</v>
      </c>
      <c r="BS783" s="6" t="s">
        <v>145</v>
      </c>
      <c r="BT783" s="6" t="s">
        <v>145</v>
      </c>
      <c r="BU783" s="6" t="s">
        <v>145</v>
      </c>
      <c r="BV783" s="6" t="s">
        <v>145</v>
      </c>
      <c r="BW783" s="6" t="s">
        <v>145</v>
      </c>
      <c r="BX783" s="6" t="s">
        <v>145</v>
      </c>
      <c r="BY783" s="6">
        <v>8622</v>
      </c>
      <c r="BZ783" s="6">
        <v>8622</v>
      </c>
      <c r="CA783" s="6" t="s">
        <v>145</v>
      </c>
      <c r="CB783" s="6" t="s">
        <v>145</v>
      </c>
      <c r="CC783" s="6" t="s">
        <v>145</v>
      </c>
      <c r="CD783" s="6" t="s">
        <v>145</v>
      </c>
      <c r="CE783" s="6" t="s">
        <v>145</v>
      </c>
      <c r="CF783" s="6" t="s">
        <v>145</v>
      </c>
      <c r="CG783" s="6" t="s">
        <v>145</v>
      </c>
      <c r="CH783" s="6" t="s">
        <v>145</v>
      </c>
      <c r="CI783" s="6" t="s">
        <v>145</v>
      </c>
      <c r="CJ783" s="6" t="s">
        <v>145</v>
      </c>
      <c r="CK783" s="6" t="s">
        <v>145</v>
      </c>
      <c r="CL783" s="6" t="s">
        <v>145</v>
      </c>
      <c r="CM783" s="6">
        <v>3426262</v>
      </c>
      <c r="CN783" s="6" t="s">
        <v>145</v>
      </c>
      <c r="CO783" s="6" t="s">
        <v>145</v>
      </c>
      <c r="CP783" s="6" t="s">
        <v>145</v>
      </c>
      <c r="CQ783" s="6" t="s">
        <v>145</v>
      </c>
      <c r="CR783" s="6">
        <v>421282</v>
      </c>
      <c r="CS783" s="6">
        <v>2757442</v>
      </c>
      <c r="CT783" s="6">
        <v>941648</v>
      </c>
      <c r="CU783" s="6" t="s">
        <v>145</v>
      </c>
      <c r="CV783" s="6">
        <v>1092799</v>
      </c>
      <c r="CW783" s="6">
        <v>901947</v>
      </c>
      <c r="CX783" s="6">
        <v>21816</v>
      </c>
      <c r="CY783" s="6">
        <v>853670</v>
      </c>
      <c r="CZ783" s="6">
        <v>307452</v>
      </c>
      <c r="DA783" s="6">
        <v>192491</v>
      </c>
      <c r="DB783" s="6">
        <v>210739</v>
      </c>
      <c r="DC783" s="6">
        <v>1331269</v>
      </c>
      <c r="DD783" s="6">
        <v>1017908</v>
      </c>
      <c r="DE783" s="6">
        <v>18494</v>
      </c>
      <c r="DF783" s="7">
        <v>10068957</v>
      </c>
    </row>
    <row r="784" spans="15:110" x14ac:dyDescent="0.15">
      <c r="O784" s="49" t="s">
        <v>1502</v>
      </c>
      <c r="P784" s="12" t="s">
        <v>1503</v>
      </c>
      <c r="Q784" s="6">
        <v>181167</v>
      </c>
      <c r="R784" s="6">
        <v>2674697</v>
      </c>
      <c r="S784" s="6">
        <v>2302974</v>
      </c>
      <c r="T784" s="6">
        <v>184743</v>
      </c>
      <c r="U784" s="6">
        <v>115263</v>
      </c>
      <c r="V784" s="6">
        <v>39226</v>
      </c>
      <c r="W784" s="6">
        <v>13742</v>
      </c>
      <c r="X784" s="6">
        <v>18749</v>
      </c>
      <c r="Y784" s="6">
        <v>8393476</v>
      </c>
      <c r="Z784" s="6">
        <v>2619089</v>
      </c>
      <c r="AA784" s="6">
        <v>2002672</v>
      </c>
      <c r="AB784" s="6">
        <v>2568259</v>
      </c>
      <c r="AC784" s="6">
        <v>1203446</v>
      </c>
      <c r="AD784" s="6">
        <v>10</v>
      </c>
      <c r="AE784" s="6">
        <v>2094535</v>
      </c>
      <c r="AF784" s="6">
        <v>824801</v>
      </c>
      <c r="AG784" s="6" t="s">
        <v>145</v>
      </c>
      <c r="AH784" s="6" t="s">
        <v>145</v>
      </c>
      <c r="AI784" s="6">
        <v>1269734</v>
      </c>
      <c r="AJ784" s="6" t="s">
        <v>145</v>
      </c>
      <c r="AK784" s="6" t="s">
        <v>145</v>
      </c>
      <c r="AL784" s="6">
        <v>430837</v>
      </c>
      <c r="AM784" s="6">
        <v>141500</v>
      </c>
      <c r="AN784" s="6">
        <v>270</v>
      </c>
      <c r="AO784" s="6">
        <v>218072</v>
      </c>
      <c r="AP784" s="6">
        <v>70995</v>
      </c>
      <c r="AQ784" s="6" t="s">
        <v>145</v>
      </c>
      <c r="AR784" s="6">
        <v>552420</v>
      </c>
      <c r="AS784" s="6">
        <v>1492244</v>
      </c>
      <c r="AT784" s="6">
        <v>83668</v>
      </c>
      <c r="AU784" s="6">
        <v>560612</v>
      </c>
      <c r="AV784" s="6">
        <v>14167</v>
      </c>
      <c r="AW784" s="6" t="s">
        <v>145</v>
      </c>
      <c r="AX784" s="6" t="s">
        <v>145</v>
      </c>
      <c r="AY784" s="6">
        <v>70836</v>
      </c>
      <c r="AZ784" s="6">
        <v>603912</v>
      </c>
      <c r="BA784" s="6">
        <v>54641</v>
      </c>
      <c r="BB784" s="6">
        <v>729389</v>
      </c>
      <c r="BC784" s="6">
        <v>104408</v>
      </c>
      <c r="BD784" s="6" t="s">
        <v>145</v>
      </c>
      <c r="BE784" s="6">
        <v>652377</v>
      </c>
      <c r="BF784" s="6">
        <v>1639206</v>
      </c>
      <c r="BG784" s="6">
        <v>199546</v>
      </c>
      <c r="BH784" s="6">
        <v>294934</v>
      </c>
      <c r="BI784" s="6">
        <v>109819</v>
      </c>
      <c r="BJ784" s="6" t="s">
        <v>145</v>
      </c>
      <c r="BK784" s="6" t="s">
        <v>145</v>
      </c>
      <c r="BL784" s="6">
        <v>176025</v>
      </c>
      <c r="BM784" s="6">
        <v>339312</v>
      </c>
      <c r="BN784" s="6">
        <v>228173</v>
      </c>
      <c r="BO784" s="6">
        <v>291397</v>
      </c>
      <c r="BP784" s="6" t="s">
        <v>145</v>
      </c>
      <c r="BQ784" s="6">
        <v>20059</v>
      </c>
      <c r="BR784" s="6">
        <v>3612</v>
      </c>
      <c r="BS784" s="6" t="s">
        <v>145</v>
      </c>
      <c r="BT784" s="6" t="s">
        <v>145</v>
      </c>
      <c r="BU784" s="6">
        <v>3612</v>
      </c>
      <c r="BV784" s="6" t="s">
        <v>145</v>
      </c>
      <c r="BW784" s="6" t="s">
        <v>145</v>
      </c>
      <c r="BX784" s="6" t="s">
        <v>145</v>
      </c>
      <c r="BY784" s="6">
        <v>16263</v>
      </c>
      <c r="BZ784" s="6">
        <v>1689</v>
      </c>
      <c r="CA784" s="6" t="s">
        <v>145</v>
      </c>
      <c r="CB784" s="6">
        <v>13948</v>
      </c>
      <c r="CC784" s="6" t="s">
        <v>145</v>
      </c>
      <c r="CD784" s="6" t="s">
        <v>145</v>
      </c>
      <c r="CE784" s="6" t="s">
        <v>145</v>
      </c>
      <c r="CF784" s="6">
        <v>626</v>
      </c>
      <c r="CG784" s="6" t="s">
        <v>145</v>
      </c>
      <c r="CH784" s="6">
        <v>184</v>
      </c>
      <c r="CI784" s="6" t="s">
        <v>145</v>
      </c>
      <c r="CJ784" s="6" t="s">
        <v>145</v>
      </c>
      <c r="CK784" s="6" t="s">
        <v>145</v>
      </c>
      <c r="CL784" s="6">
        <v>184</v>
      </c>
      <c r="CM784" s="6">
        <v>2392220</v>
      </c>
      <c r="CN784" s="6" t="s">
        <v>145</v>
      </c>
      <c r="CO784" s="6" t="s">
        <v>145</v>
      </c>
      <c r="CP784" s="6" t="s">
        <v>145</v>
      </c>
      <c r="CQ784" s="6" t="s">
        <v>145</v>
      </c>
      <c r="CR784" s="6">
        <v>368054</v>
      </c>
      <c r="CS784" s="6">
        <v>595219</v>
      </c>
      <c r="CT784" s="6">
        <v>753046</v>
      </c>
      <c r="CU784" s="6">
        <v>10</v>
      </c>
      <c r="CV784" s="6">
        <v>833715</v>
      </c>
      <c r="CW784" s="6">
        <v>416293</v>
      </c>
      <c r="CX784" s="6" t="s">
        <v>145</v>
      </c>
      <c r="CY784" s="6">
        <v>91884</v>
      </c>
      <c r="CZ784" s="6">
        <v>467879</v>
      </c>
      <c r="DA784" s="6">
        <v>296513</v>
      </c>
      <c r="DB784" s="6">
        <v>600395</v>
      </c>
      <c r="DC784" s="6">
        <v>881944</v>
      </c>
      <c r="DD784" s="6">
        <v>594449</v>
      </c>
      <c r="DE784" s="6">
        <v>5596</v>
      </c>
      <c r="DF784" s="7">
        <v>5904997</v>
      </c>
    </row>
    <row r="785" spans="15:110" x14ac:dyDescent="0.15">
      <c r="O785" s="49" t="s">
        <v>1504</v>
      </c>
      <c r="P785" s="12" t="s">
        <v>1505</v>
      </c>
      <c r="Q785" s="6">
        <v>169947</v>
      </c>
      <c r="R785" s="6">
        <v>2728156</v>
      </c>
      <c r="S785" s="6">
        <v>2356978</v>
      </c>
      <c r="T785" s="6">
        <v>202557</v>
      </c>
      <c r="U785" s="6">
        <v>120332</v>
      </c>
      <c r="V785" s="6">
        <v>27496</v>
      </c>
      <c r="W785" s="6">
        <v>1973</v>
      </c>
      <c r="X785" s="6">
        <v>18820</v>
      </c>
      <c r="Y785" s="6">
        <v>7430168</v>
      </c>
      <c r="Z785" s="6">
        <v>2373574</v>
      </c>
      <c r="AA785" s="6">
        <v>1768973</v>
      </c>
      <c r="AB785" s="6">
        <v>2480058</v>
      </c>
      <c r="AC785" s="6">
        <v>807563</v>
      </c>
      <c r="AD785" s="6" t="s">
        <v>145</v>
      </c>
      <c r="AE785" s="6">
        <v>1966926</v>
      </c>
      <c r="AF785" s="6">
        <v>897275</v>
      </c>
      <c r="AG785" s="6" t="s">
        <v>145</v>
      </c>
      <c r="AH785" s="6" t="s">
        <v>145</v>
      </c>
      <c r="AI785" s="6">
        <v>1069651</v>
      </c>
      <c r="AJ785" s="6" t="s">
        <v>145</v>
      </c>
      <c r="AK785" s="6">
        <v>3671</v>
      </c>
      <c r="AL785" s="6">
        <v>960566</v>
      </c>
      <c r="AM785" s="6">
        <v>425652</v>
      </c>
      <c r="AN785" s="6">
        <v>510</v>
      </c>
      <c r="AO785" s="6">
        <v>472073</v>
      </c>
      <c r="AP785" s="6">
        <v>62331</v>
      </c>
      <c r="AQ785" s="6" t="s">
        <v>145</v>
      </c>
      <c r="AR785" s="6">
        <v>420744</v>
      </c>
      <c r="AS785" s="6">
        <v>1501553</v>
      </c>
      <c r="AT785" s="6">
        <v>64752</v>
      </c>
      <c r="AU785" s="6">
        <v>1126059</v>
      </c>
      <c r="AV785" s="6">
        <v>50668</v>
      </c>
      <c r="AW785" s="6" t="s">
        <v>145</v>
      </c>
      <c r="AX785" s="6" t="s">
        <v>145</v>
      </c>
      <c r="AY785" s="6" t="s">
        <v>145</v>
      </c>
      <c r="AZ785" s="6" t="s">
        <v>145</v>
      </c>
      <c r="BA785" s="6" t="s">
        <v>145</v>
      </c>
      <c r="BB785" s="6" t="s">
        <v>145</v>
      </c>
      <c r="BC785" s="6">
        <v>260074</v>
      </c>
      <c r="BD785" s="6" t="s">
        <v>145</v>
      </c>
      <c r="BE785" s="6">
        <v>627681</v>
      </c>
      <c r="BF785" s="6">
        <v>1833795</v>
      </c>
      <c r="BG785" s="6">
        <v>471309</v>
      </c>
      <c r="BH785" s="6">
        <v>294275</v>
      </c>
      <c r="BI785" s="6">
        <v>274758</v>
      </c>
      <c r="BJ785" s="6" t="s">
        <v>145</v>
      </c>
      <c r="BK785" s="6" t="s">
        <v>145</v>
      </c>
      <c r="BL785" s="6">
        <v>91195</v>
      </c>
      <c r="BM785" s="6">
        <v>265492</v>
      </c>
      <c r="BN785" s="6">
        <v>123431</v>
      </c>
      <c r="BO785" s="6">
        <v>313335</v>
      </c>
      <c r="BP785" s="6" t="s">
        <v>145</v>
      </c>
      <c r="BQ785" s="6">
        <v>7889</v>
      </c>
      <c r="BR785" s="6">
        <v>5863</v>
      </c>
      <c r="BS785" s="6" t="s">
        <v>145</v>
      </c>
      <c r="BT785" s="6" t="s">
        <v>145</v>
      </c>
      <c r="BU785" s="6">
        <v>5863</v>
      </c>
      <c r="BV785" s="6" t="s">
        <v>145</v>
      </c>
      <c r="BW785" s="6" t="s">
        <v>145</v>
      </c>
      <c r="BX785" s="6" t="s">
        <v>145</v>
      </c>
      <c r="BY785" s="6">
        <v>2026</v>
      </c>
      <c r="BZ785" s="6" t="s">
        <v>145</v>
      </c>
      <c r="CA785" s="6" t="s">
        <v>145</v>
      </c>
      <c r="CB785" s="6">
        <v>2026</v>
      </c>
      <c r="CC785" s="6" t="s">
        <v>145</v>
      </c>
      <c r="CD785" s="6" t="s">
        <v>145</v>
      </c>
      <c r="CE785" s="6" t="s">
        <v>145</v>
      </c>
      <c r="CF785" s="6" t="s">
        <v>145</v>
      </c>
      <c r="CG785" s="6" t="s">
        <v>145</v>
      </c>
      <c r="CH785" s="6" t="s">
        <v>145</v>
      </c>
      <c r="CI785" s="6" t="s">
        <v>145</v>
      </c>
      <c r="CJ785" s="6" t="s">
        <v>145</v>
      </c>
      <c r="CK785" s="6" t="s">
        <v>145</v>
      </c>
      <c r="CL785" s="6" t="s">
        <v>145</v>
      </c>
      <c r="CM785" s="6">
        <v>2544326</v>
      </c>
      <c r="CN785" s="6" t="s">
        <v>145</v>
      </c>
      <c r="CO785" s="6" t="s">
        <v>145</v>
      </c>
      <c r="CP785" s="6" t="s">
        <v>145</v>
      </c>
      <c r="CQ785" s="6" t="s">
        <v>145</v>
      </c>
      <c r="CR785" s="6">
        <v>238036</v>
      </c>
      <c r="CS785" s="6">
        <v>680175</v>
      </c>
      <c r="CT785" s="6">
        <v>479181</v>
      </c>
      <c r="CU785" s="6" t="s">
        <v>145</v>
      </c>
      <c r="CV785" s="6">
        <v>888823</v>
      </c>
      <c r="CW785" s="6">
        <v>530750</v>
      </c>
      <c r="CX785" s="6">
        <v>1387</v>
      </c>
      <c r="CY785" s="6">
        <v>205219</v>
      </c>
      <c r="CZ785" s="6">
        <v>326606</v>
      </c>
      <c r="DA785" s="6">
        <v>137981</v>
      </c>
      <c r="DB785" s="6">
        <v>562996</v>
      </c>
      <c r="DC785" s="6">
        <v>782568</v>
      </c>
      <c r="DD785" s="6">
        <v>913734</v>
      </c>
      <c r="DE785" s="6">
        <v>4281</v>
      </c>
      <c r="DF785" s="7">
        <v>5751737</v>
      </c>
    </row>
    <row r="786" spans="15:110" x14ac:dyDescent="0.15">
      <c r="O786" s="49" t="s">
        <v>1506</v>
      </c>
      <c r="P786" s="12" t="s">
        <v>1507</v>
      </c>
      <c r="Q786" s="6">
        <v>150069</v>
      </c>
      <c r="R786" s="6">
        <v>2609758</v>
      </c>
      <c r="S786" s="6">
        <v>2092951</v>
      </c>
      <c r="T786" s="6">
        <v>147002</v>
      </c>
      <c r="U786" s="6">
        <v>295891</v>
      </c>
      <c r="V786" s="6">
        <v>54145</v>
      </c>
      <c r="W786" s="6">
        <v>1586</v>
      </c>
      <c r="X786" s="6">
        <v>18183</v>
      </c>
      <c r="Y786" s="6">
        <v>6460652</v>
      </c>
      <c r="Z786" s="6">
        <v>2077555</v>
      </c>
      <c r="AA786" s="6">
        <v>1650885</v>
      </c>
      <c r="AB786" s="6">
        <v>1763780</v>
      </c>
      <c r="AC786" s="6">
        <v>968332</v>
      </c>
      <c r="AD786" s="6">
        <v>100</v>
      </c>
      <c r="AE786" s="6">
        <v>1679953</v>
      </c>
      <c r="AF786" s="6">
        <v>754321</v>
      </c>
      <c r="AG786" s="6" t="s">
        <v>145</v>
      </c>
      <c r="AH786" s="6" t="s">
        <v>145</v>
      </c>
      <c r="AI786" s="6">
        <v>925632</v>
      </c>
      <c r="AJ786" s="6" t="s">
        <v>145</v>
      </c>
      <c r="AK786" s="6">
        <v>7199</v>
      </c>
      <c r="AL786" s="6">
        <v>997339</v>
      </c>
      <c r="AM786" s="6">
        <v>252810</v>
      </c>
      <c r="AN786" s="6">
        <v>16873</v>
      </c>
      <c r="AO786" s="6">
        <v>410151</v>
      </c>
      <c r="AP786" s="6">
        <v>317505</v>
      </c>
      <c r="AQ786" s="6" t="s">
        <v>145</v>
      </c>
      <c r="AR786" s="6">
        <v>634961</v>
      </c>
      <c r="AS786" s="6">
        <v>1271361</v>
      </c>
      <c r="AT786" s="6">
        <v>53297</v>
      </c>
      <c r="AU786" s="6">
        <v>847418</v>
      </c>
      <c r="AV786" s="6">
        <v>76751</v>
      </c>
      <c r="AW786" s="6" t="s">
        <v>145</v>
      </c>
      <c r="AX786" s="6" t="s">
        <v>145</v>
      </c>
      <c r="AY786" s="6">
        <v>31720</v>
      </c>
      <c r="AZ786" s="6">
        <v>130952</v>
      </c>
      <c r="BA786" s="6">
        <v>16407</v>
      </c>
      <c r="BB786" s="6">
        <v>179079</v>
      </c>
      <c r="BC786" s="6">
        <v>114816</v>
      </c>
      <c r="BD786" s="6" t="s">
        <v>145</v>
      </c>
      <c r="BE786" s="6">
        <v>765648</v>
      </c>
      <c r="BF786" s="6">
        <v>1917083</v>
      </c>
      <c r="BG786" s="6">
        <v>192536</v>
      </c>
      <c r="BH786" s="6">
        <v>248846</v>
      </c>
      <c r="BI786" s="6">
        <v>208123</v>
      </c>
      <c r="BJ786" s="6" t="s">
        <v>145</v>
      </c>
      <c r="BK786" s="6" t="s">
        <v>145</v>
      </c>
      <c r="BL786" s="6">
        <v>231268</v>
      </c>
      <c r="BM786" s="6">
        <v>177661</v>
      </c>
      <c r="BN786" s="6">
        <v>86288</v>
      </c>
      <c r="BO786" s="6">
        <v>772361</v>
      </c>
      <c r="BP786" s="6" t="s">
        <v>145</v>
      </c>
      <c r="BQ786" s="6">
        <v>73938</v>
      </c>
      <c r="BR786" s="6">
        <v>34286</v>
      </c>
      <c r="BS786" s="6">
        <v>3751</v>
      </c>
      <c r="BT786" s="6" t="s">
        <v>145</v>
      </c>
      <c r="BU786" s="6">
        <v>30535</v>
      </c>
      <c r="BV786" s="6" t="s">
        <v>145</v>
      </c>
      <c r="BW786" s="6" t="s">
        <v>145</v>
      </c>
      <c r="BX786" s="6" t="s">
        <v>145</v>
      </c>
      <c r="BY786" s="6">
        <v>39652</v>
      </c>
      <c r="BZ786" s="6" t="s">
        <v>145</v>
      </c>
      <c r="CA786" s="6" t="s">
        <v>145</v>
      </c>
      <c r="CB786" s="6">
        <v>39652</v>
      </c>
      <c r="CC786" s="6" t="s">
        <v>145</v>
      </c>
      <c r="CD786" s="6" t="s">
        <v>145</v>
      </c>
      <c r="CE786" s="6" t="s">
        <v>145</v>
      </c>
      <c r="CF786" s="6" t="s">
        <v>145</v>
      </c>
      <c r="CG786" s="6" t="s">
        <v>145</v>
      </c>
      <c r="CH786" s="6" t="s">
        <v>145</v>
      </c>
      <c r="CI786" s="6" t="s">
        <v>145</v>
      </c>
      <c r="CJ786" s="6" t="s">
        <v>145</v>
      </c>
      <c r="CK786" s="6" t="s">
        <v>145</v>
      </c>
      <c r="CL786" s="6" t="s">
        <v>145</v>
      </c>
      <c r="CM786" s="6">
        <v>2888993</v>
      </c>
      <c r="CN786" s="6" t="s">
        <v>145</v>
      </c>
      <c r="CO786" s="6" t="s">
        <v>145</v>
      </c>
      <c r="CP786" s="6" t="s">
        <v>145</v>
      </c>
      <c r="CQ786" s="6" t="s">
        <v>145</v>
      </c>
      <c r="CR786" s="6">
        <v>342335</v>
      </c>
      <c r="CS786" s="6">
        <v>1528603</v>
      </c>
      <c r="CT786" s="6">
        <v>577587</v>
      </c>
      <c r="CU786" s="6">
        <v>100</v>
      </c>
      <c r="CV786" s="6">
        <v>911901</v>
      </c>
      <c r="CW786" s="6">
        <v>354558</v>
      </c>
      <c r="CX786" s="6">
        <v>7199</v>
      </c>
      <c r="CY786" s="6">
        <v>182481</v>
      </c>
      <c r="CZ786" s="6">
        <v>478606</v>
      </c>
      <c r="DA786" s="6">
        <v>115539</v>
      </c>
      <c r="DB786" s="6">
        <v>251601</v>
      </c>
      <c r="DC786" s="6">
        <v>558603</v>
      </c>
      <c r="DD786" s="6">
        <v>1161711</v>
      </c>
      <c r="DE786" s="6">
        <v>7590</v>
      </c>
      <c r="DF786" s="7">
        <v>6478414</v>
      </c>
    </row>
    <row r="787" spans="15:110" x14ac:dyDescent="0.15">
      <c r="O787" s="49" t="s">
        <v>1508</v>
      </c>
      <c r="P787" s="12" t="s">
        <v>1509</v>
      </c>
      <c r="Q787" s="6">
        <v>178641</v>
      </c>
      <c r="R787" s="6">
        <v>3353928</v>
      </c>
      <c r="S787" s="6">
        <v>2906582</v>
      </c>
      <c r="T787" s="6">
        <v>210338</v>
      </c>
      <c r="U787" s="6">
        <v>145049</v>
      </c>
      <c r="V787" s="6">
        <v>74262</v>
      </c>
      <c r="W787" s="6">
        <v>1490</v>
      </c>
      <c r="X787" s="6">
        <v>16207</v>
      </c>
      <c r="Y787" s="6">
        <v>6812477</v>
      </c>
      <c r="Z787" s="6">
        <v>2292713</v>
      </c>
      <c r="AA787" s="6">
        <v>2098624</v>
      </c>
      <c r="AB787" s="6">
        <v>1637323</v>
      </c>
      <c r="AC787" s="6">
        <v>783707</v>
      </c>
      <c r="AD787" s="6">
        <v>110</v>
      </c>
      <c r="AE787" s="6">
        <v>2527056</v>
      </c>
      <c r="AF787" s="6">
        <v>1385826</v>
      </c>
      <c r="AG787" s="6">
        <v>3153</v>
      </c>
      <c r="AH787" s="6" t="s">
        <v>145</v>
      </c>
      <c r="AI787" s="6">
        <v>1138077</v>
      </c>
      <c r="AJ787" s="6" t="s">
        <v>145</v>
      </c>
      <c r="AK787" s="6" t="s">
        <v>145</v>
      </c>
      <c r="AL787" s="6">
        <v>1034149</v>
      </c>
      <c r="AM787" s="6">
        <v>218009</v>
      </c>
      <c r="AN787" s="6">
        <v>1000</v>
      </c>
      <c r="AO787" s="6">
        <v>425350</v>
      </c>
      <c r="AP787" s="6">
        <v>389790</v>
      </c>
      <c r="AQ787" s="6" t="s">
        <v>145</v>
      </c>
      <c r="AR787" s="6">
        <v>1164389</v>
      </c>
      <c r="AS787" s="6">
        <v>2030730</v>
      </c>
      <c r="AT787" s="6">
        <v>320318</v>
      </c>
      <c r="AU787" s="6">
        <v>1087274</v>
      </c>
      <c r="AV787" s="6">
        <v>161534</v>
      </c>
      <c r="AW787" s="6" t="s">
        <v>145</v>
      </c>
      <c r="AX787" s="6">
        <v>123394</v>
      </c>
      <c r="AY787" s="6">
        <v>22720</v>
      </c>
      <c r="AZ787" s="6" t="s">
        <v>145</v>
      </c>
      <c r="BA787" s="6">
        <v>165</v>
      </c>
      <c r="BB787" s="6">
        <v>146279</v>
      </c>
      <c r="BC787" s="6">
        <v>315325</v>
      </c>
      <c r="BD787" s="6" t="s">
        <v>145</v>
      </c>
      <c r="BE787" s="6">
        <v>1417961</v>
      </c>
      <c r="BF787" s="6">
        <v>1647179</v>
      </c>
      <c r="BG787" s="6">
        <v>179233</v>
      </c>
      <c r="BH787" s="6">
        <v>253835</v>
      </c>
      <c r="BI787" s="6">
        <v>257742</v>
      </c>
      <c r="BJ787" s="6" t="s">
        <v>145</v>
      </c>
      <c r="BK787" s="6" t="s">
        <v>145</v>
      </c>
      <c r="BL787" s="6">
        <v>106415</v>
      </c>
      <c r="BM787" s="6">
        <v>328197</v>
      </c>
      <c r="BN787" s="6">
        <v>254989</v>
      </c>
      <c r="BO787" s="6">
        <v>266768</v>
      </c>
      <c r="BP787" s="6" t="s">
        <v>145</v>
      </c>
      <c r="BQ787" s="6">
        <v>368736</v>
      </c>
      <c r="BR787" s="6">
        <v>190045</v>
      </c>
      <c r="BS787" s="6" t="s">
        <v>145</v>
      </c>
      <c r="BT787" s="6" t="s">
        <v>145</v>
      </c>
      <c r="BU787" s="6">
        <v>190045</v>
      </c>
      <c r="BV787" s="6" t="s">
        <v>145</v>
      </c>
      <c r="BW787" s="6" t="s">
        <v>145</v>
      </c>
      <c r="BX787" s="6" t="s">
        <v>145</v>
      </c>
      <c r="BY787" s="6">
        <v>178691</v>
      </c>
      <c r="BZ787" s="6" t="s">
        <v>145</v>
      </c>
      <c r="CA787" s="6" t="s">
        <v>145</v>
      </c>
      <c r="CB787" s="6">
        <v>178691</v>
      </c>
      <c r="CC787" s="6" t="s">
        <v>145</v>
      </c>
      <c r="CD787" s="6" t="s">
        <v>145</v>
      </c>
      <c r="CE787" s="6" t="s">
        <v>145</v>
      </c>
      <c r="CF787" s="6" t="s">
        <v>145</v>
      </c>
      <c r="CG787" s="6" t="s">
        <v>145</v>
      </c>
      <c r="CH787" s="6" t="s">
        <v>145</v>
      </c>
      <c r="CI787" s="6" t="s">
        <v>145</v>
      </c>
      <c r="CJ787" s="6" t="s">
        <v>145</v>
      </c>
      <c r="CK787" s="6" t="s">
        <v>145</v>
      </c>
      <c r="CL787" s="6" t="s">
        <v>145</v>
      </c>
      <c r="CM787" s="6">
        <v>3445123</v>
      </c>
      <c r="CN787" s="6" t="s">
        <v>145</v>
      </c>
      <c r="CO787" s="6" t="s">
        <v>145</v>
      </c>
      <c r="CP787" s="6" t="s">
        <v>145</v>
      </c>
      <c r="CQ787" s="6" t="s">
        <v>145</v>
      </c>
      <c r="CR787" s="6">
        <v>250642</v>
      </c>
      <c r="CS787" s="6">
        <v>798434</v>
      </c>
      <c r="CT787" s="6">
        <v>603439</v>
      </c>
      <c r="CU787" s="6">
        <v>110</v>
      </c>
      <c r="CV787" s="6">
        <v>1051392</v>
      </c>
      <c r="CW787" s="6">
        <v>715084</v>
      </c>
      <c r="CX787" s="6" t="s">
        <v>145</v>
      </c>
      <c r="CY787" s="6">
        <v>178567</v>
      </c>
      <c r="CZ787" s="6">
        <v>692129</v>
      </c>
      <c r="DA787" s="6">
        <v>243820</v>
      </c>
      <c r="DB787" s="6">
        <v>883864</v>
      </c>
      <c r="DC787" s="6">
        <v>866403</v>
      </c>
      <c r="DD787" s="6">
        <v>999750</v>
      </c>
      <c r="DE787" s="6">
        <v>14491</v>
      </c>
      <c r="DF787" s="7">
        <v>7298125</v>
      </c>
    </row>
    <row r="788" spans="15:110" x14ac:dyDescent="0.15">
      <c r="O788" s="9" t="s">
        <v>141</v>
      </c>
      <c r="P788" s="12" t="s">
        <v>214</v>
      </c>
      <c r="Q788" s="6">
        <v>1873619</v>
      </c>
      <c r="R788" s="6">
        <v>32603239</v>
      </c>
      <c r="S788" s="6">
        <v>27596523</v>
      </c>
      <c r="T788" s="6">
        <v>2578165</v>
      </c>
      <c r="U788" s="6">
        <v>1591788</v>
      </c>
      <c r="V788" s="6">
        <v>524439</v>
      </c>
      <c r="W788" s="6">
        <v>103335</v>
      </c>
      <c r="X788" s="6">
        <v>208989</v>
      </c>
      <c r="Y788" s="6">
        <v>114403344</v>
      </c>
      <c r="Z788" s="6">
        <v>32758766</v>
      </c>
      <c r="AA788" s="6">
        <v>23211363</v>
      </c>
      <c r="AB788" s="6">
        <v>39508266</v>
      </c>
      <c r="AC788" s="6">
        <v>18919417</v>
      </c>
      <c r="AD788" s="6">
        <v>5532</v>
      </c>
      <c r="AE788" s="6">
        <v>27470067</v>
      </c>
      <c r="AF788" s="6">
        <v>13866472</v>
      </c>
      <c r="AG788" s="6">
        <v>9542</v>
      </c>
      <c r="AH788" s="6" t="s">
        <v>145</v>
      </c>
      <c r="AI788" s="6">
        <v>13594053</v>
      </c>
      <c r="AJ788" s="6" t="s">
        <v>145</v>
      </c>
      <c r="AK788" s="6">
        <v>90079</v>
      </c>
      <c r="AL788" s="6">
        <v>7710963</v>
      </c>
      <c r="AM788" s="6">
        <v>2726306</v>
      </c>
      <c r="AN788" s="6">
        <v>31737</v>
      </c>
      <c r="AO788" s="6">
        <v>3792630</v>
      </c>
      <c r="AP788" s="6">
        <v>1003471</v>
      </c>
      <c r="AQ788" s="6">
        <v>156819</v>
      </c>
      <c r="AR788" s="6">
        <v>5769429</v>
      </c>
      <c r="AS788" s="6">
        <v>25290191</v>
      </c>
      <c r="AT788" s="6">
        <v>1780995</v>
      </c>
      <c r="AU788" s="6">
        <v>9637825</v>
      </c>
      <c r="AV788" s="6">
        <v>2316457</v>
      </c>
      <c r="AW788" s="6">
        <v>90377</v>
      </c>
      <c r="AX788" s="6">
        <v>793666</v>
      </c>
      <c r="AY788" s="6">
        <v>1157060</v>
      </c>
      <c r="AZ788" s="6">
        <v>4643397</v>
      </c>
      <c r="BA788" s="6">
        <v>1437575</v>
      </c>
      <c r="BB788" s="6">
        <v>8031698</v>
      </c>
      <c r="BC788" s="6">
        <v>3432839</v>
      </c>
      <c r="BD788" s="6" t="s">
        <v>145</v>
      </c>
      <c r="BE788" s="6">
        <v>8968511</v>
      </c>
      <c r="BF788" s="6">
        <v>23982885</v>
      </c>
      <c r="BG788" s="6">
        <v>3504705</v>
      </c>
      <c r="BH788" s="6">
        <v>3882528</v>
      </c>
      <c r="BI788" s="6">
        <v>3152076</v>
      </c>
      <c r="BJ788" s="6">
        <v>920346</v>
      </c>
      <c r="BK788" s="6" t="s">
        <v>145</v>
      </c>
      <c r="BL788" s="6">
        <v>3038423</v>
      </c>
      <c r="BM788" s="6">
        <v>3467627</v>
      </c>
      <c r="BN788" s="6">
        <v>1590814</v>
      </c>
      <c r="BO788" s="6">
        <v>4426366</v>
      </c>
      <c r="BP788" s="6" t="s">
        <v>145</v>
      </c>
      <c r="BQ788" s="6">
        <v>479244</v>
      </c>
      <c r="BR788" s="6">
        <v>233806</v>
      </c>
      <c r="BS788" s="6">
        <v>3751</v>
      </c>
      <c r="BT788" s="6" t="s">
        <v>145</v>
      </c>
      <c r="BU788" s="6">
        <v>230055</v>
      </c>
      <c r="BV788" s="6" t="s">
        <v>145</v>
      </c>
      <c r="BW788" s="6" t="s">
        <v>145</v>
      </c>
      <c r="BX788" s="6" t="s">
        <v>145</v>
      </c>
      <c r="BY788" s="6">
        <v>245254</v>
      </c>
      <c r="BZ788" s="6">
        <v>10311</v>
      </c>
      <c r="CA788" s="6" t="s">
        <v>145</v>
      </c>
      <c r="CB788" s="6">
        <v>234317</v>
      </c>
      <c r="CC788" s="6" t="s">
        <v>145</v>
      </c>
      <c r="CD788" s="6" t="s">
        <v>145</v>
      </c>
      <c r="CE788" s="6" t="s">
        <v>145</v>
      </c>
      <c r="CF788" s="6">
        <v>626</v>
      </c>
      <c r="CG788" s="6" t="s">
        <v>145</v>
      </c>
      <c r="CH788" s="6">
        <v>184</v>
      </c>
      <c r="CI788" s="6" t="s">
        <v>145</v>
      </c>
      <c r="CJ788" s="6" t="s">
        <v>145</v>
      </c>
      <c r="CK788" s="6" t="s">
        <v>145</v>
      </c>
      <c r="CL788" s="6">
        <v>184</v>
      </c>
      <c r="CM788" s="6">
        <v>28029572</v>
      </c>
      <c r="CN788" s="6" t="s">
        <v>145</v>
      </c>
      <c r="CO788" s="6">
        <v>371101</v>
      </c>
      <c r="CP788" s="6" t="s">
        <v>145</v>
      </c>
      <c r="CQ788" s="6" t="s">
        <v>145</v>
      </c>
      <c r="CR788" s="6">
        <v>4500714</v>
      </c>
      <c r="CS788" s="6">
        <v>10067658</v>
      </c>
      <c r="CT788" s="6">
        <v>8344518</v>
      </c>
      <c r="CU788" s="6">
        <v>3070</v>
      </c>
      <c r="CV788" s="6">
        <v>8161232</v>
      </c>
      <c r="CW788" s="6">
        <v>6726821</v>
      </c>
      <c r="CX788" s="6">
        <v>68272</v>
      </c>
      <c r="CY788" s="6">
        <v>1909819</v>
      </c>
      <c r="CZ788" s="6">
        <v>3846035</v>
      </c>
      <c r="DA788" s="6">
        <v>3784530</v>
      </c>
      <c r="DB788" s="6">
        <v>3026292</v>
      </c>
      <c r="DC788" s="6">
        <v>8438476</v>
      </c>
      <c r="DD788" s="6">
        <v>8818505</v>
      </c>
      <c r="DE788" s="6">
        <v>96722</v>
      </c>
      <c r="DF788" s="7">
        <v>67792664</v>
      </c>
    </row>
    <row r="789" spans="15:110" x14ac:dyDescent="0.15">
      <c r="O789" s="9" t="s">
        <v>141</v>
      </c>
      <c r="P789" s="12" t="s">
        <v>141</v>
      </c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7"/>
    </row>
    <row r="790" spans="15:110" x14ac:dyDescent="0.15">
      <c r="O790" s="9" t="s">
        <v>141</v>
      </c>
      <c r="P790" s="12" t="s">
        <v>1510</v>
      </c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7"/>
    </row>
    <row r="791" spans="15:110" x14ac:dyDescent="0.15">
      <c r="O791" s="49" t="s">
        <v>1511</v>
      </c>
      <c r="P791" s="12" t="s">
        <v>1512</v>
      </c>
      <c r="Q791" s="6">
        <v>688519</v>
      </c>
      <c r="R791" s="6">
        <v>16349055</v>
      </c>
      <c r="S791" s="6">
        <v>14009677</v>
      </c>
      <c r="T791" s="6">
        <v>1261779</v>
      </c>
      <c r="U791" s="6">
        <v>560118</v>
      </c>
      <c r="V791" s="6">
        <v>388265</v>
      </c>
      <c r="W791" s="6">
        <v>42948</v>
      </c>
      <c r="X791" s="6">
        <v>86268</v>
      </c>
      <c r="Y791" s="6">
        <v>77086512</v>
      </c>
      <c r="Z791" s="6">
        <v>20543075</v>
      </c>
      <c r="AA791" s="6">
        <v>13853871</v>
      </c>
      <c r="AB791" s="6">
        <v>30453212</v>
      </c>
      <c r="AC791" s="6">
        <v>12233041</v>
      </c>
      <c r="AD791" s="6">
        <v>3313</v>
      </c>
      <c r="AE791" s="6">
        <v>17982077</v>
      </c>
      <c r="AF791" s="6">
        <v>10963084</v>
      </c>
      <c r="AG791" s="6">
        <v>18694</v>
      </c>
      <c r="AH791" s="6">
        <v>36682</v>
      </c>
      <c r="AI791" s="6">
        <v>6963617</v>
      </c>
      <c r="AJ791" s="6" t="s">
        <v>145</v>
      </c>
      <c r="AK791" s="6">
        <v>198635</v>
      </c>
      <c r="AL791" s="6">
        <v>2095406</v>
      </c>
      <c r="AM791" s="6">
        <v>816643</v>
      </c>
      <c r="AN791" s="6">
        <v>4308</v>
      </c>
      <c r="AO791" s="6">
        <v>981861</v>
      </c>
      <c r="AP791" s="6">
        <v>91685</v>
      </c>
      <c r="AQ791" s="6">
        <v>200909</v>
      </c>
      <c r="AR791" s="6">
        <v>3838333</v>
      </c>
      <c r="AS791" s="6">
        <v>13112618</v>
      </c>
      <c r="AT791" s="6">
        <v>399125</v>
      </c>
      <c r="AU791" s="6">
        <v>3315084</v>
      </c>
      <c r="AV791" s="6">
        <v>319707</v>
      </c>
      <c r="AW791" s="6">
        <v>741564</v>
      </c>
      <c r="AX791" s="6">
        <v>559084</v>
      </c>
      <c r="AY791" s="6">
        <v>666891</v>
      </c>
      <c r="AZ791" s="6">
        <v>3931466</v>
      </c>
      <c r="BA791" s="6">
        <v>2090682</v>
      </c>
      <c r="BB791" s="6">
        <v>7248123</v>
      </c>
      <c r="BC791" s="6">
        <v>1036682</v>
      </c>
      <c r="BD791" s="6">
        <v>52333</v>
      </c>
      <c r="BE791" s="6">
        <v>5014213</v>
      </c>
      <c r="BF791" s="6">
        <v>18893469</v>
      </c>
      <c r="BG791" s="6">
        <v>3271410</v>
      </c>
      <c r="BH791" s="6">
        <v>3036345</v>
      </c>
      <c r="BI791" s="6">
        <v>2947593</v>
      </c>
      <c r="BJ791" s="6">
        <v>1744381</v>
      </c>
      <c r="BK791" s="6" t="s">
        <v>145</v>
      </c>
      <c r="BL791" s="6">
        <v>931702</v>
      </c>
      <c r="BM791" s="6">
        <v>2916530</v>
      </c>
      <c r="BN791" s="6">
        <v>1310058</v>
      </c>
      <c r="BO791" s="6">
        <v>2735450</v>
      </c>
      <c r="BP791" s="6" t="s">
        <v>145</v>
      </c>
      <c r="BQ791" s="6">
        <v>2615</v>
      </c>
      <c r="BR791" s="6">
        <v>259</v>
      </c>
      <c r="BS791" s="6">
        <v>259</v>
      </c>
      <c r="BT791" s="6" t="s">
        <v>145</v>
      </c>
      <c r="BU791" s="6" t="s">
        <v>145</v>
      </c>
      <c r="BV791" s="6" t="s">
        <v>145</v>
      </c>
      <c r="BW791" s="6" t="s">
        <v>145</v>
      </c>
      <c r="BX791" s="6" t="s">
        <v>145</v>
      </c>
      <c r="BY791" s="6">
        <v>2356</v>
      </c>
      <c r="BZ791" s="6" t="s">
        <v>145</v>
      </c>
      <c r="CA791" s="6" t="s">
        <v>145</v>
      </c>
      <c r="CB791" s="6">
        <v>2356</v>
      </c>
      <c r="CC791" s="6" t="s">
        <v>145</v>
      </c>
      <c r="CD791" s="6" t="s">
        <v>145</v>
      </c>
      <c r="CE791" s="6" t="s">
        <v>145</v>
      </c>
      <c r="CF791" s="6" t="s">
        <v>145</v>
      </c>
      <c r="CG791" s="6" t="s">
        <v>145</v>
      </c>
      <c r="CH791" s="6" t="s">
        <v>145</v>
      </c>
      <c r="CI791" s="6" t="s">
        <v>145</v>
      </c>
      <c r="CJ791" s="6" t="s">
        <v>145</v>
      </c>
      <c r="CK791" s="6" t="s">
        <v>145</v>
      </c>
      <c r="CL791" s="6" t="s">
        <v>145</v>
      </c>
      <c r="CM791" s="6">
        <v>18163727</v>
      </c>
      <c r="CN791" s="6" t="s">
        <v>145</v>
      </c>
      <c r="CO791" s="6" t="s">
        <v>145</v>
      </c>
      <c r="CP791" s="6" t="s">
        <v>145</v>
      </c>
      <c r="CQ791" s="6" t="s">
        <v>145</v>
      </c>
      <c r="CR791" s="6">
        <v>4139778</v>
      </c>
      <c r="CS791" s="6">
        <v>2865884</v>
      </c>
      <c r="CT791" s="6">
        <v>6175279</v>
      </c>
      <c r="CU791" s="6">
        <v>3313</v>
      </c>
      <c r="CV791" s="6">
        <v>4275059</v>
      </c>
      <c r="CW791" s="6">
        <v>3085354</v>
      </c>
      <c r="CX791" s="6">
        <v>198635</v>
      </c>
      <c r="CY791" s="6">
        <v>194910</v>
      </c>
      <c r="CZ791" s="6">
        <v>2686782</v>
      </c>
      <c r="DA791" s="6">
        <v>2507417</v>
      </c>
      <c r="DB791" s="6">
        <v>403020</v>
      </c>
      <c r="DC791" s="6">
        <v>5925441</v>
      </c>
      <c r="DD791" s="6">
        <v>5147121</v>
      </c>
      <c r="DE791" s="6">
        <v>118765</v>
      </c>
      <c r="DF791" s="7">
        <v>37726758</v>
      </c>
    </row>
    <row r="792" spans="15:110" x14ac:dyDescent="0.15">
      <c r="O792" s="49" t="s">
        <v>1513</v>
      </c>
      <c r="P792" s="12" t="s">
        <v>1514</v>
      </c>
      <c r="Q792" s="6">
        <v>315241</v>
      </c>
      <c r="R792" s="6">
        <v>9727751</v>
      </c>
      <c r="S792" s="6">
        <v>8890206</v>
      </c>
      <c r="T792" s="6">
        <v>386487</v>
      </c>
      <c r="U792" s="6">
        <v>215368</v>
      </c>
      <c r="V792" s="6">
        <v>101526</v>
      </c>
      <c r="W792" s="6">
        <v>104404</v>
      </c>
      <c r="X792" s="6">
        <v>29760</v>
      </c>
      <c r="Y792" s="6">
        <v>20357974</v>
      </c>
      <c r="Z792" s="6">
        <v>6101246</v>
      </c>
      <c r="AA792" s="6">
        <v>3501676</v>
      </c>
      <c r="AB792" s="6">
        <v>8932493</v>
      </c>
      <c r="AC792" s="6">
        <v>1822559</v>
      </c>
      <c r="AD792" s="6" t="s">
        <v>145</v>
      </c>
      <c r="AE792" s="6">
        <v>4975529</v>
      </c>
      <c r="AF792" s="6">
        <v>3119545</v>
      </c>
      <c r="AG792" s="6" t="s">
        <v>145</v>
      </c>
      <c r="AH792" s="6" t="s">
        <v>145</v>
      </c>
      <c r="AI792" s="6">
        <v>1855984</v>
      </c>
      <c r="AJ792" s="6" t="s">
        <v>145</v>
      </c>
      <c r="AK792" s="6">
        <v>129320</v>
      </c>
      <c r="AL792" s="6">
        <v>765719</v>
      </c>
      <c r="AM792" s="6">
        <v>289527</v>
      </c>
      <c r="AN792" s="6">
        <v>3047</v>
      </c>
      <c r="AO792" s="6">
        <v>383936</v>
      </c>
      <c r="AP792" s="6">
        <v>19490</v>
      </c>
      <c r="AQ792" s="6">
        <v>69719</v>
      </c>
      <c r="AR792" s="6">
        <v>548901</v>
      </c>
      <c r="AS792" s="6">
        <v>4236315</v>
      </c>
      <c r="AT792" s="6">
        <v>62325</v>
      </c>
      <c r="AU792" s="6">
        <v>1563406</v>
      </c>
      <c r="AV792" s="6">
        <v>64410</v>
      </c>
      <c r="AW792" s="6">
        <v>144713</v>
      </c>
      <c r="AX792" s="6">
        <v>27107</v>
      </c>
      <c r="AY792" s="6">
        <v>872394</v>
      </c>
      <c r="AZ792" s="6">
        <v>759954</v>
      </c>
      <c r="BA792" s="6">
        <v>80208</v>
      </c>
      <c r="BB792" s="6">
        <v>1739663</v>
      </c>
      <c r="BC792" s="6">
        <v>661798</v>
      </c>
      <c r="BD792" s="6" t="s">
        <v>145</v>
      </c>
      <c r="BE792" s="6">
        <v>1489240</v>
      </c>
      <c r="BF792" s="6">
        <v>12268693</v>
      </c>
      <c r="BG792" s="6">
        <v>5778328</v>
      </c>
      <c r="BH792" s="6">
        <v>2002998</v>
      </c>
      <c r="BI792" s="6">
        <v>560941</v>
      </c>
      <c r="BJ792" s="6" t="s">
        <v>145</v>
      </c>
      <c r="BK792" s="6" t="s">
        <v>145</v>
      </c>
      <c r="BL792" s="6">
        <v>519787</v>
      </c>
      <c r="BM792" s="6">
        <v>1739500</v>
      </c>
      <c r="BN792" s="6">
        <v>472101</v>
      </c>
      <c r="BO792" s="6">
        <v>1195038</v>
      </c>
      <c r="BP792" s="6" t="s">
        <v>145</v>
      </c>
      <c r="BQ792" s="6">
        <v>26178</v>
      </c>
      <c r="BR792" s="6" t="s">
        <v>145</v>
      </c>
      <c r="BS792" s="6" t="s">
        <v>145</v>
      </c>
      <c r="BT792" s="6" t="s">
        <v>145</v>
      </c>
      <c r="BU792" s="6" t="s">
        <v>145</v>
      </c>
      <c r="BV792" s="6" t="s">
        <v>145</v>
      </c>
      <c r="BW792" s="6" t="s">
        <v>145</v>
      </c>
      <c r="BX792" s="6" t="s">
        <v>145</v>
      </c>
      <c r="BY792" s="6">
        <v>26178</v>
      </c>
      <c r="BZ792" s="6">
        <v>299</v>
      </c>
      <c r="CA792" s="6">
        <v>299</v>
      </c>
      <c r="CB792" s="6">
        <v>4268</v>
      </c>
      <c r="CC792" s="6">
        <v>20102</v>
      </c>
      <c r="CD792" s="6" t="s">
        <v>145</v>
      </c>
      <c r="CE792" s="6" t="s">
        <v>145</v>
      </c>
      <c r="CF792" s="6">
        <v>1210</v>
      </c>
      <c r="CG792" s="6" t="s">
        <v>145</v>
      </c>
      <c r="CH792" s="6" t="s">
        <v>145</v>
      </c>
      <c r="CI792" s="6" t="s">
        <v>145</v>
      </c>
      <c r="CJ792" s="6" t="s">
        <v>145</v>
      </c>
      <c r="CK792" s="6" t="s">
        <v>145</v>
      </c>
      <c r="CL792" s="6" t="s">
        <v>145</v>
      </c>
      <c r="CM792" s="6">
        <v>5952706</v>
      </c>
      <c r="CN792" s="6" t="s">
        <v>145</v>
      </c>
      <c r="CO792" s="6" t="s">
        <v>145</v>
      </c>
      <c r="CP792" s="6" t="s">
        <v>145</v>
      </c>
      <c r="CQ792" s="6" t="s">
        <v>145</v>
      </c>
      <c r="CR792" s="6">
        <v>1301550</v>
      </c>
      <c r="CS792" s="6">
        <v>759916</v>
      </c>
      <c r="CT792" s="6">
        <v>1689283</v>
      </c>
      <c r="CU792" s="6" t="s">
        <v>145</v>
      </c>
      <c r="CV792" s="6">
        <v>1271372</v>
      </c>
      <c r="CW792" s="6">
        <v>1337021</v>
      </c>
      <c r="CX792" s="6">
        <v>129320</v>
      </c>
      <c r="CY792" s="6">
        <v>177431</v>
      </c>
      <c r="CZ792" s="6">
        <v>393101</v>
      </c>
      <c r="DA792" s="6">
        <v>292763</v>
      </c>
      <c r="DB792" s="6">
        <v>236330</v>
      </c>
      <c r="DC792" s="6">
        <v>2626286</v>
      </c>
      <c r="DD792" s="6">
        <v>1977660</v>
      </c>
      <c r="DE792" s="6">
        <v>37393</v>
      </c>
      <c r="DF792" s="7">
        <v>12229426</v>
      </c>
    </row>
    <row r="793" spans="15:110" x14ac:dyDescent="0.15">
      <c r="O793" s="49" t="s">
        <v>1515</v>
      </c>
      <c r="P793" s="12" t="s">
        <v>1516</v>
      </c>
      <c r="Q793" s="6">
        <v>228359</v>
      </c>
      <c r="R793" s="6">
        <v>3874666</v>
      </c>
      <c r="S793" s="6">
        <v>3308918</v>
      </c>
      <c r="T793" s="6">
        <v>247357</v>
      </c>
      <c r="U793" s="6">
        <v>152657</v>
      </c>
      <c r="V793" s="6">
        <v>87099</v>
      </c>
      <c r="W793" s="6">
        <v>53970</v>
      </c>
      <c r="X793" s="6">
        <v>24665</v>
      </c>
      <c r="Y793" s="6">
        <v>9301811</v>
      </c>
      <c r="Z793" s="6">
        <v>2913949</v>
      </c>
      <c r="AA793" s="6">
        <v>2183432</v>
      </c>
      <c r="AB793" s="6">
        <v>3161872</v>
      </c>
      <c r="AC793" s="6">
        <v>1042558</v>
      </c>
      <c r="AD793" s="6" t="s">
        <v>145</v>
      </c>
      <c r="AE793" s="6">
        <v>3021271</v>
      </c>
      <c r="AF793" s="6">
        <v>1785509</v>
      </c>
      <c r="AG793" s="6">
        <v>8521</v>
      </c>
      <c r="AH793" s="6" t="s">
        <v>145</v>
      </c>
      <c r="AI793" s="6">
        <v>1227241</v>
      </c>
      <c r="AJ793" s="6" t="s">
        <v>145</v>
      </c>
      <c r="AK793" s="6" t="s">
        <v>145</v>
      </c>
      <c r="AL793" s="6">
        <v>468222</v>
      </c>
      <c r="AM793" s="6">
        <v>194822</v>
      </c>
      <c r="AN793" s="6">
        <v>1106</v>
      </c>
      <c r="AO793" s="6">
        <v>172909</v>
      </c>
      <c r="AP793" s="6">
        <v>867</v>
      </c>
      <c r="AQ793" s="6">
        <v>98518</v>
      </c>
      <c r="AR793" s="6">
        <v>584688</v>
      </c>
      <c r="AS793" s="6">
        <v>2387167</v>
      </c>
      <c r="AT793" s="6">
        <v>46842</v>
      </c>
      <c r="AU793" s="6">
        <v>573916</v>
      </c>
      <c r="AV793" s="6">
        <v>219662</v>
      </c>
      <c r="AW793" s="6">
        <v>343398</v>
      </c>
      <c r="AX793" s="6">
        <v>132616</v>
      </c>
      <c r="AY793" s="6">
        <v>82394</v>
      </c>
      <c r="AZ793" s="6">
        <v>437046</v>
      </c>
      <c r="BA793" s="6">
        <v>318517</v>
      </c>
      <c r="BB793" s="6">
        <v>970573</v>
      </c>
      <c r="BC793" s="6">
        <v>232776</v>
      </c>
      <c r="BD793" s="6" t="s">
        <v>145</v>
      </c>
      <c r="BE793" s="6">
        <v>871331</v>
      </c>
      <c r="BF793" s="6">
        <v>4095989</v>
      </c>
      <c r="BG793" s="6">
        <v>373537</v>
      </c>
      <c r="BH793" s="6">
        <v>263112</v>
      </c>
      <c r="BI793" s="6">
        <v>180512</v>
      </c>
      <c r="BJ793" s="6" t="s">
        <v>145</v>
      </c>
      <c r="BK793" s="6" t="s">
        <v>145</v>
      </c>
      <c r="BL793" s="6">
        <v>227745</v>
      </c>
      <c r="BM793" s="6">
        <v>401119</v>
      </c>
      <c r="BN793" s="6">
        <v>384569</v>
      </c>
      <c r="BO793" s="6">
        <v>2265395</v>
      </c>
      <c r="BP793" s="6" t="s">
        <v>145</v>
      </c>
      <c r="BQ793" s="6" t="s">
        <v>145</v>
      </c>
      <c r="BR793" s="6" t="s">
        <v>145</v>
      </c>
      <c r="BS793" s="6" t="s">
        <v>145</v>
      </c>
      <c r="BT793" s="6" t="s">
        <v>145</v>
      </c>
      <c r="BU793" s="6" t="s">
        <v>145</v>
      </c>
      <c r="BV793" s="6" t="s">
        <v>145</v>
      </c>
      <c r="BW793" s="6" t="s">
        <v>145</v>
      </c>
      <c r="BX793" s="6" t="s">
        <v>145</v>
      </c>
      <c r="BY793" s="6" t="s">
        <v>145</v>
      </c>
      <c r="BZ793" s="6" t="s">
        <v>145</v>
      </c>
      <c r="CA793" s="6" t="s">
        <v>145</v>
      </c>
      <c r="CB793" s="6" t="s">
        <v>145</v>
      </c>
      <c r="CC793" s="6" t="s">
        <v>145</v>
      </c>
      <c r="CD793" s="6" t="s">
        <v>145</v>
      </c>
      <c r="CE793" s="6" t="s">
        <v>145</v>
      </c>
      <c r="CF793" s="6" t="s">
        <v>145</v>
      </c>
      <c r="CG793" s="6" t="s">
        <v>145</v>
      </c>
      <c r="CH793" s="6" t="s">
        <v>145</v>
      </c>
      <c r="CI793" s="6" t="s">
        <v>145</v>
      </c>
      <c r="CJ793" s="6" t="s">
        <v>145</v>
      </c>
      <c r="CK793" s="6" t="s">
        <v>145</v>
      </c>
      <c r="CL793" s="6" t="s">
        <v>145</v>
      </c>
      <c r="CM793" s="6">
        <v>2001920</v>
      </c>
      <c r="CN793" s="6" t="s">
        <v>145</v>
      </c>
      <c r="CO793" s="6" t="s">
        <v>145</v>
      </c>
      <c r="CP793" s="6" t="s">
        <v>145</v>
      </c>
      <c r="CQ793" s="6" t="s">
        <v>145</v>
      </c>
      <c r="CR793" s="6">
        <v>418222</v>
      </c>
      <c r="CS793" s="6">
        <v>690348</v>
      </c>
      <c r="CT793" s="6">
        <v>860756</v>
      </c>
      <c r="CU793" s="6" t="s">
        <v>145</v>
      </c>
      <c r="CV793" s="6">
        <v>692802</v>
      </c>
      <c r="CW793" s="6">
        <v>636995</v>
      </c>
      <c r="CX793" s="6" t="s">
        <v>145</v>
      </c>
      <c r="CY793" s="6">
        <v>63744</v>
      </c>
      <c r="CZ793" s="6">
        <v>492716</v>
      </c>
      <c r="DA793" s="6">
        <v>416521</v>
      </c>
      <c r="DB793" s="6">
        <v>79625</v>
      </c>
      <c r="DC793" s="6">
        <v>911946</v>
      </c>
      <c r="DD793" s="6">
        <v>1365695</v>
      </c>
      <c r="DE793" s="6">
        <v>14197</v>
      </c>
      <c r="DF793" s="7">
        <v>6643567</v>
      </c>
    </row>
    <row r="794" spans="15:110" x14ac:dyDescent="0.15">
      <c r="O794" s="49" t="s">
        <v>1517</v>
      </c>
      <c r="P794" s="12" t="s">
        <v>1518</v>
      </c>
      <c r="Q794" s="6">
        <v>166867</v>
      </c>
      <c r="R794" s="6">
        <v>4397969</v>
      </c>
      <c r="S794" s="6">
        <v>4061033</v>
      </c>
      <c r="T794" s="6">
        <v>154684</v>
      </c>
      <c r="U794" s="6">
        <v>74841</v>
      </c>
      <c r="V794" s="6">
        <v>85499</v>
      </c>
      <c r="W794" s="6">
        <v>7355</v>
      </c>
      <c r="X794" s="6">
        <v>14557</v>
      </c>
      <c r="Y794" s="6">
        <v>5795119</v>
      </c>
      <c r="Z794" s="6">
        <v>1693946</v>
      </c>
      <c r="AA794" s="6">
        <v>1095354</v>
      </c>
      <c r="AB794" s="6">
        <v>2270393</v>
      </c>
      <c r="AC794" s="6">
        <v>735426</v>
      </c>
      <c r="AD794" s="6" t="s">
        <v>145</v>
      </c>
      <c r="AE794" s="6">
        <v>1149575</v>
      </c>
      <c r="AF794" s="6">
        <v>811489</v>
      </c>
      <c r="AG794" s="6" t="s">
        <v>145</v>
      </c>
      <c r="AH794" s="6" t="s">
        <v>145</v>
      </c>
      <c r="AI794" s="6">
        <v>338086</v>
      </c>
      <c r="AJ794" s="6" t="s">
        <v>145</v>
      </c>
      <c r="AK794" s="6">
        <v>129001</v>
      </c>
      <c r="AL794" s="6">
        <v>328155</v>
      </c>
      <c r="AM794" s="6">
        <v>145590</v>
      </c>
      <c r="AN794" s="6">
        <v>332</v>
      </c>
      <c r="AO794" s="6">
        <v>179375</v>
      </c>
      <c r="AP794" s="6">
        <v>2858</v>
      </c>
      <c r="AQ794" s="6" t="s">
        <v>145</v>
      </c>
      <c r="AR794" s="6">
        <v>519816</v>
      </c>
      <c r="AS794" s="6">
        <v>1129480</v>
      </c>
      <c r="AT794" s="6">
        <v>62132</v>
      </c>
      <c r="AU794" s="6">
        <v>310474</v>
      </c>
      <c r="AV794" s="6">
        <v>28813</v>
      </c>
      <c r="AW794" s="6" t="s">
        <v>145</v>
      </c>
      <c r="AX794" s="6" t="s">
        <v>145</v>
      </c>
      <c r="AY794" s="6">
        <v>79025</v>
      </c>
      <c r="AZ794" s="6">
        <v>410161</v>
      </c>
      <c r="BA794" s="6">
        <v>40298</v>
      </c>
      <c r="BB794" s="6">
        <v>529484</v>
      </c>
      <c r="BC794" s="6">
        <v>198577</v>
      </c>
      <c r="BD794" s="6" t="s">
        <v>145</v>
      </c>
      <c r="BE794" s="6">
        <v>453981</v>
      </c>
      <c r="BF794" s="6">
        <v>2435066</v>
      </c>
      <c r="BG794" s="6">
        <v>343070</v>
      </c>
      <c r="BH794" s="6">
        <v>287118</v>
      </c>
      <c r="BI794" s="6">
        <v>147188</v>
      </c>
      <c r="BJ794" s="6">
        <v>47</v>
      </c>
      <c r="BK794" s="6" t="s">
        <v>145</v>
      </c>
      <c r="BL794" s="6">
        <v>330956</v>
      </c>
      <c r="BM794" s="6">
        <v>925880</v>
      </c>
      <c r="BN794" s="6">
        <v>69460</v>
      </c>
      <c r="BO794" s="6">
        <v>331347</v>
      </c>
      <c r="BP794" s="6" t="s">
        <v>145</v>
      </c>
      <c r="BQ794" s="6" t="s">
        <v>145</v>
      </c>
      <c r="BR794" s="6" t="s">
        <v>145</v>
      </c>
      <c r="BS794" s="6" t="s">
        <v>145</v>
      </c>
      <c r="BT794" s="6" t="s">
        <v>145</v>
      </c>
      <c r="BU794" s="6" t="s">
        <v>145</v>
      </c>
      <c r="BV794" s="6" t="s">
        <v>145</v>
      </c>
      <c r="BW794" s="6" t="s">
        <v>145</v>
      </c>
      <c r="BX794" s="6" t="s">
        <v>145</v>
      </c>
      <c r="BY794" s="6" t="s">
        <v>145</v>
      </c>
      <c r="BZ794" s="6" t="s">
        <v>145</v>
      </c>
      <c r="CA794" s="6" t="s">
        <v>145</v>
      </c>
      <c r="CB794" s="6" t="s">
        <v>145</v>
      </c>
      <c r="CC794" s="6" t="s">
        <v>145</v>
      </c>
      <c r="CD794" s="6" t="s">
        <v>145</v>
      </c>
      <c r="CE794" s="6" t="s">
        <v>145</v>
      </c>
      <c r="CF794" s="6" t="s">
        <v>145</v>
      </c>
      <c r="CG794" s="6" t="s">
        <v>145</v>
      </c>
      <c r="CH794" s="6" t="s">
        <v>145</v>
      </c>
      <c r="CI794" s="6" t="s">
        <v>145</v>
      </c>
      <c r="CJ794" s="6" t="s">
        <v>145</v>
      </c>
      <c r="CK794" s="6" t="s">
        <v>145</v>
      </c>
      <c r="CL794" s="6" t="s">
        <v>145</v>
      </c>
      <c r="CM794" s="6">
        <v>1079756</v>
      </c>
      <c r="CN794" s="6" t="s">
        <v>145</v>
      </c>
      <c r="CO794" s="6" t="s">
        <v>145</v>
      </c>
      <c r="CP794" s="6" t="s">
        <v>145</v>
      </c>
      <c r="CQ794" s="6" t="s">
        <v>145</v>
      </c>
      <c r="CR794" s="6">
        <v>554057</v>
      </c>
      <c r="CS794" s="6">
        <v>610015</v>
      </c>
      <c r="CT794" s="6">
        <v>661942</v>
      </c>
      <c r="CU794" s="6" t="s">
        <v>145</v>
      </c>
      <c r="CV794" s="6">
        <v>240546</v>
      </c>
      <c r="CW794" s="6">
        <v>377599</v>
      </c>
      <c r="CX794" s="6">
        <v>129001</v>
      </c>
      <c r="CY794" s="6">
        <v>64706</v>
      </c>
      <c r="CZ794" s="6">
        <v>256202</v>
      </c>
      <c r="DA794" s="6">
        <v>140459</v>
      </c>
      <c r="DB794" s="6">
        <v>62706</v>
      </c>
      <c r="DC794" s="6">
        <v>913776</v>
      </c>
      <c r="DD794" s="6">
        <v>884362</v>
      </c>
      <c r="DE794" s="6">
        <v>11295</v>
      </c>
      <c r="DF794" s="7">
        <v>4906666</v>
      </c>
    </row>
    <row r="795" spans="15:110" x14ac:dyDescent="0.15">
      <c r="O795" s="49" t="s">
        <v>1519</v>
      </c>
      <c r="P795" s="12" t="s">
        <v>1520</v>
      </c>
      <c r="Q795" s="6">
        <v>225456</v>
      </c>
      <c r="R795" s="6">
        <v>4808686</v>
      </c>
      <c r="S795" s="6">
        <v>4193210</v>
      </c>
      <c r="T795" s="6">
        <v>287697</v>
      </c>
      <c r="U795" s="6">
        <v>134446</v>
      </c>
      <c r="V795" s="6">
        <v>91208</v>
      </c>
      <c r="W795" s="6">
        <v>81981</v>
      </c>
      <c r="X795" s="6">
        <v>20144</v>
      </c>
      <c r="Y795" s="6">
        <v>10037157</v>
      </c>
      <c r="Z795" s="6">
        <v>2910337</v>
      </c>
      <c r="AA795" s="6">
        <v>2237260</v>
      </c>
      <c r="AB795" s="6">
        <v>4424058</v>
      </c>
      <c r="AC795" s="6">
        <v>465502</v>
      </c>
      <c r="AD795" s="6" t="s">
        <v>145</v>
      </c>
      <c r="AE795" s="6">
        <v>2844212</v>
      </c>
      <c r="AF795" s="6">
        <v>1718265</v>
      </c>
      <c r="AG795" s="6">
        <v>7192</v>
      </c>
      <c r="AH795" s="6" t="s">
        <v>145</v>
      </c>
      <c r="AI795" s="6">
        <v>1118755</v>
      </c>
      <c r="AJ795" s="6" t="s">
        <v>145</v>
      </c>
      <c r="AK795" s="6">
        <v>48528</v>
      </c>
      <c r="AL795" s="6">
        <v>1609310</v>
      </c>
      <c r="AM795" s="6">
        <v>500907</v>
      </c>
      <c r="AN795" s="6">
        <v>4089</v>
      </c>
      <c r="AO795" s="6">
        <v>441027</v>
      </c>
      <c r="AP795" s="6">
        <v>99838</v>
      </c>
      <c r="AQ795" s="6">
        <v>563449</v>
      </c>
      <c r="AR795" s="6">
        <v>569978</v>
      </c>
      <c r="AS795" s="6">
        <v>2327624</v>
      </c>
      <c r="AT795" s="6">
        <v>99965</v>
      </c>
      <c r="AU795" s="6">
        <v>1070024</v>
      </c>
      <c r="AV795" s="6">
        <v>47522</v>
      </c>
      <c r="AW795" s="6">
        <v>128935</v>
      </c>
      <c r="AX795" s="6">
        <v>52705</v>
      </c>
      <c r="AY795" s="6">
        <v>55912</v>
      </c>
      <c r="AZ795" s="6">
        <v>618732</v>
      </c>
      <c r="BA795" s="6">
        <v>16555</v>
      </c>
      <c r="BB795" s="6">
        <v>743904</v>
      </c>
      <c r="BC795" s="6">
        <v>237274</v>
      </c>
      <c r="BD795" s="6" t="s">
        <v>145</v>
      </c>
      <c r="BE795" s="6">
        <v>1058183</v>
      </c>
      <c r="BF795" s="6">
        <v>3034123</v>
      </c>
      <c r="BG795" s="6">
        <v>390385</v>
      </c>
      <c r="BH795" s="6">
        <v>1085622</v>
      </c>
      <c r="BI795" s="6">
        <v>318404</v>
      </c>
      <c r="BJ795" s="6" t="s">
        <v>145</v>
      </c>
      <c r="BK795" s="6" t="s">
        <v>145</v>
      </c>
      <c r="BL795" s="6">
        <v>228360</v>
      </c>
      <c r="BM795" s="6">
        <v>404907</v>
      </c>
      <c r="BN795" s="6">
        <v>232578</v>
      </c>
      <c r="BO795" s="6">
        <v>373867</v>
      </c>
      <c r="BP795" s="6" t="s">
        <v>145</v>
      </c>
      <c r="BQ795" s="6" t="s">
        <v>145</v>
      </c>
      <c r="BR795" s="6" t="s">
        <v>145</v>
      </c>
      <c r="BS795" s="6" t="s">
        <v>145</v>
      </c>
      <c r="BT795" s="6" t="s">
        <v>145</v>
      </c>
      <c r="BU795" s="6" t="s">
        <v>145</v>
      </c>
      <c r="BV795" s="6" t="s">
        <v>145</v>
      </c>
      <c r="BW795" s="6" t="s">
        <v>145</v>
      </c>
      <c r="BX795" s="6" t="s">
        <v>145</v>
      </c>
      <c r="BY795" s="6" t="s">
        <v>145</v>
      </c>
      <c r="BZ795" s="6" t="s">
        <v>145</v>
      </c>
      <c r="CA795" s="6" t="s">
        <v>145</v>
      </c>
      <c r="CB795" s="6" t="s">
        <v>145</v>
      </c>
      <c r="CC795" s="6" t="s">
        <v>145</v>
      </c>
      <c r="CD795" s="6" t="s">
        <v>145</v>
      </c>
      <c r="CE795" s="6" t="s">
        <v>145</v>
      </c>
      <c r="CF795" s="6" t="s">
        <v>145</v>
      </c>
      <c r="CG795" s="6" t="s">
        <v>145</v>
      </c>
      <c r="CH795" s="6" t="s">
        <v>145</v>
      </c>
      <c r="CI795" s="6" t="s">
        <v>145</v>
      </c>
      <c r="CJ795" s="6" t="s">
        <v>145</v>
      </c>
      <c r="CK795" s="6" t="s">
        <v>145</v>
      </c>
      <c r="CL795" s="6" t="s">
        <v>145</v>
      </c>
      <c r="CM795" s="6">
        <v>3542132</v>
      </c>
      <c r="CN795" s="6" t="s">
        <v>145</v>
      </c>
      <c r="CO795" s="6">
        <v>15119</v>
      </c>
      <c r="CP795" s="6" t="s">
        <v>145</v>
      </c>
      <c r="CQ795" s="6" t="s">
        <v>145</v>
      </c>
      <c r="CR795" s="6">
        <v>982602</v>
      </c>
      <c r="CS795" s="6">
        <v>550307</v>
      </c>
      <c r="CT795" s="6">
        <v>1135563</v>
      </c>
      <c r="CU795" s="6" t="s">
        <v>145</v>
      </c>
      <c r="CV795" s="6">
        <v>812307</v>
      </c>
      <c r="CW795" s="6">
        <v>449245</v>
      </c>
      <c r="CX795" s="6">
        <v>48504</v>
      </c>
      <c r="CY795" s="6">
        <v>240639</v>
      </c>
      <c r="CZ795" s="6">
        <v>477932</v>
      </c>
      <c r="DA795" s="6">
        <v>324844</v>
      </c>
      <c r="DB795" s="6">
        <v>867577</v>
      </c>
      <c r="DC795" s="6">
        <v>1064809</v>
      </c>
      <c r="DD795" s="6">
        <v>1916299</v>
      </c>
      <c r="DE795" s="6">
        <v>11256</v>
      </c>
      <c r="DF795" s="7">
        <v>8881884</v>
      </c>
    </row>
    <row r="796" spans="15:110" x14ac:dyDescent="0.15">
      <c r="O796" s="49" t="s">
        <v>1521</v>
      </c>
      <c r="P796" s="12" t="s">
        <v>1522</v>
      </c>
      <c r="Q796" s="6">
        <v>219109</v>
      </c>
      <c r="R796" s="6">
        <v>3816123</v>
      </c>
      <c r="S796" s="6">
        <v>3333721</v>
      </c>
      <c r="T796" s="6">
        <v>256264</v>
      </c>
      <c r="U796" s="6">
        <v>154320</v>
      </c>
      <c r="V796" s="6">
        <v>50295</v>
      </c>
      <c r="W796" s="6">
        <v>1952</v>
      </c>
      <c r="X796" s="6">
        <v>19571</v>
      </c>
      <c r="Y796" s="6">
        <v>8264856</v>
      </c>
      <c r="Z796" s="6">
        <v>2645330</v>
      </c>
      <c r="AA796" s="6">
        <v>2185378</v>
      </c>
      <c r="AB796" s="6">
        <v>3002230</v>
      </c>
      <c r="AC796" s="6">
        <v>431918</v>
      </c>
      <c r="AD796" s="6" t="s">
        <v>145</v>
      </c>
      <c r="AE796" s="6">
        <v>2362613</v>
      </c>
      <c r="AF796" s="6">
        <v>1656446</v>
      </c>
      <c r="AG796" s="6" t="s">
        <v>145</v>
      </c>
      <c r="AH796" s="6" t="s">
        <v>145</v>
      </c>
      <c r="AI796" s="6">
        <v>706167</v>
      </c>
      <c r="AJ796" s="6" t="s">
        <v>145</v>
      </c>
      <c r="AK796" s="6">
        <v>6377</v>
      </c>
      <c r="AL796" s="6">
        <v>589438</v>
      </c>
      <c r="AM796" s="6">
        <v>168068</v>
      </c>
      <c r="AN796" s="6">
        <v>227</v>
      </c>
      <c r="AO796" s="6">
        <v>296712</v>
      </c>
      <c r="AP796" s="6">
        <v>96667</v>
      </c>
      <c r="AQ796" s="6">
        <v>27764</v>
      </c>
      <c r="AR796" s="6">
        <v>822165</v>
      </c>
      <c r="AS796" s="6">
        <v>3046246</v>
      </c>
      <c r="AT796" s="6">
        <v>524895</v>
      </c>
      <c r="AU796" s="6">
        <v>623771</v>
      </c>
      <c r="AV796" s="6">
        <v>180972</v>
      </c>
      <c r="AW796" s="6">
        <v>26680</v>
      </c>
      <c r="AX796" s="6" t="s">
        <v>145</v>
      </c>
      <c r="AY796" s="6">
        <v>22844</v>
      </c>
      <c r="AZ796" s="6">
        <v>1474000</v>
      </c>
      <c r="BA796" s="6">
        <v>78097</v>
      </c>
      <c r="BB796" s="6">
        <v>1574941</v>
      </c>
      <c r="BC796" s="6">
        <v>114987</v>
      </c>
      <c r="BD796" s="6" t="s">
        <v>145</v>
      </c>
      <c r="BE796" s="6">
        <v>1085071</v>
      </c>
      <c r="BF796" s="6">
        <v>3370354</v>
      </c>
      <c r="BG796" s="6">
        <v>1001987</v>
      </c>
      <c r="BH796" s="6">
        <v>478364</v>
      </c>
      <c r="BI796" s="6">
        <v>116706</v>
      </c>
      <c r="BJ796" s="6" t="s">
        <v>145</v>
      </c>
      <c r="BK796" s="6" t="s">
        <v>145</v>
      </c>
      <c r="BL796" s="6">
        <v>300676</v>
      </c>
      <c r="BM796" s="6">
        <v>945029</v>
      </c>
      <c r="BN796" s="6">
        <v>115056</v>
      </c>
      <c r="BO796" s="6">
        <v>412536</v>
      </c>
      <c r="BP796" s="6" t="s">
        <v>145</v>
      </c>
      <c r="BQ796" s="6">
        <v>11474</v>
      </c>
      <c r="BR796" s="6">
        <v>3139</v>
      </c>
      <c r="BS796" s="6" t="s">
        <v>145</v>
      </c>
      <c r="BT796" s="6" t="s">
        <v>145</v>
      </c>
      <c r="BU796" s="6">
        <v>2463</v>
      </c>
      <c r="BV796" s="6">
        <v>676</v>
      </c>
      <c r="BW796" s="6" t="s">
        <v>145</v>
      </c>
      <c r="BX796" s="6" t="s">
        <v>145</v>
      </c>
      <c r="BY796" s="6">
        <v>7367</v>
      </c>
      <c r="BZ796" s="6" t="s">
        <v>145</v>
      </c>
      <c r="CA796" s="6" t="s">
        <v>145</v>
      </c>
      <c r="CB796" s="6">
        <v>7367</v>
      </c>
      <c r="CC796" s="6" t="s">
        <v>145</v>
      </c>
      <c r="CD796" s="6" t="s">
        <v>145</v>
      </c>
      <c r="CE796" s="6" t="s">
        <v>145</v>
      </c>
      <c r="CF796" s="6" t="s">
        <v>145</v>
      </c>
      <c r="CG796" s="6" t="s">
        <v>145</v>
      </c>
      <c r="CH796" s="6">
        <v>968</v>
      </c>
      <c r="CI796" s="6" t="s">
        <v>145</v>
      </c>
      <c r="CJ796" s="6" t="s">
        <v>145</v>
      </c>
      <c r="CK796" s="6" t="s">
        <v>145</v>
      </c>
      <c r="CL796" s="6">
        <v>968</v>
      </c>
      <c r="CM796" s="6">
        <v>3623747</v>
      </c>
      <c r="CN796" s="6" t="s">
        <v>145</v>
      </c>
      <c r="CO796" s="6" t="s">
        <v>145</v>
      </c>
      <c r="CP796" s="6" t="s">
        <v>145</v>
      </c>
      <c r="CQ796" s="6" t="s">
        <v>145</v>
      </c>
      <c r="CR796" s="6">
        <v>675208</v>
      </c>
      <c r="CS796" s="6">
        <v>514510</v>
      </c>
      <c r="CT796" s="6">
        <v>785337</v>
      </c>
      <c r="CU796" s="6" t="s">
        <v>145</v>
      </c>
      <c r="CV796" s="6">
        <v>683374</v>
      </c>
      <c r="CW796" s="6">
        <v>404801</v>
      </c>
      <c r="CX796" s="6">
        <v>1172</v>
      </c>
      <c r="CY796" s="6">
        <v>134726</v>
      </c>
      <c r="CZ796" s="6">
        <v>560087</v>
      </c>
      <c r="DA796" s="6">
        <v>1094035</v>
      </c>
      <c r="DB796" s="6">
        <v>951499</v>
      </c>
      <c r="DC796" s="6">
        <v>904299</v>
      </c>
      <c r="DD796" s="6">
        <v>1545152</v>
      </c>
      <c r="DE796" s="6">
        <v>13117</v>
      </c>
      <c r="DF796" s="7">
        <v>8267317</v>
      </c>
    </row>
    <row r="797" spans="15:110" x14ac:dyDescent="0.15">
      <c r="O797" s="49" t="s">
        <v>1523</v>
      </c>
      <c r="P797" s="12" t="s">
        <v>1524</v>
      </c>
      <c r="Q797" s="6">
        <v>196476</v>
      </c>
      <c r="R797" s="6">
        <v>3506219</v>
      </c>
      <c r="S797" s="6">
        <v>3219408</v>
      </c>
      <c r="T797" s="6">
        <v>193588</v>
      </c>
      <c r="U797" s="6">
        <v>52798</v>
      </c>
      <c r="V797" s="6">
        <v>36366</v>
      </c>
      <c r="W797" s="6">
        <v>1477</v>
      </c>
      <c r="X797" s="6">
        <v>2582</v>
      </c>
      <c r="Y797" s="6">
        <v>5301192</v>
      </c>
      <c r="Z797" s="6">
        <v>1676976</v>
      </c>
      <c r="AA797" s="6">
        <v>1671997</v>
      </c>
      <c r="AB797" s="6">
        <v>1636686</v>
      </c>
      <c r="AC797" s="6">
        <v>315533</v>
      </c>
      <c r="AD797" s="6" t="s">
        <v>145</v>
      </c>
      <c r="AE797" s="6">
        <v>1633631</v>
      </c>
      <c r="AF797" s="6">
        <v>1062786</v>
      </c>
      <c r="AG797" s="6">
        <v>5281</v>
      </c>
      <c r="AH797" s="6" t="s">
        <v>145</v>
      </c>
      <c r="AI797" s="6">
        <v>565564</v>
      </c>
      <c r="AJ797" s="6" t="s">
        <v>145</v>
      </c>
      <c r="AK797" s="6">
        <v>8606</v>
      </c>
      <c r="AL797" s="6">
        <v>753243</v>
      </c>
      <c r="AM797" s="6">
        <v>251849</v>
      </c>
      <c r="AN797" s="6">
        <v>1720</v>
      </c>
      <c r="AO797" s="6">
        <v>324192</v>
      </c>
      <c r="AP797" s="6">
        <v>62130</v>
      </c>
      <c r="AQ797" s="6">
        <v>113352</v>
      </c>
      <c r="AR797" s="6">
        <v>503842</v>
      </c>
      <c r="AS797" s="6">
        <v>1243582</v>
      </c>
      <c r="AT797" s="6">
        <v>75141</v>
      </c>
      <c r="AU797" s="6">
        <v>652830</v>
      </c>
      <c r="AV797" s="6">
        <v>39171</v>
      </c>
      <c r="AW797" s="6">
        <v>40097</v>
      </c>
      <c r="AX797" s="6" t="s">
        <v>145</v>
      </c>
      <c r="AY797" s="6">
        <v>8363</v>
      </c>
      <c r="AZ797" s="6">
        <v>306581</v>
      </c>
      <c r="BA797" s="6">
        <v>56544</v>
      </c>
      <c r="BB797" s="6">
        <v>371488</v>
      </c>
      <c r="BC797" s="6">
        <v>64855</v>
      </c>
      <c r="BD797" s="6" t="s">
        <v>145</v>
      </c>
      <c r="BE797" s="6">
        <v>825614</v>
      </c>
      <c r="BF797" s="6">
        <v>2538416</v>
      </c>
      <c r="BG797" s="6">
        <v>408533</v>
      </c>
      <c r="BH797" s="6">
        <v>50935</v>
      </c>
      <c r="BI797" s="6">
        <v>97031</v>
      </c>
      <c r="BJ797" s="6" t="s">
        <v>145</v>
      </c>
      <c r="BK797" s="6" t="s">
        <v>145</v>
      </c>
      <c r="BL797" s="6">
        <v>122138</v>
      </c>
      <c r="BM797" s="6">
        <v>389937</v>
      </c>
      <c r="BN797" s="6">
        <v>1109777</v>
      </c>
      <c r="BO797" s="6">
        <v>360065</v>
      </c>
      <c r="BP797" s="6" t="s">
        <v>145</v>
      </c>
      <c r="BQ797" s="6" t="s">
        <v>145</v>
      </c>
      <c r="BR797" s="6" t="s">
        <v>145</v>
      </c>
      <c r="BS797" s="6" t="s">
        <v>145</v>
      </c>
      <c r="BT797" s="6" t="s">
        <v>145</v>
      </c>
      <c r="BU797" s="6" t="s">
        <v>145</v>
      </c>
      <c r="BV797" s="6" t="s">
        <v>145</v>
      </c>
      <c r="BW797" s="6" t="s">
        <v>145</v>
      </c>
      <c r="BX797" s="6" t="s">
        <v>145</v>
      </c>
      <c r="BY797" s="6" t="s">
        <v>145</v>
      </c>
      <c r="BZ797" s="6" t="s">
        <v>145</v>
      </c>
      <c r="CA797" s="6" t="s">
        <v>145</v>
      </c>
      <c r="CB797" s="6" t="s">
        <v>145</v>
      </c>
      <c r="CC797" s="6" t="s">
        <v>145</v>
      </c>
      <c r="CD797" s="6" t="s">
        <v>145</v>
      </c>
      <c r="CE797" s="6" t="s">
        <v>145</v>
      </c>
      <c r="CF797" s="6" t="s">
        <v>145</v>
      </c>
      <c r="CG797" s="6" t="s">
        <v>145</v>
      </c>
      <c r="CH797" s="6" t="s">
        <v>145</v>
      </c>
      <c r="CI797" s="6" t="s">
        <v>145</v>
      </c>
      <c r="CJ797" s="6" t="s">
        <v>145</v>
      </c>
      <c r="CK797" s="6" t="s">
        <v>145</v>
      </c>
      <c r="CL797" s="6" t="s">
        <v>145</v>
      </c>
      <c r="CM797" s="6">
        <v>2768406</v>
      </c>
      <c r="CN797" s="6" t="s">
        <v>145</v>
      </c>
      <c r="CO797" s="6" t="s">
        <v>145</v>
      </c>
      <c r="CP797" s="6" t="s">
        <v>145</v>
      </c>
      <c r="CQ797" s="6" t="s">
        <v>145</v>
      </c>
      <c r="CR797" s="6">
        <v>403374</v>
      </c>
      <c r="CS797" s="6">
        <v>1568861</v>
      </c>
      <c r="CT797" s="6">
        <v>599704</v>
      </c>
      <c r="CU797" s="6" t="s">
        <v>145</v>
      </c>
      <c r="CV797" s="6">
        <v>543536</v>
      </c>
      <c r="CW797" s="6">
        <v>601456</v>
      </c>
      <c r="CX797" s="6">
        <v>6173</v>
      </c>
      <c r="CY797" s="6">
        <v>147416</v>
      </c>
      <c r="CZ797" s="6">
        <v>186540</v>
      </c>
      <c r="DA797" s="6">
        <v>138416</v>
      </c>
      <c r="DB797" s="6">
        <v>645238</v>
      </c>
      <c r="DC797" s="6">
        <v>816211</v>
      </c>
      <c r="DD797" s="6">
        <v>1260184</v>
      </c>
      <c r="DE797" s="6">
        <v>12372</v>
      </c>
      <c r="DF797" s="7">
        <v>6929481</v>
      </c>
    </row>
    <row r="798" spans="15:110" x14ac:dyDescent="0.15">
      <c r="O798" s="49" t="s">
        <v>1525</v>
      </c>
      <c r="P798" s="12" t="s">
        <v>1526</v>
      </c>
      <c r="Q798" s="6">
        <v>264248</v>
      </c>
      <c r="R798" s="6">
        <v>5652032</v>
      </c>
      <c r="S798" s="6">
        <v>4858084</v>
      </c>
      <c r="T798" s="6">
        <v>333174</v>
      </c>
      <c r="U798" s="6">
        <v>335477</v>
      </c>
      <c r="V798" s="6">
        <v>88294</v>
      </c>
      <c r="W798" s="6">
        <v>8670</v>
      </c>
      <c r="X798" s="6">
        <v>28333</v>
      </c>
      <c r="Y798" s="6">
        <v>11181838</v>
      </c>
      <c r="Z798" s="6">
        <v>3497626</v>
      </c>
      <c r="AA798" s="6">
        <v>2686591</v>
      </c>
      <c r="AB798" s="6">
        <v>4468001</v>
      </c>
      <c r="AC798" s="6">
        <v>529620</v>
      </c>
      <c r="AD798" s="6" t="s">
        <v>145</v>
      </c>
      <c r="AE798" s="6">
        <v>3710158</v>
      </c>
      <c r="AF798" s="6">
        <v>2699383</v>
      </c>
      <c r="AG798" s="6">
        <v>6010</v>
      </c>
      <c r="AH798" s="6" t="s">
        <v>145</v>
      </c>
      <c r="AI798" s="6">
        <v>1004765</v>
      </c>
      <c r="AJ798" s="6" t="s">
        <v>145</v>
      </c>
      <c r="AK798" s="6">
        <v>15275</v>
      </c>
      <c r="AL798" s="6">
        <v>1522225</v>
      </c>
      <c r="AM798" s="6">
        <v>581717</v>
      </c>
      <c r="AN798" s="6">
        <v>1600</v>
      </c>
      <c r="AO798" s="6">
        <v>858390</v>
      </c>
      <c r="AP798" s="6">
        <v>40457</v>
      </c>
      <c r="AQ798" s="6">
        <v>40061</v>
      </c>
      <c r="AR798" s="6">
        <v>395231</v>
      </c>
      <c r="AS798" s="6">
        <v>2552662</v>
      </c>
      <c r="AT798" s="6">
        <v>254265</v>
      </c>
      <c r="AU798" s="6">
        <v>1758715</v>
      </c>
      <c r="AV798" s="6">
        <v>212555</v>
      </c>
      <c r="AW798" s="6">
        <v>64785</v>
      </c>
      <c r="AX798" s="6" t="s">
        <v>145</v>
      </c>
      <c r="AY798" s="6">
        <v>96934</v>
      </c>
      <c r="AZ798" s="6">
        <v>12532</v>
      </c>
      <c r="BA798" s="6">
        <v>43520</v>
      </c>
      <c r="BB798" s="6">
        <v>152986</v>
      </c>
      <c r="BC798" s="6">
        <v>109356</v>
      </c>
      <c r="BD798" s="6" t="s">
        <v>145</v>
      </c>
      <c r="BE798" s="6">
        <v>1409765</v>
      </c>
      <c r="BF798" s="6">
        <v>4876962</v>
      </c>
      <c r="BG798" s="6">
        <v>735911</v>
      </c>
      <c r="BH798" s="6">
        <v>819586</v>
      </c>
      <c r="BI798" s="6">
        <v>443247</v>
      </c>
      <c r="BJ798" s="6" t="s">
        <v>145</v>
      </c>
      <c r="BK798" s="6" t="s">
        <v>145</v>
      </c>
      <c r="BL798" s="6">
        <v>777299</v>
      </c>
      <c r="BM798" s="6">
        <v>697359</v>
      </c>
      <c r="BN798" s="6">
        <v>623795</v>
      </c>
      <c r="BO798" s="6">
        <v>779765</v>
      </c>
      <c r="BP798" s="6" t="s">
        <v>145</v>
      </c>
      <c r="BQ798" s="6" t="s">
        <v>145</v>
      </c>
      <c r="BR798" s="6" t="s">
        <v>145</v>
      </c>
      <c r="BS798" s="6" t="s">
        <v>145</v>
      </c>
      <c r="BT798" s="6" t="s">
        <v>145</v>
      </c>
      <c r="BU798" s="6" t="s">
        <v>145</v>
      </c>
      <c r="BV798" s="6" t="s">
        <v>145</v>
      </c>
      <c r="BW798" s="6" t="s">
        <v>145</v>
      </c>
      <c r="BX798" s="6" t="s">
        <v>145</v>
      </c>
      <c r="BY798" s="6" t="s">
        <v>145</v>
      </c>
      <c r="BZ798" s="6" t="s">
        <v>145</v>
      </c>
      <c r="CA798" s="6" t="s">
        <v>145</v>
      </c>
      <c r="CB798" s="6" t="s">
        <v>145</v>
      </c>
      <c r="CC798" s="6" t="s">
        <v>145</v>
      </c>
      <c r="CD798" s="6" t="s">
        <v>145</v>
      </c>
      <c r="CE798" s="6" t="s">
        <v>145</v>
      </c>
      <c r="CF798" s="6" t="s">
        <v>145</v>
      </c>
      <c r="CG798" s="6" t="s">
        <v>145</v>
      </c>
      <c r="CH798" s="6" t="s">
        <v>145</v>
      </c>
      <c r="CI798" s="6" t="s">
        <v>145</v>
      </c>
      <c r="CJ798" s="6" t="s">
        <v>145</v>
      </c>
      <c r="CK798" s="6" t="s">
        <v>145</v>
      </c>
      <c r="CL798" s="6" t="s">
        <v>145</v>
      </c>
      <c r="CM798" s="6">
        <v>4070447</v>
      </c>
      <c r="CN798" s="6" t="s">
        <v>145</v>
      </c>
      <c r="CO798" s="6">
        <v>7976</v>
      </c>
      <c r="CP798" s="6" t="s">
        <v>145</v>
      </c>
      <c r="CQ798" s="6" t="s">
        <v>145</v>
      </c>
      <c r="CR798" s="6">
        <v>905991</v>
      </c>
      <c r="CS798" s="6">
        <v>732132</v>
      </c>
      <c r="CT798" s="6">
        <v>1211280</v>
      </c>
      <c r="CU798" s="6" t="s">
        <v>145</v>
      </c>
      <c r="CV798" s="6">
        <v>908660</v>
      </c>
      <c r="CW798" s="6">
        <v>839082</v>
      </c>
      <c r="CX798" s="6">
        <v>15275</v>
      </c>
      <c r="CY798" s="6">
        <v>185222</v>
      </c>
      <c r="CZ798" s="6">
        <v>354926</v>
      </c>
      <c r="DA798" s="6">
        <v>202711</v>
      </c>
      <c r="DB798" s="6">
        <v>1158542</v>
      </c>
      <c r="DC798" s="6">
        <v>1675863</v>
      </c>
      <c r="DD798" s="6">
        <v>1895973</v>
      </c>
      <c r="DE798" s="6">
        <v>34871</v>
      </c>
      <c r="DF798" s="7">
        <v>10120528</v>
      </c>
    </row>
    <row r="799" spans="15:110" x14ac:dyDescent="0.15">
      <c r="O799" s="9" t="s">
        <v>141</v>
      </c>
      <c r="P799" s="12" t="s">
        <v>214</v>
      </c>
      <c r="Q799" s="6">
        <v>2304275</v>
      </c>
      <c r="R799" s="6">
        <v>52132501</v>
      </c>
      <c r="S799" s="6">
        <v>45874257</v>
      </c>
      <c r="T799" s="6">
        <v>3121030</v>
      </c>
      <c r="U799" s="6">
        <v>1680025</v>
      </c>
      <c r="V799" s="6">
        <v>928552</v>
      </c>
      <c r="W799" s="6">
        <v>302757</v>
      </c>
      <c r="X799" s="6">
        <v>225880</v>
      </c>
      <c r="Y799" s="6">
        <v>147326459</v>
      </c>
      <c r="Z799" s="6">
        <v>41982485</v>
      </c>
      <c r="AA799" s="6">
        <v>29415559</v>
      </c>
      <c r="AB799" s="6">
        <v>58348945</v>
      </c>
      <c r="AC799" s="6">
        <v>17576157</v>
      </c>
      <c r="AD799" s="6">
        <v>3313</v>
      </c>
      <c r="AE799" s="6">
        <v>37679066</v>
      </c>
      <c r="AF799" s="6">
        <v>23816507</v>
      </c>
      <c r="AG799" s="6">
        <v>45698</v>
      </c>
      <c r="AH799" s="6">
        <v>36682</v>
      </c>
      <c r="AI799" s="6">
        <v>13780179</v>
      </c>
      <c r="AJ799" s="6" t="s">
        <v>145</v>
      </c>
      <c r="AK799" s="6">
        <v>535742</v>
      </c>
      <c r="AL799" s="6">
        <v>8131718</v>
      </c>
      <c r="AM799" s="6">
        <v>2949123</v>
      </c>
      <c r="AN799" s="6">
        <v>16429</v>
      </c>
      <c r="AO799" s="6">
        <v>3638402</v>
      </c>
      <c r="AP799" s="6">
        <v>413992</v>
      </c>
      <c r="AQ799" s="6">
        <v>1113772</v>
      </c>
      <c r="AR799" s="6">
        <v>7782954</v>
      </c>
      <c r="AS799" s="6">
        <v>30035694</v>
      </c>
      <c r="AT799" s="6">
        <v>1524690</v>
      </c>
      <c r="AU799" s="6">
        <v>9868220</v>
      </c>
      <c r="AV799" s="6">
        <v>1112812</v>
      </c>
      <c r="AW799" s="6">
        <v>1490172</v>
      </c>
      <c r="AX799" s="6">
        <v>771512</v>
      </c>
      <c r="AY799" s="6">
        <v>1884757</v>
      </c>
      <c r="AZ799" s="6">
        <v>7950472</v>
      </c>
      <c r="BA799" s="6">
        <v>2724421</v>
      </c>
      <c r="BB799" s="6">
        <v>13331162</v>
      </c>
      <c r="BC799" s="6">
        <v>2656305</v>
      </c>
      <c r="BD799" s="6">
        <v>52333</v>
      </c>
      <c r="BE799" s="6">
        <v>12207398</v>
      </c>
      <c r="BF799" s="6">
        <v>51513072</v>
      </c>
      <c r="BG799" s="6">
        <v>12303161</v>
      </c>
      <c r="BH799" s="6">
        <v>8024080</v>
      </c>
      <c r="BI799" s="6">
        <v>4811622</v>
      </c>
      <c r="BJ799" s="6">
        <v>1744428</v>
      </c>
      <c r="BK799" s="6" t="s">
        <v>145</v>
      </c>
      <c r="BL799" s="6">
        <v>3438663</v>
      </c>
      <c r="BM799" s="6">
        <v>8420261</v>
      </c>
      <c r="BN799" s="6">
        <v>4317394</v>
      </c>
      <c r="BO799" s="6">
        <v>8453463</v>
      </c>
      <c r="BP799" s="6" t="s">
        <v>145</v>
      </c>
      <c r="BQ799" s="6">
        <v>40267</v>
      </c>
      <c r="BR799" s="6">
        <v>3398</v>
      </c>
      <c r="BS799" s="6">
        <v>259</v>
      </c>
      <c r="BT799" s="6" t="s">
        <v>145</v>
      </c>
      <c r="BU799" s="6">
        <v>2463</v>
      </c>
      <c r="BV799" s="6">
        <v>676</v>
      </c>
      <c r="BW799" s="6" t="s">
        <v>145</v>
      </c>
      <c r="BX799" s="6" t="s">
        <v>145</v>
      </c>
      <c r="BY799" s="6">
        <v>35901</v>
      </c>
      <c r="BZ799" s="6">
        <v>299</v>
      </c>
      <c r="CA799" s="6">
        <v>299</v>
      </c>
      <c r="CB799" s="6">
        <v>13991</v>
      </c>
      <c r="CC799" s="6">
        <v>20102</v>
      </c>
      <c r="CD799" s="6" t="s">
        <v>145</v>
      </c>
      <c r="CE799" s="6" t="s">
        <v>145</v>
      </c>
      <c r="CF799" s="6">
        <v>1210</v>
      </c>
      <c r="CG799" s="6" t="s">
        <v>145</v>
      </c>
      <c r="CH799" s="6">
        <v>968</v>
      </c>
      <c r="CI799" s="6" t="s">
        <v>145</v>
      </c>
      <c r="CJ799" s="6" t="s">
        <v>145</v>
      </c>
      <c r="CK799" s="6" t="s">
        <v>145</v>
      </c>
      <c r="CL799" s="6">
        <v>968</v>
      </c>
      <c r="CM799" s="6">
        <v>41202841</v>
      </c>
      <c r="CN799" s="6" t="s">
        <v>145</v>
      </c>
      <c r="CO799" s="6">
        <v>23095</v>
      </c>
      <c r="CP799" s="6" t="s">
        <v>145</v>
      </c>
      <c r="CQ799" s="6" t="s">
        <v>145</v>
      </c>
      <c r="CR799" s="6">
        <v>9380782</v>
      </c>
      <c r="CS799" s="6">
        <v>8291973</v>
      </c>
      <c r="CT799" s="6">
        <v>13119144</v>
      </c>
      <c r="CU799" s="6">
        <v>3313</v>
      </c>
      <c r="CV799" s="6">
        <v>9427656</v>
      </c>
      <c r="CW799" s="6">
        <v>7731553</v>
      </c>
      <c r="CX799" s="6">
        <v>528080</v>
      </c>
      <c r="CY799" s="6">
        <v>1208794</v>
      </c>
      <c r="CZ799" s="6">
        <v>5408286</v>
      </c>
      <c r="DA799" s="6">
        <v>5117166</v>
      </c>
      <c r="DB799" s="6">
        <v>4404537</v>
      </c>
      <c r="DC799" s="6">
        <v>14838631</v>
      </c>
      <c r="DD799" s="6">
        <v>15992446</v>
      </c>
      <c r="DE799" s="6">
        <v>253266</v>
      </c>
      <c r="DF799" s="7">
        <v>95705627</v>
      </c>
    </row>
    <row r="800" spans="15:110" x14ac:dyDescent="0.15">
      <c r="O800" s="9" t="s">
        <v>141</v>
      </c>
      <c r="P800" s="12" t="s">
        <v>141</v>
      </c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7"/>
    </row>
    <row r="801" spans="15:110" x14ac:dyDescent="0.15">
      <c r="O801" s="9" t="s">
        <v>141</v>
      </c>
      <c r="P801" s="12" t="s">
        <v>1527</v>
      </c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7"/>
    </row>
    <row r="802" spans="15:110" x14ac:dyDescent="0.15">
      <c r="O802" s="49" t="s">
        <v>1528</v>
      </c>
      <c r="P802" s="12" t="s">
        <v>1529</v>
      </c>
      <c r="Q802" s="6">
        <v>787821</v>
      </c>
      <c r="R802" s="6">
        <v>15649535</v>
      </c>
      <c r="S802" s="6">
        <v>11175023</v>
      </c>
      <c r="T802" s="6">
        <v>2283572</v>
      </c>
      <c r="U802" s="6">
        <v>1260069</v>
      </c>
      <c r="V802" s="6">
        <v>592366</v>
      </c>
      <c r="W802" s="6">
        <v>230351</v>
      </c>
      <c r="X802" s="6">
        <v>108154</v>
      </c>
      <c r="Y802" s="6">
        <v>102182136</v>
      </c>
      <c r="Z802" s="6">
        <v>33119283</v>
      </c>
      <c r="AA802" s="6">
        <v>17243000</v>
      </c>
      <c r="AB802" s="6">
        <v>30740801</v>
      </c>
      <c r="AC802" s="6">
        <v>21078764</v>
      </c>
      <c r="AD802" s="6">
        <v>288</v>
      </c>
      <c r="AE802" s="6">
        <v>20344013</v>
      </c>
      <c r="AF802" s="6">
        <v>12221695</v>
      </c>
      <c r="AG802" s="6">
        <v>29024</v>
      </c>
      <c r="AH802" s="6">
        <v>1691331</v>
      </c>
      <c r="AI802" s="6">
        <v>6401963</v>
      </c>
      <c r="AJ802" s="6" t="s">
        <v>145</v>
      </c>
      <c r="AK802" s="6">
        <v>399023</v>
      </c>
      <c r="AL802" s="6">
        <v>2660694</v>
      </c>
      <c r="AM802" s="6">
        <v>913341</v>
      </c>
      <c r="AN802" s="6">
        <v>47042</v>
      </c>
      <c r="AO802" s="6">
        <v>1054481</v>
      </c>
      <c r="AP802" s="6">
        <v>265594</v>
      </c>
      <c r="AQ802" s="6">
        <v>380236</v>
      </c>
      <c r="AR802" s="6">
        <v>9740122</v>
      </c>
      <c r="AS802" s="6">
        <v>16219559</v>
      </c>
      <c r="AT802" s="6">
        <v>503475</v>
      </c>
      <c r="AU802" s="6">
        <v>3078799</v>
      </c>
      <c r="AV802" s="6">
        <v>1012537</v>
      </c>
      <c r="AW802" s="6">
        <v>534543</v>
      </c>
      <c r="AX802" s="6">
        <v>683309</v>
      </c>
      <c r="AY802" s="6">
        <v>746267</v>
      </c>
      <c r="AZ802" s="6">
        <v>6371057</v>
      </c>
      <c r="BA802" s="6">
        <v>2071884</v>
      </c>
      <c r="BB802" s="6">
        <v>9872517</v>
      </c>
      <c r="BC802" s="6">
        <v>1174086</v>
      </c>
      <c r="BD802" s="6">
        <v>43602</v>
      </c>
      <c r="BE802" s="6">
        <v>5389076</v>
      </c>
      <c r="BF802" s="6">
        <v>19631630</v>
      </c>
      <c r="BG802" s="6">
        <v>5058116</v>
      </c>
      <c r="BH802" s="6">
        <v>4356886</v>
      </c>
      <c r="BI802" s="6">
        <v>1676341</v>
      </c>
      <c r="BJ802" s="6" t="s">
        <v>145</v>
      </c>
      <c r="BK802" s="6" t="s">
        <v>145</v>
      </c>
      <c r="BL802" s="6">
        <v>209643</v>
      </c>
      <c r="BM802" s="6">
        <v>2620686</v>
      </c>
      <c r="BN802" s="6">
        <v>1244244</v>
      </c>
      <c r="BO802" s="6">
        <v>4465714</v>
      </c>
      <c r="BP802" s="6" t="s">
        <v>145</v>
      </c>
      <c r="BQ802" s="6">
        <v>335191</v>
      </c>
      <c r="BR802" s="6">
        <v>335191</v>
      </c>
      <c r="BS802" s="6">
        <v>78511</v>
      </c>
      <c r="BT802" s="6">
        <v>256680</v>
      </c>
      <c r="BU802" s="6" t="s">
        <v>145</v>
      </c>
      <c r="BV802" s="6" t="s">
        <v>145</v>
      </c>
      <c r="BW802" s="6" t="s">
        <v>145</v>
      </c>
      <c r="BX802" s="6" t="s">
        <v>145</v>
      </c>
      <c r="BY802" s="6" t="s">
        <v>145</v>
      </c>
      <c r="BZ802" s="6" t="s">
        <v>145</v>
      </c>
      <c r="CA802" s="6" t="s">
        <v>145</v>
      </c>
      <c r="CB802" s="6" t="s">
        <v>145</v>
      </c>
      <c r="CC802" s="6" t="s">
        <v>145</v>
      </c>
      <c r="CD802" s="6" t="s">
        <v>145</v>
      </c>
      <c r="CE802" s="6" t="s">
        <v>145</v>
      </c>
      <c r="CF802" s="6" t="s">
        <v>145</v>
      </c>
      <c r="CG802" s="6" t="s">
        <v>145</v>
      </c>
      <c r="CH802" s="6" t="s">
        <v>145</v>
      </c>
      <c r="CI802" s="6" t="s">
        <v>145</v>
      </c>
      <c r="CJ802" s="6" t="s">
        <v>145</v>
      </c>
      <c r="CK802" s="6" t="s">
        <v>145</v>
      </c>
      <c r="CL802" s="6" t="s">
        <v>145</v>
      </c>
      <c r="CM802" s="6">
        <v>16536041</v>
      </c>
      <c r="CN802" s="6" t="s">
        <v>145</v>
      </c>
      <c r="CO802" s="6">
        <v>16964</v>
      </c>
      <c r="CP802" s="6" t="s">
        <v>145</v>
      </c>
      <c r="CQ802" s="6" t="s">
        <v>145</v>
      </c>
      <c r="CR802" s="6">
        <v>6598205</v>
      </c>
      <c r="CS802" s="6">
        <v>8737182</v>
      </c>
      <c r="CT802" s="6">
        <v>7849966</v>
      </c>
      <c r="CU802" s="6" t="s">
        <v>145</v>
      </c>
      <c r="CV802" s="6">
        <v>4595391</v>
      </c>
      <c r="CW802" s="6">
        <v>4886387</v>
      </c>
      <c r="CX802" s="6">
        <v>389050</v>
      </c>
      <c r="CY802" s="6">
        <v>386755</v>
      </c>
      <c r="CZ802" s="6">
        <v>8347041</v>
      </c>
      <c r="DA802" s="6">
        <v>3825355</v>
      </c>
      <c r="DB802" s="6">
        <v>601806</v>
      </c>
      <c r="DC802" s="6">
        <v>10783337</v>
      </c>
      <c r="DD802" s="6">
        <v>5345782</v>
      </c>
      <c r="DE802" s="6">
        <v>74935</v>
      </c>
      <c r="DF802" s="7">
        <v>62421192</v>
      </c>
    </row>
    <row r="803" spans="15:110" x14ac:dyDescent="0.15">
      <c r="O803" s="49" t="s">
        <v>1530</v>
      </c>
      <c r="P803" s="12" t="s">
        <v>1531</v>
      </c>
      <c r="Q803" s="6">
        <v>380816</v>
      </c>
      <c r="R803" s="6">
        <v>8639124</v>
      </c>
      <c r="S803" s="6">
        <v>6978696</v>
      </c>
      <c r="T803" s="6">
        <v>1069074</v>
      </c>
      <c r="U803" s="6">
        <v>333832</v>
      </c>
      <c r="V803" s="6">
        <v>192048</v>
      </c>
      <c r="W803" s="6">
        <v>16988</v>
      </c>
      <c r="X803" s="6">
        <v>48486</v>
      </c>
      <c r="Y803" s="6">
        <v>29791243</v>
      </c>
      <c r="Z803" s="6">
        <v>9418324</v>
      </c>
      <c r="AA803" s="6">
        <v>6769774</v>
      </c>
      <c r="AB803" s="6">
        <v>10711227</v>
      </c>
      <c r="AC803" s="6">
        <v>2891918</v>
      </c>
      <c r="AD803" s="6" t="s">
        <v>145</v>
      </c>
      <c r="AE803" s="6">
        <v>5632242</v>
      </c>
      <c r="AF803" s="6">
        <v>3125831</v>
      </c>
      <c r="AG803" s="6">
        <v>2914</v>
      </c>
      <c r="AH803" s="6" t="s">
        <v>145</v>
      </c>
      <c r="AI803" s="6">
        <v>2503497</v>
      </c>
      <c r="AJ803" s="6">
        <v>30000</v>
      </c>
      <c r="AK803" s="6">
        <v>386326</v>
      </c>
      <c r="AL803" s="6">
        <v>2848310</v>
      </c>
      <c r="AM803" s="6">
        <v>686426</v>
      </c>
      <c r="AN803" s="6">
        <v>55081</v>
      </c>
      <c r="AO803" s="6">
        <v>1515646</v>
      </c>
      <c r="AP803" s="6">
        <v>153960</v>
      </c>
      <c r="AQ803" s="6">
        <v>437197</v>
      </c>
      <c r="AR803" s="6">
        <v>3094720</v>
      </c>
      <c r="AS803" s="6">
        <v>6737815</v>
      </c>
      <c r="AT803" s="6">
        <v>338047</v>
      </c>
      <c r="AU803" s="6">
        <v>1960719</v>
      </c>
      <c r="AV803" s="6">
        <v>233916</v>
      </c>
      <c r="AW803" s="6">
        <v>1004916</v>
      </c>
      <c r="AX803" s="6">
        <v>136973</v>
      </c>
      <c r="AY803" s="6">
        <v>520737</v>
      </c>
      <c r="AZ803" s="6">
        <v>1370583</v>
      </c>
      <c r="BA803" s="6">
        <v>536428</v>
      </c>
      <c r="BB803" s="6">
        <v>2564721</v>
      </c>
      <c r="BC803" s="6">
        <v>635496</v>
      </c>
      <c r="BD803" s="6" t="s">
        <v>145</v>
      </c>
      <c r="BE803" s="6">
        <v>2632637</v>
      </c>
      <c r="BF803" s="6">
        <v>6705476</v>
      </c>
      <c r="BG803" s="6">
        <v>1632963</v>
      </c>
      <c r="BH803" s="6">
        <v>806068</v>
      </c>
      <c r="BI803" s="6">
        <v>490308</v>
      </c>
      <c r="BJ803" s="6" t="s">
        <v>145</v>
      </c>
      <c r="BK803" s="6" t="s">
        <v>145</v>
      </c>
      <c r="BL803" s="6">
        <v>70738</v>
      </c>
      <c r="BM803" s="6">
        <v>1551107</v>
      </c>
      <c r="BN803" s="6">
        <v>1156754</v>
      </c>
      <c r="BO803" s="6">
        <v>997538</v>
      </c>
      <c r="BP803" s="6" t="s">
        <v>145</v>
      </c>
      <c r="BQ803" s="6">
        <v>36715</v>
      </c>
      <c r="BR803" s="6">
        <v>25175</v>
      </c>
      <c r="BS803" s="6">
        <v>3433</v>
      </c>
      <c r="BT803" s="6">
        <v>21742</v>
      </c>
      <c r="BU803" s="6" t="s">
        <v>145</v>
      </c>
      <c r="BV803" s="6" t="s">
        <v>145</v>
      </c>
      <c r="BW803" s="6" t="s">
        <v>145</v>
      </c>
      <c r="BX803" s="6" t="s">
        <v>145</v>
      </c>
      <c r="BY803" s="6">
        <v>11540</v>
      </c>
      <c r="BZ803" s="6" t="s">
        <v>145</v>
      </c>
      <c r="CA803" s="6" t="s">
        <v>145</v>
      </c>
      <c r="CB803" s="6">
        <v>8306</v>
      </c>
      <c r="CC803" s="6" t="s">
        <v>145</v>
      </c>
      <c r="CD803" s="6" t="s">
        <v>145</v>
      </c>
      <c r="CE803" s="6" t="s">
        <v>145</v>
      </c>
      <c r="CF803" s="6">
        <v>3234</v>
      </c>
      <c r="CG803" s="6" t="s">
        <v>145</v>
      </c>
      <c r="CH803" s="6" t="s">
        <v>145</v>
      </c>
      <c r="CI803" s="6" t="s">
        <v>145</v>
      </c>
      <c r="CJ803" s="6" t="s">
        <v>145</v>
      </c>
      <c r="CK803" s="6" t="s">
        <v>145</v>
      </c>
      <c r="CL803" s="6" t="s">
        <v>145</v>
      </c>
      <c r="CM803" s="6">
        <v>10661360</v>
      </c>
      <c r="CN803" s="6" t="s">
        <v>145</v>
      </c>
      <c r="CO803" s="6">
        <v>42722</v>
      </c>
      <c r="CP803" s="6" t="s">
        <v>145</v>
      </c>
      <c r="CQ803" s="6" t="s">
        <v>145</v>
      </c>
      <c r="CR803" s="6">
        <v>1625812</v>
      </c>
      <c r="CS803" s="6">
        <v>598756</v>
      </c>
      <c r="CT803" s="6">
        <v>2586114</v>
      </c>
      <c r="CU803" s="6" t="s">
        <v>145</v>
      </c>
      <c r="CV803" s="6">
        <v>1652993</v>
      </c>
      <c r="CW803" s="6">
        <v>1407376</v>
      </c>
      <c r="CX803" s="6">
        <v>398592</v>
      </c>
      <c r="CY803" s="6">
        <v>494478</v>
      </c>
      <c r="CZ803" s="6">
        <v>1745436</v>
      </c>
      <c r="DA803" s="6">
        <v>1110270</v>
      </c>
      <c r="DB803" s="6">
        <v>511584</v>
      </c>
      <c r="DC803" s="6">
        <v>2870729</v>
      </c>
      <c r="DD803" s="6">
        <v>2619722</v>
      </c>
      <c r="DE803" s="6">
        <v>27287</v>
      </c>
      <c r="DF803" s="7">
        <v>17649149</v>
      </c>
    </row>
    <row r="804" spans="15:110" x14ac:dyDescent="0.15">
      <c r="O804" s="49" t="s">
        <v>1532</v>
      </c>
      <c r="P804" s="12" t="s">
        <v>1533</v>
      </c>
      <c r="Q804" s="6">
        <v>237723</v>
      </c>
      <c r="R804" s="6">
        <v>6120279</v>
      </c>
      <c r="S804" s="6">
        <v>5333481</v>
      </c>
      <c r="T804" s="6">
        <v>387799</v>
      </c>
      <c r="U804" s="6">
        <v>260995</v>
      </c>
      <c r="V804" s="6">
        <v>105363</v>
      </c>
      <c r="W804" s="6">
        <v>2310</v>
      </c>
      <c r="X804" s="6">
        <v>30331</v>
      </c>
      <c r="Y804" s="6">
        <v>16226510</v>
      </c>
      <c r="Z804" s="6">
        <v>4983942</v>
      </c>
      <c r="AA804" s="6">
        <v>3765883</v>
      </c>
      <c r="AB804" s="6">
        <v>4884129</v>
      </c>
      <c r="AC804" s="6">
        <v>2592026</v>
      </c>
      <c r="AD804" s="6">
        <v>530</v>
      </c>
      <c r="AE804" s="6">
        <v>4327679</v>
      </c>
      <c r="AF804" s="6">
        <v>3143348</v>
      </c>
      <c r="AG804" s="6">
        <v>3787</v>
      </c>
      <c r="AH804" s="6" t="s">
        <v>145</v>
      </c>
      <c r="AI804" s="6">
        <v>1180544</v>
      </c>
      <c r="AJ804" s="6" t="s">
        <v>145</v>
      </c>
      <c r="AK804" s="6">
        <v>80000</v>
      </c>
      <c r="AL804" s="6">
        <v>2797338</v>
      </c>
      <c r="AM804" s="6">
        <v>741827</v>
      </c>
      <c r="AN804" s="6">
        <v>14776</v>
      </c>
      <c r="AO804" s="6">
        <v>470747</v>
      </c>
      <c r="AP804" s="6">
        <v>164413</v>
      </c>
      <c r="AQ804" s="6">
        <v>1405575</v>
      </c>
      <c r="AR804" s="6">
        <v>1568661</v>
      </c>
      <c r="AS804" s="6">
        <v>3552525</v>
      </c>
      <c r="AT804" s="6">
        <v>213673</v>
      </c>
      <c r="AU804" s="6">
        <v>674817</v>
      </c>
      <c r="AV804" s="6">
        <v>242042</v>
      </c>
      <c r="AW804" s="6">
        <v>387749</v>
      </c>
      <c r="AX804" s="6" t="s">
        <v>145</v>
      </c>
      <c r="AY804" s="6">
        <v>141352</v>
      </c>
      <c r="AZ804" s="6">
        <v>1421966</v>
      </c>
      <c r="BA804" s="6">
        <v>246829</v>
      </c>
      <c r="BB804" s="6">
        <v>1810147</v>
      </c>
      <c r="BC804" s="6">
        <v>224097</v>
      </c>
      <c r="BD804" s="6" t="s">
        <v>145</v>
      </c>
      <c r="BE804" s="6">
        <v>1590164</v>
      </c>
      <c r="BF804" s="6">
        <v>4986489</v>
      </c>
      <c r="BG804" s="6">
        <v>686745</v>
      </c>
      <c r="BH804" s="6">
        <v>1809348</v>
      </c>
      <c r="BI804" s="6">
        <v>211266</v>
      </c>
      <c r="BJ804" s="6" t="s">
        <v>145</v>
      </c>
      <c r="BK804" s="6" t="s">
        <v>145</v>
      </c>
      <c r="BL804" s="6">
        <v>254375</v>
      </c>
      <c r="BM804" s="6">
        <v>1126660</v>
      </c>
      <c r="BN804" s="6">
        <v>373348</v>
      </c>
      <c r="BO804" s="6">
        <v>524747</v>
      </c>
      <c r="BP804" s="6" t="s">
        <v>145</v>
      </c>
      <c r="BQ804" s="6">
        <v>2154029</v>
      </c>
      <c r="BR804" s="6">
        <v>993008</v>
      </c>
      <c r="BS804" s="6">
        <v>78463</v>
      </c>
      <c r="BT804" s="6">
        <v>913990</v>
      </c>
      <c r="BU804" s="6">
        <v>555</v>
      </c>
      <c r="BV804" s="6" t="s">
        <v>145</v>
      </c>
      <c r="BW804" s="6" t="s">
        <v>145</v>
      </c>
      <c r="BX804" s="6" t="s">
        <v>145</v>
      </c>
      <c r="BY804" s="6">
        <v>1138305</v>
      </c>
      <c r="BZ804" s="6">
        <v>659855</v>
      </c>
      <c r="CA804" s="6" t="s">
        <v>145</v>
      </c>
      <c r="CB804" s="6">
        <v>421925</v>
      </c>
      <c r="CC804" s="6" t="s">
        <v>145</v>
      </c>
      <c r="CD804" s="6">
        <v>8340</v>
      </c>
      <c r="CE804" s="6" t="s">
        <v>145</v>
      </c>
      <c r="CF804" s="6">
        <v>9800</v>
      </c>
      <c r="CG804" s="6">
        <v>38385</v>
      </c>
      <c r="CH804" s="6">
        <v>22716</v>
      </c>
      <c r="CI804" s="6">
        <v>17933</v>
      </c>
      <c r="CJ804" s="6" t="s">
        <v>145</v>
      </c>
      <c r="CK804" s="6" t="s">
        <v>145</v>
      </c>
      <c r="CL804" s="6">
        <v>4783</v>
      </c>
      <c r="CM804" s="6">
        <v>5817669</v>
      </c>
      <c r="CN804" s="6" t="s">
        <v>145</v>
      </c>
      <c r="CO804" s="6" t="s">
        <v>145</v>
      </c>
      <c r="CP804" s="6" t="s">
        <v>145</v>
      </c>
      <c r="CQ804" s="6" t="s">
        <v>145</v>
      </c>
      <c r="CR804" s="6">
        <v>864794</v>
      </c>
      <c r="CS804" s="6">
        <v>1207783</v>
      </c>
      <c r="CT804" s="6">
        <v>1257397</v>
      </c>
      <c r="CU804" s="6">
        <v>530</v>
      </c>
      <c r="CV804" s="6">
        <v>988670</v>
      </c>
      <c r="CW804" s="6">
        <v>571854</v>
      </c>
      <c r="CX804" s="6">
        <v>80000</v>
      </c>
      <c r="CY804" s="6">
        <v>502576</v>
      </c>
      <c r="CZ804" s="6">
        <v>1406126</v>
      </c>
      <c r="DA804" s="6">
        <v>572622</v>
      </c>
      <c r="DB804" s="6">
        <v>1301049</v>
      </c>
      <c r="DC804" s="6">
        <v>1371468</v>
      </c>
      <c r="DD804" s="6">
        <v>1612999</v>
      </c>
      <c r="DE804" s="6">
        <v>13045</v>
      </c>
      <c r="DF804" s="7">
        <v>11750913</v>
      </c>
    </row>
    <row r="805" spans="15:110" x14ac:dyDescent="0.15">
      <c r="O805" s="49" t="s">
        <v>1534</v>
      </c>
      <c r="P805" s="12" t="s">
        <v>1535</v>
      </c>
      <c r="Q805" s="6">
        <v>145450</v>
      </c>
      <c r="R805" s="6">
        <v>3429183</v>
      </c>
      <c r="S805" s="6">
        <v>3002349</v>
      </c>
      <c r="T805" s="6">
        <v>170043</v>
      </c>
      <c r="U805" s="6">
        <v>92671</v>
      </c>
      <c r="V805" s="6">
        <v>50441</v>
      </c>
      <c r="W805" s="6">
        <v>103256</v>
      </c>
      <c r="X805" s="6">
        <v>10423</v>
      </c>
      <c r="Y805" s="6">
        <v>6183317</v>
      </c>
      <c r="Z805" s="6">
        <v>2063413</v>
      </c>
      <c r="AA805" s="6">
        <v>1907187</v>
      </c>
      <c r="AB805" s="6">
        <v>1524312</v>
      </c>
      <c r="AC805" s="6">
        <v>688325</v>
      </c>
      <c r="AD805" s="6">
        <v>80</v>
      </c>
      <c r="AE805" s="6">
        <v>2667006</v>
      </c>
      <c r="AF805" s="6">
        <v>1705324</v>
      </c>
      <c r="AG805" s="6" t="s">
        <v>145</v>
      </c>
      <c r="AH805" s="6" t="s">
        <v>145</v>
      </c>
      <c r="AI805" s="6">
        <v>961682</v>
      </c>
      <c r="AJ805" s="6" t="s">
        <v>145</v>
      </c>
      <c r="AK805" s="6">
        <v>20562</v>
      </c>
      <c r="AL805" s="6">
        <v>1237394</v>
      </c>
      <c r="AM805" s="6">
        <v>545745</v>
      </c>
      <c r="AN805" s="6">
        <v>20768</v>
      </c>
      <c r="AO805" s="6">
        <v>244235</v>
      </c>
      <c r="AP805" s="6">
        <v>43557</v>
      </c>
      <c r="AQ805" s="6">
        <v>383089</v>
      </c>
      <c r="AR805" s="6">
        <v>1107691</v>
      </c>
      <c r="AS805" s="6">
        <v>2412850</v>
      </c>
      <c r="AT805" s="6">
        <v>260803</v>
      </c>
      <c r="AU805" s="6">
        <v>507723</v>
      </c>
      <c r="AV805" s="6">
        <v>21905</v>
      </c>
      <c r="AW805" s="6">
        <v>275339</v>
      </c>
      <c r="AX805" s="6" t="s">
        <v>145</v>
      </c>
      <c r="AY805" s="6">
        <v>46984</v>
      </c>
      <c r="AZ805" s="6">
        <v>1139535</v>
      </c>
      <c r="BA805" s="6">
        <v>27319</v>
      </c>
      <c r="BB805" s="6">
        <v>1213838</v>
      </c>
      <c r="BC805" s="6">
        <v>133242</v>
      </c>
      <c r="BD805" s="6" t="s">
        <v>145</v>
      </c>
      <c r="BE805" s="6">
        <v>739715</v>
      </c>
      <c r="BF805" s="6">
        <v>2838171</v>
      </c>
      <c r="BG805" s="6">
        <v>373370</v>
      </c>
      <c r="BH805" s="6">
        <v>1082806</v>
      </c>
      <c r="BI805" s="6">
        <v>251362</v>
      </c>
      <c r="BJ805" s="6" t="s">
        <v>145</v>
      </c>
      <c r="BK805" s="6" t="s">
        <v>145</v>
      </c>
      <c r="BL805" s="6">
        <v>23130</v>
      </c>
      <c r="BM805" s="6">
        <v>611230</v>
      </c>
      <c r="BN805" s="6">
        <v>316777</v>
      </c>
      <c r="BO805" s="6">
        <v>179496</v>
      </c>
      <c r="BP805" s="6" t="s">
        <v>145</v>
      </c>
      <c r="BQ805" s="6">
        <v>57372</v>
      </c>
      <c r="BR805" s="6">
        <v>18701</v>
      </c>
      <c r="BS805" s="6">
        <v>10573</v>
      </c>
      <c r="BT805" s="6">
        <v>8128</v>
      </c>
      <c r="BU805" s="6" t="s">
        <v>145</v>
      </c>
      <c r="BV805" s="6" t="s">
        <v>145</v>
      </c>
      <c r="BW805" s="6" t="s">
        <v>145</v>
      </c>
      <c r="BX805" s="6" t="s">
        <v>145</v>
      </c>
      <c r="BY805" s="6">
        <v>38671</v>
      </c>
      <c r="BZ805" s="6" t="s">
        <v>145</v>
      </c>
      <c r="CA805" s="6" t="s">
        <v>145</v>
      </c>
      <c r="CB805" s="6">
        <v>37835</v>
      </c>
      <c r="CC805" s="6" t="s">
        <v>145</v>
      </c>
      <c r="CD805" s="6" t="s">
        <v>145</v>
      </c>
      <c r="CE805" s="6" t="s">
        <v>145</v>
      </c>
      <c r="CF805" s="6" t="s">
        <v>145</v>
      </c>
      <c r="CG805" s="6">
        <v>836</v>
      </c>
      <c r="CH805" s="6" t="s">
        <v>145</v>
      </c>
      <c r="CI805" s="6" t="s">
        <v>145</v>
      </c>
      <c r="CJ805" s="6" t="s">
        <v>145</v>
      </c>
      <c r="CK805" s="6" t="s">
        <v>145</v>
      </c>
      <c r="CL805" s="6" t="s">
        <v>145</v>
      </c>
      <c r="CM805" s="6">
        <v>2490088</v>
      </c>
      <c r="CN805" s="6" t="s">
        <v>145</v>
      </c>
      <c r="CO805" s="6" t="s">
        <v>145</v>
      </c>
      <c r="CP805" s="6" t="s">
        <v>145</v>
      </c>
      <c r="CQ805" s="6" t="s">
        <v>145</v>
      </c>
      <c r="CR805" s="6">
        <v>364753</v>
      </c>
      <c r="CS805" s="6">
        <v>575860</v>
      </c>
      <c r="CT805" s="6">
        <v>697111</v>
      </c>
      <c r="CU805" s="6">
        <v>80</v>
      </c>
      <c r="CV805" s="6">
        <v>702723</v>
      </c>
      <c r="CW805" s="6">
        <v>417769</v>
      </c>
      <c r="CX805" s="6">
        <v>20562</v>
      </c>
      <c r="CY805" s="6">
        <v>230353</v>
      </c>
      <c r="CZ805" s="6">
        <v>556723</v>
      </c>
      <c r="DA805" s="6">
        <v>275520</v>
      </c>
      <c r="DB805" s="6">
        <v>578229</v>
      </c>
      <c r="DC805" s="6">
        <v>746207</v>
      </c>
      <c r="DD805" s="6">
        <v>1605446</v>
      </c>
      <c r="DE805" s="6">
        <v>8866</v>
      </c>
      <c r="DF805" s="7">
        <v>6780202</v>
      </c>
    </row>
    <row r="806" spans="15:110" x14ac:dyDescent="0.15">
      <c r="O806" s="49" t="s">
        <v>1536</v>
      </c>
      <c r="P806" s="12" t="s">
        <v>1537</v>
      </c>
      <c r="Q806" s="6">
        <v>344834</v>
      </c>
      <c r="R806" s="6">
        <v>5487622</v>
      </c>
      <c r="S806" s="6">
        <v>4561601</v>
      </c>
      <c r="T806" s="6">
        <v>479831</v>
      </c>
      <c r="U806" s="6">
        <v>285268</v>
      </c>
      <c r="V806" s="6">
        <v>106714</v>
      </c>
      <c r="W806" s="6">
        <v>13407</v>
      </c>
      <c r="X806" s="6">
        <v>40801</v>
      </c>
      <c r="Y806" s="6">
        <v>22081974</v>
      </c>
      <c r="Z806" s="6">
        <v>6521836</v>
      </c>
      <c r="AA806" s="6">
        <v>4632046</v>
      </c>
      <c r="AB806" s="6">
        <v>8793541</v>
      </c>
      <c r="AC806" s="6">
        <v>2134551</v>
      </c>
      <c r="AD806" s="6" t="s">
        <v>145</v>
      </c>
      <c r="AE806" s="6">
        <v>3942827</v>
      </c>
      <c r="AF806" s="6">
        <v>2084094</v>
      </c>
      <c r="AG806" s="6" t="s">
        <v>145</v>
      </c>
      <c r="AH806" s="6" t="s">
        <v>145</v>
      </c>
      <c r="AI806" s="6">
        <v>1858733</v>
      </c>
      <c r="AJ806" s="6" t="s">
        <v>145</v>
      </c>
      <c r="AK806" s="6">
        <v>379957</v>
      </c>
      <c r="AL806" s="6">
        <v>863268</v>
      </c>
      <c r="AM806" s="6">
        <v>323764</v>
      </c>
      <c r="AN806" s="6" t="s">
        <v>145</v>
      </c>
      <c r="AO806" s="6">
        <v>215276</v>
      </c>
      <c r="AP806" s="6">
        <v>238579</v>
      </c>
      <c r="AQ806" s="6">
        <v>85649</v>
      </c>
      <c r="AR806" s="6">
        <v>2032937</v>
      </c>
      <c r="AS806" s="6">
        <v>5734091</v>
      </c>
      <c r="AT806" s="6">
        <v>345320</v>
      </c>
      <c r="AU806" s="6">
        <v>1118598</v>
      </c>
      <c r="AV806" s="6">
        <v>50</v>
      </c>
      <c r="AW806" s="6">
        <v>419508</v>
      </c>
      <c r="AX806" s="6">
        <v>259488</v>
      </c>
      <c r="AY806" s="6">
        <v>409073</v>
      </c>
      <c r="AZ806" s="6">
        <v>1889274</v>
      </c>
      <c r="BA806" s="6">
        <v>137219</v>
      </c>
      <c r="BB806" s="6">
        <v>2695054</v>
      </c>
      <c r="BC806" s="6">
        <v>1155561</v>
      </c>
      <c r="BD806" s="6" t="s">
        <v>145</v>
      </c>
      <c r="BE806" s="6">
        <v>1498742</v>
      </c>
      <c r="BF806" s="6">
        <v>4986612</v>
      </c>
      <c r="BG806" s="6">
        <v>703124</v>
      </c>
      <c r="BH806" s="6">
        <v>968166</v>
      </c>
      <c r="BI806" s="6">
        <v>605883</v>
      </c>
      <c r="BJ806" s="6" t="s">
        <v>145</v>
      </c>
      <c r="BK806" s="6" t="s">
        <v>145</v>
      </c>
      <c r="BL806" s="6">
        <v>311662</v>
      </c>
      <c r="BM806" s="6">
        <v>998768</v>
      </c>
      <c r="BN806" s="6">
        <v>424897</v>
      </c>
      <c r="BO806" s="6">
        <v>974112</v>
      </c>
      <c r="BP806" s="6" t="s">
        <v>145</v>
      </c>
      <c r="BQ806" s="6">
        <v>46695</v>
      </c>
      <c r="BR806" s="6">
        <v>12344</v>
      </c>
      <c r="BS806" s="6" t="s">
        <v>145</v>
      </c>
      <c r="BT806" s="6" t="s">
        <v>145</v>
      </c>
      <c r="BU806" s="6">
        <v>10378</v>
      </c>
      <c r="BV806" s="6">
        <v>1966</v>
      </c>
      <c r="BW806" s="6" t="s">
        <v>145</v>
      </c>
      <c r="BX806" s="6" t="s">
        <v>145</v>
      </c>
      <c r="BY806" s="6">
        <v>28015</v>
      </c>
      <c r="BZ806" s="6" t="s">
        <v>145</v>
      </c>
      <c r="CA806" s="6" t="s">
        <v>145</v>
      </c>
      <c r="CB806" s="6">
        <v>24522</v>
      </c>
      <c r="CC806" s="6">
        <v>2549</v>
      </c>
      <c r="CD806" s="6" t="s">
        <v>145</v>
      </c>
      <c r="CE806" s="6" t="s">
        <v>145</v>
      </c>
      <c r="CF806" s="6">
        <v>944</v>
      </c>
      <c r="CG806" s="6" t="s">
        <v>145</v>
      </c>
      <c r="CH806" s="6">
        <v>6336</v>
      </c>
      <c r="CI806" s="6" t="s">
        <v>145</v>
      </c>
      <c r="CJ806" s="6">
        <v>3960</v>
      </c>
      <c r="CK806" s="6" t="s">
        <v>145</v>
      </c>
      <c r="CL806" s="6">
        <v>2376</v>
      </c>
      <c r="CM806" s="6">
        <v>4688969</v>
      </c>
      <c r="CN806" s="6" t="s">
        <v>145</v>
      </c>
      <c r="CO806" s="6">
        <v>80045</v>
      </c>
      <c r="CP806" s="6" t="s">
        <v>145</v>
      </c>
      <c r="CQ806" s="6" t="s">
        <v>145</v>
      </c>
      <c r="CR806" s="6">
        <v>1852813</v>
      </c>
      <c r="CS806" s="6">
        <v>809396</v>
      </c>
      <c r="CT806" s="6">
        <v>1815458</v>
      </c>
      <c r="CU806" s="6" t="s">
        <v>145</v>
      </c>
      <c r="CV806" s="6">
        <v>1240980</v>
      </c>
      <c r="CW806" s="6">
        <v>805801</v>
      </c>
      <c r="CX806" s="6">
        <v>373062</v>
      </c>
      <c r="CY806" s="6">
        <v>91365</v>
      </c>
      <c r="CZ806" s="6">
        <v>1684142</v>
      </c>
      <c r="DA806" s="6">
        <v>772212</v>
      </c>
      <c r="DB806" s="6">
        <v>195766</v>
      </c>
      <c r="DC806" s="6">
        <v>2192982</v>
      </c>
      <c r="DD806" s="6">
        <v>1863990</v>
      </c>
      <c r="DE806" s="6">
        <v>23368</v>
      </c>
      <c r="DF806" s="7">
        <v>13721335</v>
      </c>
    </row>
    <row r="807" spans="15:110" x14ac:dyDescent="0.15">
      <c r="O807" s="49" t="s">
        <v>1538</v>
      </c>
      <c r="P807" s="12" t="s">
        <v>1539</v>
      </c>
      <c r="Q807" s="6">
        <v>288610</v>
      </c>
      <c r="R807" s="6">
        <v>7636554</v>
      </c>
      <c r="S807" s="6">
        <v>6256079</v>
      </c>
      <c r="T807" s="6">
        <v>890818</v>
      </c>
      <c r="U807" s="6">
        <v>311583</v>
      </c>
      <c r="V807" s="6">
        <v>127614</v>
      </c>
      <c r="W807" s="6">
        <v>15739</v>
      </c>
      <c r="X807" s="6">
        <v>34721</v>
      </c>
      <c r="Y807" s="6">
        <v>19784321</v>
      </c>
      <c r="Z807" s="6">
        <v>9178308</v>
      </c>
      <c r="AA807" s="6">
        <v>2332191</v>
      </c>
      <c r="AB807" s="6">
        <v>7030365</v>
      </c>
      <c r="AC807" s="6">
        <v>1243397</v>
      </c>
      <c r="AD807" s="6">
        <v>60</v>
      </c>
      <c r="AE807" s="6">
        <v>7234727</v>
      </c>
      <c r="AF807" s="6">
        <v>2502807</v>
      </c>
      <c r="AG807" s="6" t="s">
        <v>145</v>
      </c>
      <c r="AH807" s="6" t="s">
        <v>145</v>
      </c>
      <c r="AI807" s="6">
        <v>4731920</v>
      </c>
      <c r="AJ807" s="6" t="s">
        <v>145</v>
      </c>
      <c r="AK807" s="6">
        <v>185546</v>
      </c>
      <c r="AL807" s="6">
        <v>1839247</v>
      </c>
      <c r="AM807" s="6">
        <v>585351</v>
      </c>
      <c r="AN807" s="6">
        <v>59660</v>
      </c>
      <c r="AO807" s="6">
        <v>658615</v>
      </c>
      <c r="AP807" s="6">
        <v>422175</v>
      </c>
      <c r="AQ807" s="6">
        <v>113446</v>
      </c>
      <c r="AR807" s="6">
        <v>1919607</v>
      </c>
      <c r="AS807" s="6">
        <v>4295628</v>
      </c>
      <c r="AT807" s="6">
        <v>220269</v>
      </c>
      <c r="AU807" s="6">
        <v>1499949</v>
      </c>
      <c r="AV807" s="6">
        <v>96525</v>
      </c>
      <c r="AW807" s="6">
        <v>446964</v>
      </c>
      <c r="AX807" s="6" t="s">
        <v>145</v>
      </c>
      <c r="AY807" s="6">
        <v>239521</v>
      </c>
      <c r="AZ807" s="6">
        <v>1498502</v>
      </c>
      <c r="BA807" s="6">
        <v>62546</v>
      </c>
      <c r="BB807" s="6">
        <v>1800569</v>
      </c>
      <c r="BC807" s="6">
        <v>231352</v>
      </c>
      <c r="BD807" s="6" t="s">
        <v>145</v>
      </c>
      <c r="BE807" s="6">
        <v>1583026</v>
      </c>
      <c r="BF807" s="6">
        <v>5249594</v>
      </c>
      <c r="BG807" s="6">
        <v>305267</v>
      </c>
      <c r="BH807" s="6">
        <v>2036550</v>
      </c>
      <c r="BI807" s="6">
        <v>352148</v>
      </c>
      <c r="BJ807" s="6" t="s">
        <v>145</v>
      </c>
      <c r="BK807" s="6" t="s">
        <v>145</v>
      </c>
      <c r="BL807" s="6">
        <v>350721</v>
      </c>
      <c r="BM807" s="6">
        <v>1203396</v>
      </c>
      <c r="BN807" s="6">
        <v>466752</v>
      </c>
      <c r="BO807" s="6">
        <v>534760</v>
      </c>
      <c r="BP807" s="6" t="s">
        <v>145</v>
      </c>
      <c r="BQ807" s="6">
        <v>29948</v>
      </c>
      <c r="BR807" s="6">
        <v>11223</v>
      </c>
      <c r="BS807" s="6" t="s">
        <v>145</v>
      </c>
      <c r="BT807" s="6" t="s">
        <v>145</v>
      </c>
      <c r="BU807" s="6">
        <v>11223</v>
      </c>
      <c r="BV807" s="6" t="s">
        <v>145</v>
      </c>
      <c r="BW807" s="6" t="s">
        <v>145</v>
      </c>
      <c r="BX807" s="6" t="s">
        <v>145</v>
      </c>
      <c r="BY807" s="6">
        <v>18725</v>
      </c>
      <c r="BZ807" s="6" t="s">
        <v>145</v>
      </c>
      <c r="CA807" s="6" t="s">
        <v>145</v>
      </c>
      <c r="CB807" s="6">
        <v>16978</v>
      </c>
      <c r="CC807" s="6">
        <v>1747</v>
      </c>
      <c r="CD807" s="6" t="s">
        <v>145</v>
      </c>
      <c r="CE807" s="6" t="s">
        <v>145</v>
      </c>
      <c r="CF807" s="6" t="s">
        <v>145</v>
      </c>
      <c r="CG807" s="6" t="s">
        <v>145</v>
      </c>
      <c r="CH807" s="6" t="s">
        <v>145</v>
      </c>
      <c r="CI807" s="6" t="s">
        <v>145</v>
      </c>
      <c r="CJ807" s="6" t="s">
        <v>145</v>
      </c>
      <c r="CK807" s="6" t="s">
        <v>145</v>
      </c>
      <c r="CL807" s="6" t="s">
        <v>145</v>
      </c>
      <c r="CM807" s="6">
        <v>5206249</v>
      </c>
      <c r="CN807" s="6" t="s">
        <v>145</v>
      </c>
      <c r="CO807" s="6" t="s">
        <v>145</v>
      </c>
      <c r="CP807" s="6" t="s">
        <v>145</v>
      </c>
      <c r="CQ807" s="6" t="s">
        <v>145</v>
      </c>
      <c r="CR807" s="6">
        <v>1044871</v>
      </c>
      <c r="CS807" s="6">
        <v>1872700</v>
      </c>
      <c r="CT807" s="6">
        <v>1709913</v>
      </c>
      <c r="CU807" s="6">
        <v>60</v>
      </c>
      <c r="CV807" s="6">
        <v>1212630</v>
      </c>
      <c r="CW807" s="6">
        <v>891406</v>
      </c>
      <c r="CX807" s="6">
        <v>167496</v>
      </c>
      <c r="CY807" s="6">
        <v>245524</v>
      </c>
      <c r="CZ807" s="6">
        <v>1554934</v>
      </c>
      <c r="DA807" s="6">
        <v>805754</v>
      </c>
      <c r="DB807" s="6">
        <v>227830</v>
      </c>
      <c r="DC807" s="6">
        <v>1675147</v>
      </c>
      <c r="DD807" s="6">
        <v>2055510</v>
      </c>
      <c r="DE807" s="6">
        <v>22148</v>
      </c>
      <c r="DF807" s="7">
        <v>13485923</v>
      </c>
    </row>
    <row r="808" spans="15:110" x14ac:dyDescent="0.15">
      <c r="O808" s="49" t="s">
        <v>1540</v>
      </c>
      <c r="P808" s="12" t="s">
        <v>1541</v>
      </c>
      <c r="Q808" s="6">
        <v>191612</v>
      </c>
      <c r="R808" s="6">
        <v>5365780</v>
      </c>
      <c r="S808" s="6">
        <v>4877181</v>
      </c>
      <c r="T808" s="6">
        <v>280816</v>
      </c>
      <c r="U808" s="6">
        <v>115322</v>
      </c>
      <c r="V808" s="6">
        <v>65205</v>
      </c>
      <c r="W808" s="6">
        <v>11487</v>
      </c>
      <c r="X808" s="6">
        <v>15769</v>
      </c>
      <c r="Y808" s="6">
        <v>8763069</v>
      </c>
      <c r="Z808" s="6">
        <v>2686263</v>
      </c>
      <c r="AA808" s="6">
        <v>2319257</v>
      </c>
      <c r="AB808" s="6">
        <v>3011890</v>
      </c>
      <c r="AC808" s="6">
        <v>745659</v>
      </c>
      <c r="AD808" s="6" t="s">
        <v>145</v>
      </c>
      <c r="AE808" s="6">
        <v>2969206</v>
      </c>
      <c r="AF808" s="6">
        <v>2118990</v>
      </c>
      <c r="AG808" s="6">
        <v>529</v>
      </c>
      <c r="AH808" s="6" t="s">
        <v>145</v>
      </c>
      <c r="AI808" s="6">
        <v>849687</v>
      </c>
      <c r="AJ808" s="6">
        <v>70000</v>
      </c>
      <c r="AK808" s="6" t="s">
        <v>145</v>
      </c>
      <c r="AL808" s="6">
        <v>1236815</v>
      </c>
      <c r="AM808" s="6">
        <v>390852</v>
      </c>
      <c r="AN808" s="6">
        <v>117927</v>
      </c>
      <c r="AO808" s="6">
        <v>213699</v>
      </c>
      <c r="AP808" s="6">
        <v>318937</v>
      </c>
      <c r="AQ808" s="6">
        <v>195400</v>
      </c>
      <c r="AR808" s="6">
        <v>1025489</v>
      </c>
      <c r="AS808" s="6">
        <v>2979656</v>
      </c>
      <c r="AT808" s="6">
        <v>198169</v>
      </c>
      <c r="AU808" s="6">
        <v>1649975</v>
      </c>
      <c r="AV808" s="6">
        <v>114347</v>
      </c>
      <c r="AW808" s="6">
        <v>75212</v>
      </c>
      <c r="AX808" s="6" t="s">
        <v>145</v>
      </c>
      <c r="AY808" s="6">
        <v>218209</v>
      </c>
      <c r="AZ808" s="6">
        <v>457173</v>
      </c>
      <c r="BA808" s="6">
        <v>125392</v>
      </c>
      <c r="BB808" s="6">
        <v>800774</v>
      </c>
      <c r="BC808" s="6">
        <v>141179</v>
      </c>
      <c r="BD808" s="6" t="s">
        <v>145</v>
      </c>
      <c r="BE808" s="6">
        <v>945336</v>
      </c>
      <c r="BF808" s="6">
        <v>3323183</v>
      </c>
      <c r="BG808" s="6">
        <v>223002</v>
      </c>
      <c r="BH808" s="6">
        <v>614611</v>
      </c>
      <c r="BI808" s="6">
        <v>1338059</v>
      </c>
      <c r="BJ808" s="6" t="s">
        <v>145</v>
      </c>
      <c r="BK808" s="6" t="s">
        <v>145</v>
      </c>
      <c r="BL808" s="6">
        <v>43288</v>
      </c>
      <c r="BM808" s="6">
        <v>556475</v>
      </c>
      <c r="BN808" s="6">
        <v>188222</v>
      </c>
      <c r="BO808" s="6">
        <v>359526</v>
      </c>
      <c r="BP808" s="6" t="s">
        <v>145</v>
      </c>
      <c r="BQ808" s="6">
        <v>315381</v>
      </c>
      <c r="BR808" s="6">
        <v>374</v>
      </c>
      <c r="BS808" s="6" t="s">
        <v>145</v>
      </c>
      <c r="BT808" s="6">
        <v>374</v>
      </c>
      <c r="BU808" s="6" t="s">
        <v>145</v>
      </c>
      <c r="BV808" s="6" t="s">
        <v>145</v>
      </c>
      <c r="BW808" s="6" t="s">
        <v>145</v>
      </c>
      <c r="BX808" s="6" t="s">
        <v>145</v>
      </c>
      <c r="BY808" s="6">
        <v>315007</v>
      </c>
      <c r="BZ808" s="6" t="s">
        <v>145</v>
      </c>
      <c r="CA808" s="6" t="s">
        <v>145</v>
      </c>
      <c r="CB808" s="6">
        <v>312127</v>
      </c>
      <c r="CC808" s="6" t="s">
        <v>145</v>
      </c>
      <c r="CD808" s="6" t="s">
        <v>145</v>
      </c>
      <c r="CE808" s="6" t="s">
        <v>145</v>
      </c>
      <c r="CF808" s="6">
        <v>2880</v>
      </c>
      <c r="CG808" s="6" t="s">
        <v>145</v>
      </c>
      <c r="CH808" s="6" t="s">
        <v>145</v>
      </c>
      <c r="CI808" s="6" t="s">
        <v>145</v>
      </c>
      <c r="CJ808" s="6" t="s">
        <v>145</v>
      </c>
      <c r="CK808" s="6" t="s">
        <v>145</v>
      </c>
      <c r="CL808" s="6" t="s">
        <v>145</v>
      </c>
      <c r="CM808" s="6">
        <v>3012399</v>
      </c>
      <c r="CN808" s="6" t="s">
        <v>145</v>
      </c>
      <c r="CO808" s="6" t="s">
        <v>145</v>
      </c>
      <c r="CP808" s="6" t="s">
        <v>145</v>
      </c>
      <c r="CQ808" s="6" t="s">
        <v>145</v>
      </c>
      <c r="CR808" s="6">
        <v>569252</v>
      </c>
      <c r="CS808" s="6">
        <v>699996</v>
      </c>
      <c r="CT808" s="6">
        <v>813916</v>
      </c>
      <c r="CU808" s="6" t="s">
        <v>145</v>
      </c>
      <c r="CV808" s="6">
        <v>691021</v>
      </c>
      <c r="CW808" s="6">
        <v>681938</v>
      </c>
      <c r="CX808" s="6">
        <v>70000</v>
      </c>
      <c r="CY808" s="6">
        <v>302176</v>
      </c>
      <c r="CZ808" s="6">
        <v>807946</v>
      </c>
      <c r="DA808" s="6">
        <v>316546</v>
      </c>
      <c r="DB808" s="6">
        <v>734899</v>
      </c>
      <c r="DC808" s="6">
        <v>1051810</v>
      </c>
      <c r="DD808" s="6">
        <v>1285961</v>
      </c>
      <c r="DE808" s="6">
        <v>12884</v>
      </c>
      <c r="DF808" s="7">
        <v>8038345</v>
      </c>
    </row>
    <row r="809" spans="15:110" x14ac:dyDescent="0.15">
      <c r="O809" s="49" t="s">
        <v>1542</v>
      </c>
      <c r="P809" s="12" t="s">
        <v>1543</v>
      </c>
      <c r="Q809" s="6">
        <v>146445</v>
      </c>
      <c r="R809" s="6">
        <v>2622590</v>
      </c>
      <c r="S809" s="6">
        <v>2220266</v>
      </c>
      <c r="T809" s="6">
        <v>211898</v>
      </c>
      <c r="U809" s="6">
        <v>114312</v>
      </c>
      <c r="V809" s="6">
        <v>49237</v>
      </c>
      <c r="W809" s="6">
        <v>7073</v>
      </c>
      <c r="X809" s="6">
        <v>19804</v>
      </c>
      <c r="Y809" s="6">
        <v>6834799</v>
      </c>
      <c r="Z809" s="6">
        <v>2411776</v>
      </c>
      <c r="AA809" s="6">
        <v>1472341</v>
      </c>
      <c r="AB809" s="6">
        <v>2427492</v>
      </c>
      <c r="AC809" s="6">
        <v>523190</v>
      </c>
      <c r="AD809" s="6" t="s">
        <v>145</v>
      </c>
      <c r="AE809" s="6">
        <v>1838761</v>
      </c>
      <c r="AF809" s="6">
        <v>1124511</v>
      </c>
      <c r="AG809" s="6" t="s">
        <v>145</v>
      </c>
      <c r="AH809" s="6" t="s">
        <v>145</v>
      </c>
      <c r="AI809" s="6">
        <v>714250</v>
      </c>
      <c r="AJ809" s="6" t="s">
        <v>145</v>
      </c>
      <c r="AK809" s="6">
        <v>5000</v>
      </c>
      <c r="AL809" s="6">
        <v>750312</v>
      </c>
      <c r="AM809" s="6">
        <v>463321</v>
      </c>
      <c r="AN809" s="6">
        <v>70</v>
      </c>
      <c r="AO809" s="6">
        <v>48892</v>
      </c>
      <c r="AP809" s="6">
        <v>180763</v>
      </c>
      <c r="AQ809" s="6">
        <v>57266</v>
      </c>
      <c r="AR809" s="6">
        <v>579094</v>
      </c>
      <c r="AS809" s="6">
        <v>1583244</v>
      </c>
      <c r="AT809" s="6">
        <v>108538</v>
      </c>
      <c r="AU809" s="6">
        <v>302321</v>
      </c>
      <c r="AV809" s="6">
        <v>6300</v>
      </c>
      <c r="AW809" s="6">
        <v>38881</v>
      </c>
      <c r="AX809" s="6">
        <v>1484</v>
      </c>
      <c r="AY809" s="6">
        <v>162048</v>
      </c>
      <c r="AZ809" s="6">
        <v>741707</v>
      </c>
      <c r="BA809" s="6">
        <v>134888</v>
      </c>
      <c r="BB809" s="6">
        <v>1040127</v>
      </c>
      <c r="BC809" s="6">
        <v>87077</v>
      </c>
      <c r="BD809" s="6" t="s">
        <v>145</v>
      </c>
      <c r="BE809" s="6">
        <v>840003</v>
      </c>
      <c r="BF809" s="6">
        <v>1312743</v>
      </c>
      <c r="BG809" s="6">
        <v>299449</v>
      </c>
      <c r="BH809" s="6">
        <v>286379</v>
      </c>
      <c r="BI809" s="6">
        <v>124655</v>
      </c>
      <c r="BJ809" s="6" t="s">
        <v>145</v>
      </c>
      <c r="BK809" s="6" t="s">
        <v>145</v>
      </c>
      <c r="BL809" s="6">
        <v>70654</v>
      </c>
      <c r="BM809" s="6">
        <v>267074</v>
      </c>
      <c r="BN809" s="6">
        <v>68537</v>
      </c>
      <c r="BO809" s="6">
        <v>195995</v>
      </c>
      <c r="BP809" s="6" t="s">
        <v>145</v>
      </c>
      <c r="BQ809" s="6">
        <v>42942</v>
      </c>
      <c r="BR809" s="6">
        <v>3000</v>
      </c>
      <c r="BS809" s="6" t="s">
        <v>145</v>
      </c>
      <c r="BT809" s="6" t="s">
        <v>145</v>
      </c>
      <c r="BU809" s="6">
        <v>3000</v>
      </c>
      <c r="BV809" s="6" t="s">
        <v>145</v>
      </c>
      <c r="BW809" s="6" t="s">
        <v>145</v>
      </c>
      <c r="BX809" s="6" t="s">
        <v>145</v>
      </c>
      <c r="BY809" s="6">
        <v>39942</v>
      </c>
      <c r="BZ809" s="6">
        <v>4358</v>
      </c>
      <c r="CA809" s="6" t="s">
        <v>145</v>
      </c>
      <c r="CB809" s="6">
        <v>35584</v>
      </c>
      <c r="CC809" s="6" t="s">
        <v>145</v>
      </c>
      <c r="CD809" s="6" t="s">
        <v>145</v>
      </c>
      <c r="CE809" s="6" t="s">
        <v>145</v>
      </c>
      <c r="CF809" s="6" t="s">
        <v>145</v>
      </c>
      <c r="CG809" s="6" t="s">
        <v>145</v>
      </c>
      <c r="CH809" s="6" t="s">
        <v>145</v>
      </c>
      <c r="CI809" s="6" t="s">
        <v>145</v>
      </c>
      <c r="CJ809" s="6" t="s">
        <v>145</v>
      </c>
      <c r="CK809" s="6" t="s">
        <v>145</v>
      </c>
      <c r="CL809" s="6" t="s">
        <v>145</v>
      </c>
      <c r="CM809" s="6">
        <v>1829167</v>
      </c>
      <c r="CN809" s="6" t="s">
        <v>145</v>
      </c>
      <c r="CO809" s="6" t="s">
        <v>145</v>
      </c>
      <c r="CP809" s="6" t="s">
        <v>145</v>
      </c>
      <c r="CQ809" s="6" t="s">
        <v>145</v>
      </c>
      <c r="CR809" s="6">
        <v>311738</v>
      </c>
      <c r="CS809" s="6">
        <v>1401714</v>
      </c>
      <c r="CT809" s="6">
        <v>316919</v>
      </c>
      <c r="CU809" s="6" t="s">
        <v>145</v>
      </c>
      <c r="CV809" s="6">
        <v>612074</v>
      </c>
      <c r="CW809" s="6">
        <v>459142</v>
      </c>
      <c r="CX809" s="6">
        <v>5000</v>
      </c>
      <c r="CY809" s="6">
        <v>195866</v>
      </c>
      <c r="CZ809" s="6">
        <v>346309</v>
      </c>
      <c r="DA809" s="6">
        <v>438505</v>
      </c>
      <c r="DB809" s="6">
        <v>722557</v>
      </c>
      <c r="DC809" s="6">
        <v>540371</v>
      </c>
      <c r="DD809" s="6">
        <v>685137</v>
      </c>
      <c r="DE809" s="6">
        <v>12324</v>
      </c>
      <c r="DF809" s="7">
        <v>6047656</v>
      </c>
    </row>
    <row r="810" spans="15:110" x14ac:dyDescent="0.15">
      <c r="O810" s="49" t="s">
        <v>1544</v>
      </c>
      <c r="P810" s="12" t="s">
        <v>1545</v>
      </c>
      <c r="Q810" s="6">
        <v>231301</v>
      </c>
      <c r="R810" s="6">
        <v>6480677</v>
      </c>
      <c r="S810" s="6">
        <v>5632368</v>
      </c>
      <c r="T810" s="6">
        <v>444379</v>
      </c>
      <c r="U810" s="6">
        <v>149736</v>
      </c>
      <c r="V810" s="6">
        <v>93292</v>
      </c>
      <c r="W810" s="6">
        <v>139213</v>
      </c>
      <c r="X810" s="6">
        <v>21689</v>
      </c>
      <c r="Y810" s="6">
        <v>15334961</v>
      </c>
      <c r="Z810" s="6">
        <v>4917858</v>
      </c>
      <c r="AA810" s="6">
        <v>3725364</v>
      </c>
      <c r="AB810" s="6">
        <v>5599302</v>
      </c>
      <c r="AC810" s="6">
        <v>1092037</v>
      </c>
      <c r="AD810" s="6">
        <v>400</v>
      </c>
      <c r="AE810" s="6">
        <v>3984374</v>
      </c>
      <c r="AF810" s="6">
        <v>2646991</v>
      </c>
      <c r="AG810" s="6" t="s">
        <v>145</v>
      </c>
      <c r="AH810" s="6" t="s">
        <v>145</v>
      </c>
      <c r="AI810" s="6">
        <v>1337383</v>
      </c>
      <c r="AJ810" s="6" t="s">
        <v>145</v>
      </c>
      <c r="AK810" s="6">
        <v>54702</v>
      </c>
      <c r="AL810" s="6">
        <v>796941</v>
      </c>
      <c r="AM810" s="6">
        <v>208333</v>
      </c>
      <c r="AN810" s="6">
        <v>52381</v>
      </c>
      <c r="AO810" s="6">
        <v>179721</v>
      </c>
      <c r="AP810" s="6">
        <v>214469</v>
      </c>
      <c r="AQ810" s="6">
        <v>142037</v>
      </c>
      <c r="AR810" s="6">
        <v>1466849</v>
      </c>
      <c r="AS810" s="6">
        <v>2994649</v>
      </c>
      <c r="AT810" s="6">
        <v>74987</v>
      </c>
      <c r="AU810" s="6">
        <v>923926</v>
      </c>
      <c r="AV810" s="6">
        <v>84253</v>
      </c>
      <c r="AW810" s="6">
        <v>356189</v>
      </c>
      <c r="AX810" s="6">
        <v>160849</v>
      </c>
      <c r="AY810" s="6">
        <v>170310</v>
      </c>
      <c r="AZ810" s="6">
        <v>771972</v>
      </c>
      <c r="BA810" s="6">
        <v>194555</v>
      </c>
      <c r="BB810" s="6">
        <v>1297686</v>
      </c>
      <c r="BC810" s="6">
        <v>257608</v>
      </c>
      <c r="BD810" s="6" t="s">
        <v>145</v>
      </c>
      <c r="BE810" s="6">
        <v>1302507</v>
      </c>
      <c r="BF810" s="6">
        <v>3838309</v>
      </c>
      <c r="BG810" s="6">
        <v>880469</v>
      </c>
      <c r="BH810" s="6">
        <v>501764</v>
      </c>
      <c r="BI810" s="6">
        <v>301816</v>
      </c>
      <c r="BJ810" s="6" t="s">
        <v>145</v>
      </c>
      <c r="BK810" s="6" t="s">
        <v>145</v>
      </c>
      <c r="BL810" s="6">
        <v>167435</v>
      </c>
      <c r="BM810" s="6">
        <v>698662</v>
      </c>
      <c r="BN810" s="6">
        <v>660667</v>
      </c>
      <c r="BO810" s="6">
        <v>627496</v>
      </c>
      <c r="BP810" s="6" t="s">
        <v>145</v>
      </c>
      <c r="BQ810" s="6">
        <v>223521</v>
      </c>
      <c r="BR810" s="6">
        <v>183698</v>
      </c>
      <c r="BS810" s="6" t="s">
        <v>145</v>
      </c>
      <c r="BT810" s="6">
        <v>3687</v>
      </c>
      <c r="BU810" s="6">
        <v>179138</v>
      </c>
      <c r="BV810" s="6">
        <v>873</v>
      </c>
      <c r="BW810" s="6" t="s">
        <v>145</v>
      </c>
      <c r="BX810" s="6" t="s">
        <v>145</v>
      </c>
      <c r="BY810" s="6">
        <v>39823</v>
      </c>
      <c r="BZ810" s="6">
        <v>3077</v>
      </c>
      <c r="CA810" s="6" t="s">
        <v>145</v>
      </c>
      <c r="CB810" s="6">
        <v>36746</v>
      </c>
      <c r="CC810" s="6" t="s">
        <v>145</v>
      </c>
      <c r="CD810" s="6" t="s">
        <v>145</v>
      </c>
      <c r="CE810" s="6" t="s">
        <v>145</v>
      </c>
      <c r="CF810" s="6" t="s">
        <v>145</v>
      </c>
      <c r="CG810" s="6" t="s">
        <v>145</v>
      </c>
      <c r="CH810" s="6" t="s">
        <v>145</v>
      </c>
      <c r="CI810" s="6" t="s">
        <v>145</v>
      </c>
      <c r="CJ810" s="6" t="s">
        <v>145</v>
      </c>
      <c r="CK810" s="6" t="s">
        <v>145</v>
      </c>
      <c r="CL810" s="6" t="s">
        <v>145</v>
      </c>
      <c r="CM810" s="6">
        <v>5059935</v>
      </c>
      <c r="CN810" s="6" t="s">
        <v>145</v>
      </c>
      <c r="CO810" s="6" t="s">
        <v>145</v>
      </c>
      <c r="CP810" s="6" t="s">
        <v>145</v>
      </c>
      <c r="CQ810" s="6" t="s">
        <v>145</v>
      </c>
      <c r="CR810" s="6">
        <v>706847</v>
      </c>
      <c r="CS810" s="6">
        <v>2146935</v>
      </c>
      <c r="CT810" s="6">
        <v>1524372</v>
      </c>
      <c r="CU810" s="6">
        <v>400</v>
      </c>
      <c r="CV810" s="6">
        <v>924283</v>
      </c>
      <c r="CW810" s="6">
        <v>1018044</v>
      </c>
      <c r="CX810" s="6">
        <v>54702</v>
      </c>
      <c r="CY810" s="6">
        <v>155693</v>
      </c>
      <c r="CZ810" s="6">
        <v>1032715</v>
      </c>
      <c r="DA810" s="6">
        <v>234834</v>
      </c>
      <c r="DB810" s="6">
        <v>192875</v>
      </c>
      <c r="DC810" s="6">
        <v>1692369</v>
      </c>
      <c r="DD810" s="6">
        <v>1660325</v>
      </c>
      <c r="DE810" s="6">
        <v>8347</v>
      </c>
      <c r="DF810" s="7">
        <v>11352741</v>
      </c>
    </row>
    <row r="811" spans="15:110" x14ac:dyDescent="0.15">
      <c r="O811" s="49" t="s">
        <v>1546</v>
      </c>
      <c r="P811" s="12" t="s">
        <v>1547</v>
      </c>
      <c r="Q811" s="6">
        <v>172634</v>
      </c>
      <c r="R811" s="6">
        <v>6314353</v>
      </c>
      <c r="S811" s="6">
        <v>5885967</v>
      </c>
      <c r="T811" s="6">
        <v>193142</v>
      </c>
      <c r="U811" s="6">
        <v>156061</v>
      </c>
      <c r="V811" s="6">
        <v>59124</v>
      </c>
      <c r="W811" s="6">
        <v>2571</v>
      </c>
      <c r="X811" s="6">
        <v>17488</v>
      </c>
      <c r="Y811" s="6">
        <v>7821972</v>
      </c>
      <c r="Z811" s="6">
        <v>2572360</v>
      </c>
      <c r="AA811" s="6">
        <v>2418918</v>
      </c>
      <c r="AB811" s="6">
        <v>2327192</v>
      </c>
      <c r="AC811" s="6">
        <v>501263</v>
      </c>
      <c r="AD811" s="6">
        <v>2239</v>
      </c>
      <c r="AE811" s="6">
        <v>2621853</v>
      </c>
      <c r="AF811" s="6">
        <v>1919002</v>
      </c>
      <c r="AG811" s="6" t="s">
        <v>145</v>
      </c>
      <c r="AH811" s="6" t="s">
        <v>145</v>
      </c>
      <c r="AI811" s="6">
        <v>702851</v>
      </c>
      <c r="AJ811" s="6" t="s">
        <v>145</v>
      </c>
      <c r="AK811" s="6">
        <v>12460</v>
      </c>
      <c r="AL811" s="6">
        <v>3642829</v>
      </c>
      <c r="AM811" s="6">
        <v>2170827</v>
      </c>
      <c r="AN811" s="6">
        <v>239335</v>
      </c>
      <c r="AO811" s="6">
        <v>250785</v>
      </c>
      <c r="AP811" s="6">
        <v>635290</v>
      </c>
      <c r="AQ811" s="6">
        <v>346592</v>
      </c>
      <c r="AR811" s="6">
        <v>772852</v>
      </c>
      <c r="AS811" s="6">
        <v>2414869</v>
      </c>
      <c r="AT811" s="6">
        <v>236757</v>
      </c>
      <c r="AU811" s="6">
        <v>752416</v>
      </c>
      <c r="AV811" s="6">
        <v>19983</v>
      </c>
      <c r="AW811" s="6">
        <v>10221</v>
      </c>
      <c r="AX811" s="6" t="s">
        <v>145</v>
      </c>
      <c r="AY811" s="6">
        <v>1922</v>
      </c>
      <c r="AZ811" s="6">
        <v>546032</v>
      </c>
      <c r="BA811" s="6">
        <v>287425</v>
      </c>
      <c r="BB811" s="6">
        <v>835379</v>
      </c>
      <c r="BC811" s="6">
        <v>560113</v>
      </c>
      <c r="BD811" s="6" t="s">
        <v>145</v>
      </c>
      <c r="BE811" s="6">
        <v>1570433</v>
      </c>
      <c r="BF811" s="6">
        <v>2948577</v>
      </c>
      <c r="BG811" s="6">
        <v>496720</v>
      </c>
      <c r="BH811" s="6">
        <v>311078</v>
      </c>
      <c r="BI811" s="6">
        <v>321128</v>
      </c>
      <c r="BJ811" s="6" t="s">
        <v>145</v>
      </c>
      <c r="BK811" s="6" t="s">
        <v>145</v>
      </c>
      <c r="BL811" s="6">
        <v>54064</v>
      </c>
      <c r="BM811" s="6">
        <v>1054494</v>
      </c>
      <c r="BN811" s="6">
        <v>487208</v>
      </c>
      <c r="BO811" s="6">
        <v>223885</v>
      </c>
      <c r="BP811" s="6" t="s">
        <v>145</v>
      </c>
      <c r="BQ811" s="6">
        <v>1162410</v>
      </c>
      <c r="BR811" s="6">
        <v>409546</v>
      </c>
      <c r="BS811" s="6">
        <v>86017</v>
      </c>
      <c r="BT811" s="6">
        <v>265848</v>
      </c>
      <c r="BU811" s="6">
        <v>57681</v>
      </c>
      <c r="BV811" s="6" t="s">
        <v>145</v>
      </c>
      <c r="BW811" s="6" t="s">
        <v>145</v>
      </c>
      <c r="BX811" s="6" t="s">
        <v>145</v>
      </c>
      <c r="BY811" s="6">
        <v>752864</v>
      </c>
      <c r="BZ811" s="6" t="s">
        <v>145</v>
      </c>
      <c r="CA811" s="6" t="s">
        <v>145</v>
      </c>
      <c r="CB811" s="6">
        <v>752864</v>
      </c>
      <c r="CC811" s="6" t="s">
        <v>145</v>
      </c>
      <c r="CD811" s="6" t="s">
        <v>145</v>
      </c>
      <c r="CE811" s="6" t="s">
        <v>145</v>
      </c>
      <c r="CF811" s="6" t="s">
        <v>145</v>
      </c>
      <c r="CG811" s="6" t="s">
        <v>145</v>
      </c>
      <c r="CH811" s="6" t="s">
        <v>145</v>
      </c>
      <c r="CI811" s="6" t="s">
        <v>145</v>
      </c>
      <c r="CJ811" s="6" t="s">
        <v>145</v>
      </c>
      <c r="CK811" s="6" t="s">
        <v>145</v>
      </c>
      <c r="CL811" s="6" t="s">
        <v>145</v>
      </c>
      <c r="CM811" s="6">
        <v>4422769</v>
      </c>
      <c r="CN811" s="6" t="s">
        <v>145</v>
      </c>
      <c r="CO811" s="6" t="s">
        <v>145</v>
      </c>
      <c r="CP811" s="6" t="s">
        <v>145</v>
      </c>
      <c r="CQ811" s="6" t="s">
        <v>145</v>
      </c>
      <c r="CR811" s="6">
        <v>388286</v>
      </c>
      <c r="CS811" s="6">
        <v>2084243</v>
      </c>
      <c r="CT811" s="6">
        <v>657938</v>
      </c>
      <c r="CU811" s="6">
        <v>2239</v>
      </c>
      <c r="CV811" s="6">
        <v>660015</v>
      </c>
      <c r="CW811" s="6">
        <v>321913</v>
      </c>
      <c r="CX811" s="6">
        <v>12460</v>
      </c>
      <c r="CY811" s="6">
        <v>586388</v>
      </c>
      <c r="CZ811" s="6">
        <v>445981</v>
      </c>
      <c r="DA811" s="6">
        <v>234393</v>
      </c>
      <c r="DB811" s="6">
        <v>301666</v>
      </c>
      <c r="DC811" s="6">
        <v>834531</v>
      </c>
      <c r="DD811" s="6">
        <v>1371612</v>
      </c>
      <c r="DE811" s="6">
        <v>17096</v>
      </c>
      <c r="DF811" s="7">
        <v>7918761</v>
      </c>
    </row>
    <row r="812" spans="15:110" x14ac:dyDescent="0.15">
      <c r="O812" s="49" t="s">
        <v>1548</v>
      </c>
      <c r="P812" s="12" t="s">
        <v>1549</v>
      </c>
      <c r="Q812" s="6">
        <v>132796</v>
      </c>
      <c r="R812" s="6">
        <v>2258556</v>
      </c>
      <c r="S812" s="6">
        <v>1955829</v>
      </c>
      <c r="T812" s="6">
        <v>174411</v>
      </c>
      <c r="U812" s="6">
        <v>78276</v>
      </c>
      <c r="V812" s="6">
        <v>36461</v>
      </c>
      <c r="W812" s="6">
        <v>1310</v>
      </c>
      <c r="X812" s="6">
        <v>12269</v>
      </c>
      <c r="Y812" s="6">
        <v>6184807</v>
      </c>
      <c r="Z812" s="6">
        <v>2277055</v>
      </c>
      <c r="AA812" s="6">
        <v>1310979</v>
      </c>
      <c r="AB812" s="6">
        <v>2143292</v>
      </c>
      <c r="AC812" s="6">
        <v>453481</v>
      </c>
      <c r="AD812" s="6" t="s">
        <v>145</v>
      </c>
      <c r="AE812" s="6">
        <v>1625718</v>
      </c>
      <c r="AF812" s="6">
        <v>1102328</v>
      </c>
      <c r="AG812" s="6">
        <v>2398</v>
      </c>
      <c r="AH812" s="6" t="s">
        <v>145</v>
      </c>
      <c r="AI812" s="6">
        <v>520992</v>
      </c>
      <c r="AJ812" s="6" t="s">
        <v>145</v>
      </c>
      <c r="AK812" s="6">
        <v>23012</v>
      </c>
      <c r="AL812" s="6">
        <v>679961</v>
      </c>
      <c r="AM812" s="6">
        <v>241110</v>
      </c>
      <c r="AN812" s="6">
        <v>2476</v>
      </c>
      <c r="AO812" s="6">
        <v>305144</v>
      </c>
      <c r="AP812" s="6">
        <v>130931</v>
      </c>
      <c r="AQ812" s="6">
        <v>300</v>
      </c>
      <c r="AR812" s="6">
        <v>251729</v>
      </c>
      <c r="AS812" s="6">
        <v>2463195</v>
      </c>
      <c r="AT812" s="6">
        <v>50665</v>
      </c>
      <c r="AU812" s="6">
        <v>725958</v>
      </c>
      <c r="AV812" s="6" t="s">
        <v>145</v>
      </c>
      <c r="AW812" s="6" t="s">
        <v>145</v>
      </c>
      <c r="AX812" s="6" t="s">
        <v>145</v>
      </c>
      <c r="AY812" s="6">
        <v>138131</v>
      </c>
      <c r="AZ812" s="6">
        <v>316643</v>
      </c>
      <c r="BA812" s="6">
        <v>1142873</v>
      </c>
      <c r="BB812" s="6">
        <v>1597647</v>
      </c>
      <c r="BC812" s="6">
        <v>88925</v>
      </c>
      <c r="BD812" s="6" t="s">
        <v>145</v>
      </c>
      <c r="BE812" s="6">
        <v>562056</v>
      </c>
      <c r="BF812" s="6">
        <v>1528864</v>
      </c>
      <c r="BG812" s="6">
        <v>308102</v>
      </c>
      <c r="BH812" s="6">
        <v>385769</v>
      </c>
      <c r="BI812" s="6">
        <v>221188</v>
      </c>
      <c r="BJ812" s="6" t="s">
        <v>145</v>
      </c>
      <c r="BK812" s="6" t="s">
        <v>145</v>
      </c>
      <c r="BL812" s="6">
        <v>148089</v>
      </c>
      <c r="BM812" s="6">
        <v>221157</v>
      </c>
      <c r="BN812" s="6">
        <v>57038</v>
      </c>
      <c r="BO812" s="6">
        <v>187521</v>
      </c>
      <c r="BP812" s="6" t="s">
        <v>145</v>
      </c>
      <c r="BQ812" s="6">
        <v>34022</v>
      </c>
      <c r="BR812" s="6">
        <v>24372</v>
      </c>
      <c r="BS812" s="6">
        <v>429</v>
      </c>
      <c r="BT812" s="6">
        <v>1517</v>
      </c>
      <c r="BU812" s="6">
        <v>22426</v>
      </c>
      <c r="BV812" s="6" t="s">
        <v>145</v>
      </c>
      <c r="BW812" s="6" t="s">
        <v>145</v>
      </c>
      <c r="BX812" s="6" t="s">
        <v>145</v>
      </c>
      <c r="BY812" s="6">
        <v>9650</v>
      </c>
      <c r="BZ812" s="6">
        <v>5421</v>
      </c>
      <c r="CA812" s="6" t="s">
        <v>145</v>
      </c>
      <c r="CB812" s="6">
        <v>4229</v>
      </c>
      <c r="CC812" s="6" t="s">
        <v>145</v>
      </c>
      <c r="CD812" s="6" t="s">
        <v>145</v>
      </c>
      <c r="CE812" s="6" t="s">
        <v>145</v>
      </c>
      <c r="CF812" s="6" t="s">
        <v>145</v>
      </c>
      <c r="CG812" s="6" t="s">
        <v>145</v>
      </c>
      <c r="CH812" s="6" t="s">
        <v>145</v>
      </c>
      <c r="CI812" s="6" t="s">
        <v>145</v>
      </c>
      <c r="CJ812" s="6" t="s">
        <v>145</v>
      </c>
      <c r="CK812" s="6" t="s">
        <v>145</v>
      </c>
      <c r="CL812" s="6" t="s">
        <v>145</v>
      </c>
      <c r="CM812" s="6">
        <v>1716563</v>
      </c>
      <c r="CN812" s="6" t="s">
        <v>145</v>
      </c>
      <c r="CO812" s="6" t="s">
        <v>145</v>
      </c>
      <c r="CP812" s="6" t="s">
        <v>145</v>
      </c>
      <c r="CQ812" s="6" t="s">
        <v>145</v>
      </c>
      <c r="CR812" s="6">
        <v>419549</v>
      </c>
      <c r="CS812" s="6">
        <v>1191273</v>
      </c>
      <c r="CT812" s="6">
        <v>526577</v>
      </c>
      <c r="CU812" s="6" t="s">
        <v>145</v>
      </c>
      <c r="CV812" s="6">
        <v>488057</v>
      </c>
      <c r="CW812" s="6">
        <v>641089</v>
      </c>
      <c r="CX812" s="6">
        <v>23012</v>
      </c>
      <c r="CY812" s="6">
        <v>112152</v>
      </c>
      <c r="CZ812" s="6">
        <v>138097</v>
      </c>
      <c r="DA812" s="6">
        <v>114199</v>
      </c>
      <c r="DB812" s="6">
        <v>107744</v>
      </c>
      <c r="DC812" s="6">
        <v>561937</v>
      </c>
      <c r="DD812" s="6">
        <v>657834</v>
      </c>
      <c r="DE812" s="6">
        <v>11927</v>
      </c>
      <c r="DF812" s="7">
        <v>4993447</v>
      </c>
    </row>
    <row r="813" spans="15:110" x14ac:dyDescent="0.15">
      <c r="O813" s="9" t="s">
        <v>141</v>
      </c>
      <c r="P813" s="12" t="s">
        <v>214</v>
      </c>
      <c r="Q813" s="6">
        <v>3060042</v>
      </c>
      <c r="R813" s="6">
        <v>70004253</v>
      </c>
      <c r="S813" s="6">
        <v>57878840</v>
      </c>
      <c r="T813" s="6">
        <v>6585783</v>
      </c>
      <c r="U813" s="6">
        <v>3158125</v>
      </c>
      <c r="V813" s="6">
        <v>1477865</v>
      </c>
      <c r="W813" s="6">
        <v>543705</v>
      </c>
      <c r="X813" s="6">
        <v>359935</v>
      </c>
      <c r="Y813" s="6">
        <v>241189109</v>
      </c>
      <c r="Z813" s="6">
        <v>80150418</v>
      </c>
      <c r="AA813" s="6">
        <v>47896940</v>
      </c>
      <c r="AB813" s="6">
        <v>79193543</v>
      </c>
      <c r="AC813" s="6">
        <v>33944611</v>
      </c>
      <c r="AD813" s="6">
        <v>3597</v>
      </c>
      <c r="AE813" s="6">
        <v>57188406</v>
      </c>
      <c r="AF813" s="6">
        <v>33694921</v>
      </c>
      <c r="AG813" s="6">
        <v>38652</v>
      </c>
      <c r="AH813" s="6">
        <v>1691331</v>
      </c>
      <c r="AI813" s="6">
        <v>21763502</v>
      </c>
      <c r="AJ813" s="6">
        <v>100000</v>
      </c>
      <c r="AK813" s="6">
        <v>1546588</v>
      </c>
      <c r="AL813" s="6">
        <v>19353109</v>
      </c>
      <c r="AM813" s="6">
        <v>7270897</v>
      </c>
      <c r="AN813" s="6">
        <v>609516</v>
      </c>
      <c r="AO813" s="6">
        <v>5157241</v>
      </c>
      <c r="AP813" s="6">
        <v>2768668</v>
      </c>
      <c r="AQ813" s="6">
        <v>3546787</v>
      </c>
      <c r="AR813" s="6">
        <v>23559751</v>
      </c>
      <c r="AS813" s="6">
        <v>51388081</v>
      </c>
      <c r="AT813" s="6">
        <v>2550703</v>
      </c>
      <c r="AU813" s="6">
        <v>13195201</v>
      </c>
      <c r="AV813" s="6">
        <v>1831858</v>
      </c>
      <c r="AW813" s="6">
        <v>3549522</v>
      </c>
      <c r="AX813" s="6">
        <v>1242103</v>
      </c>
      <c r="AY813" s="6">
        <v>2794554</v>
      </c>
      <c r="AZ813" s="6">
        <v>16524444</v>
      </c>
      <c r="BA813" s="6">
        <v>4967358</v>
      </c>
      <c r="BB813" s="6">
        <v>25528459</v>
      </c>
      <c r="BC813" s="6">
        <v>4688736</v>
      </c>
      <c r="BD813" s="6">
        <v>43602</v>
      </c>
      <c r="BE813" s="6">
        <v>18653695</v>
      </c>
      <c r="BF813" s="6">
        <v>57349648</v>
      </c>
      <c r="BG813" s="6">
        <v>10967327</v>
      </c>
      <c r="BH813" s="6">
        <v>13159425</v>
      </c>
      <c r="BI813" s="6">
        <v>5894154</v>
      </c>
      <c r="BJ813" s="6" t="s">
        <v>145</v>
      </c>
      <c r="BK813" s="6" t="s">
        <v>145</v>
      </c>
      <c r="BL813" s="6">
        <v>1703799</v>
      </c>
      <c r="BM813" s="6">
        <v>10909709</v>
      </c>
      <c r="BN813" s="6">
        <v>5444444</v>
      </c>
      <c r="BO813" s="6">
        <v>9270790</v>
      </c>
      <c r="BP813" s="6" t="s">
        <v>145</v>
      </c>
      <c r="BQ813" s="6">
        <v>4438226</v>
      </c>
      <c r="BR813" s="6">
        <v>2016632</v>
      </c>
      <c r="BS813" s="6">
        <v>257426</v>
      </c>
      <c r="BT813" s="6">
        <v>1471966</v>
      </c>
      <c r="BU813" s="6">
        <v>284401</v>
      </c>
      <c r="BV813" s="6">
        <v>2839</v>
      </c>
      <c r="BW813" s="6" t="s">
        <v>145</v>
      </c>
      <c r="BX813" s="6" t="s">
        <v>145</v>
      </c>
      <c r="BY813" s="6">
        <v>2392542</v>
      </c>
      <c r="BZ813" s="6">
        <v>672711</v>
      </c>
      <c r="CA813" s="6" t="s">
        <v>145</v>
      </c>
      <c r="CB813" s="6">
        <v>1651116</v>
      </c>
      <c r="CC813" s="6">
        <v>4296</v>
      </c>
      <c r="CD813" s="6">
        <v>8340</v>
      </c>
      <c r="CE813" s="6" t="s">
        <v>145</v>
      </c>
      <c r="CF813" s="6">
        <v>16858</v>
      </c>
      <c r="CG813" s="6">
        <v>39221</v>
      </c>
      <c r="CH813" s="6">
        <v>29052</v>
      </c>
      <c r="CI813" s="6">
        <v>17933</v>
      </c>
      <c r="CJ813" s="6">
        <v>3960</v>
      </c>
      <c r="CK813" s="6" t="s">
        <v>145</v>
      </c>
      <c r="CL813" s="6">
        <v>7159</v>
      </c>
      <c r="CM813" s="6">
        <v>61441209</v>
      </c>
      <c r="CN813" s="6" t="s">
        <v>145</v>
      </c>
      <c r="CO813" s="6">
        <v>139731</v>
      </c>
      <c r="CP813" s="6" t="s">
        <v>145</v>
      </c>
      <c r="CQ813" s="6" t="s">
        <v>145</v>
      </c>
      <c r="CR813" s="6">
        <v>14746920</v>
      </c>
      <c r="CS813" s="6">
        <v>21325838</v>
      </c>
      <c r="CT813" s="6">
        <v>19755681</v>
      </c>
      <c r="CU813" s="6">
        <v>3309</v>
      </c>
      <c r="CV813" s="6">
        <v>13768837</v>
      </c>
      <c r="CW813" s="6">
        <v>12102719</v>
      </c>
      <c r="CX813" s="6">
        <v>1593936</v>
      </c>
      <c r="CY813" s="6">
        <v>3303326</v>
      </c>
      <c r="CZ813" s="6">
        <v>18065450</v>
      </c>
      <c r="DA813" s="6">
        <v>8700210</v>
      </c>
      <c r="DB813" s="6">
        <v>5476005</v>
      </c>
      <c r="DC813" s="6">
        <v>24320888</v>
      </c>
      <c r="DD813" s="6">
        <v>20764318</v>
      </c>
      <c r="DE813" s="6">
        <v>232227</v>
      </c>
      <c r="DF813" s="7">
        <v>164159664</v>
      </c>
    </row>
    <row r="814" spans="15:110" x14ac:dyDescent="0.15">
      <c r="O814" s="9" t="s">
        <v>141</v>
      </c>
      <c r="P814" s="12" t="s">
        <v>141</v>
      </c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7"/>
    </row>
    <row r="815" spans="15:110" x14ac:dyDescent="0.15">
      <c r="O815" s="9" t="s">
        <v>141</v>
      </c>
      <c r="P815" s="12" t="s">
        <v>1550</v>
      </c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7"/>
    </row>
    <row r="816" spans="15:110" x14ac:dyDescent="0.15">
      <c r="O816" s="49" t="s">
        <v>1551</v>
      </c>
      <c r="P816" s="12" t="s">
        <v>1552</v>
      </c>
      <c r="Q816" s="6">
        <v>606719</v>
      </c>
      <c r="R816" s="6">
        <v>10659718</v>
      </c>
      <c r="S816" s="6">
        <v>7925256</v>
      </c>
      <c r="T816" s="6">
        <v>995977</v>
      </c>
      <c r="U816" s="6">
        <v>1231340</v>
      </c>
      <c r="V816" s="6">
        <v>221185</v>
      </c>
      <c r="W816" s="6">
        <v>198608</v>
      </c>
      <c r="X816" s="6">
        <v>87352</v>
      </c>
      <c r="Y816" s="6">
        <v>80877133</v>
      </c>
      <c r="Z816" s="6">
        <v>23060866</v>
      </c>
      <c r="AA816" s="6">
        <v>13043443</v>
      </c>
      <c r="AB816" s="6">
        <v>25203714</v>
      </c>
      <c r="AC816" s="6">
        <v>19546718</v>
      </c>
      <c r="AD816" s="6">
        <v>22392</v>
      </c>
      <c r="AE816" s="6">
        <v>14271818</v>
      </c>
      <c r="AF816" s="6">
        <v>9154820</v>
      </c>
      <c r="AG816" s="6">
        <v>209830</v>
      </c>
      <c r="AH816" s="6">
        <v>796528</v>
      </c>
      <c r="AI816" s="6">
        <v>4110640</v>
      </c>
      <c r="AJ816" s="6" t="s">
        <v>145</v>
      </c>
      <c r="AK816" s="6">
        <v>165345</v>
      </c>
      <c r="AL816" s="6">
        <v>2758267</v>
      </c>
      <c r="AM816" s="6">
        <v>800013</v>
      </c>
      <c r="AN816" s="6">
        <v>106913</v>
      </c>
      <c r="AO816" s="6">
        <v>1217985</v>
      </c>
      <c r="AP816" s="6">
        <v>244549</v>
      </c>
      <c r="AQ816" s="6">
        <v>388807</v>
      </c>
      <c r="AR816" s="6">
        <v>3231375</v>
      </c>
      <c r="AS816" s="6">
        <v>14241105</v>
      </c>
      <c r="AT816" s="6">
        <v>536841</v>
      </c>
      <c r="AU816" s="6">
        <v>2851656</v>
      </c>
      <c r="AV816" s="6">
        <v>736825</v>
      </c>
      <c r="AW816" s="6">
        <v>349468</v>
      </c>
      <c r="AX816" s="6">
        <v>738483</v>
      </c>
      <c r="AY816" s="6">
        <v>1170122</v>
      </c>
      <c r="AZ816" s="6">
        <v>4216799</v>
      </c>
      <c r="BA816" s="6">
        <v>1859697</v>
      </c>
      <c r="BB816" s="6">
        <v>7985101</v>
      </c>
      <c r="BC816" s="6">
        <v>1781214</v>
      </c>
      <c r="BD816" s="6" t="s">
        <v>145</v>
      </c>
      <c r="BE816" s="6">
        <v>4642846</v>
      </c>
      <c r="BF816" s="6">
        <v>14863398</v>
      </c>
      <c r="BG816" s="6">
        <v>3456484</v>
      </c>
      <c r="BH816" s="6">
        <v>1563693</v>
      </c>
      <c r="BI816" s="6">
        <v>1126698</v>
      </c>
      <c r="BJ816" s="6">
        <v>691205</v>
      </c>
      <c r="BK816" s="6">
        <v>130405</v>
      </c>
      <c r="BL816" s="6">
        <v>45025</v>
      </c>
      <c r="BM816" s="6">
        <v>5466804</v>
      </c>
      <c r="BN816" s="6">
        <v>971567</v>
      </c>
      <c r="BO816" s="6">
        <v>1411517</v>
      </c>
      <c r="BP816" s="6" t="s">
        <v>145</v>
      </c>
      <c r="BQ816" s="6">
        <v>175729</v>
      </c>
      <c r="BR816" s="6">
        <v>65357</v>
      </c>
      <c r="BS816" s="6">
        <v>61606</v>
      </c>
      <c r="BT816" s="6">
        <v>3751</v>
      </c>
      <c r="BU816" s="6" t="s">
        <v>145</v>
      </c>
      <c r="BV816" s="6" t="s">
        <v>145</v>
      </c>
      <c r="BW816" s="6" t="s">
        <v>145</v>
      </c>
      <c r="BX816" s="6" t="s">
        <v>145</v>
      </c>
      <c r="BY816" s="6">
        <v>97643</v>
      </c>
      <c r="BZ816" s="6">
        <v>5554</v>
      </c>
      <c r="CA816" s="6" t="s">
        <v>145</v>
      </c>
      <c r="CB816" s="6">
        <v>79647</v>
      </c>
      <c r="CC816" s="6" t="s">
        <v>145</v>
      </c>
      <c r="CD816" s="6">
        <v>500</v>
      </c>
      <c r="CE816" s="6" t="s">
        <v>145</v>
      </c>
      <c r="CF816" s="6">
        <v>1397</v>
      </c>
      <c r="CG816" s="6">
        <v>10545</v>
      </c>
      <c r="CH816" s="6">
        <v>12729</v>
      </c>
      <c r="CI816" s="6">
        <v>12729</v>
      </c>
      <c r="CJ816" s="6" t="s">
        <v>145</v>
      </c>
      <c r="CK816" s="6" t="s">
        <v>145</v>
      </c>
      <c r="CL816" s="6" t="s">
        <v>145</v>
      </c>
      <c r="CM816" s="6">
        <v>16486024</v>
      </c>
      <c r="CN816" s="6" t="s">
        <v>145</v>
      </c>
      <c r="CO816" s="6" t="s">
        <v>145</v>
      </c>
      <c r="CP816" s="6" t="s">
        <v>145</v>
      </c>
      <c r="CQ816" s="6" t="s">
        <v>145</v>
      </c>
      <c r="CR816" s="6">
        <v>4627125</v>
      </c>
      <c r="CS816" s="6">
        <v>3445442</v>
      </c>
      <c r="CT816" s="6">
        <v>6968659</v>
      </c>
      <c r="CU816" s="6">
        <v>22392</v>
      </c>
      <c r="CV816" s="6">
        <v>1308074</v>
      </c>
      <c r="CW816" s="6">
        <v>2977949</v>
      </c>
      <c r="CX816" s="6">
        <v>120542</v>
      </c>
      <c r="CY816" s="6">
        <v>518336</v>
      </c>
      <c r="CZ816" s="6">
        <v>1614820</v>
      </c>
      <c r="DA816" s="6">
        <v>1575682</v>
      </c>
      <c r="DB816" s="6">
        <v>555945</v>
      </c>
      <c r="DC816" s="6">
        <v>5685741</v>
      </c>
      <c r="DD816" s="6">
        <v>4328562</v>
      </c>
      <c r="DE816" s="6">
        <v>60750</v>
      </c>
      <c r="DF816" s="7">
        <v>33810019</v>
      </c>
    </row>
    <row r="817" spans="15:110" x14ac:dyDescent="0.15">
      <c r="O817" s="49" t="s">
        <v>1553</v>
      </c>
      <c r="P817" s="12" t="s">
        <v>1554</v>
      </c>
      <c r="Q817" s="6">
        <v>88526</v>
      </c>
      <c r="R817" s="6">
        <v>2436504</v>
      </c>
      <c r="S817" s="6">
        <v>2014081</v>
      </c>
      <c r="T817" s="6">
        <v>128081</v>
      </c>
      <c r="U817" s="6">
        <v>99376</v>
      </c>
      <c r="V817" s="6">
        <v>49625</v>
      </c>
      <c r="W817" s="6">
        <v>136825</v>
      </c>
      <c r="X817" s="6">
        <v>8516</v>
      </c>
      <c r="Y817" s="6">
        <v>4135272</v>
      </c>
      <c r="Z817" s="6">
        <v>1509909</v>
      </c>
      <c r="AA817" s="6">
        <v>759242</v>
      </c>
      <c r="AB817" s="6">
        <v>644498</v>
      </c>
      <c r="AC817" s="6">
        <v>1221573</v>
      </c>
      <c r="AD817" s="6">
        <v>50</v>
      </c>
      <c r="AE817" s="6">
        <v>1261155</v>
      </c>
      <c r="AF817" s="6">
        <v>538023</v>
      </c>
      <c r="AG817" s="6">
        <v>2275</v>
      </c>
      <c r="AH817" s="6" t="s">
        <v>145</v>
      </c>
      <c r="AI817" s="6">
        <v>720857</v>
      </c>
      <c r="AJ817" s="6" t="s">
        <v>145</v>
      </c>
      <c r="AK817" s="6" t="s">
        <v>145</v>
      </c>
      <c r="AL817" s="6">
        <v>612389</v>
      </c>
      <c r="AM817" s="6">
        <v>190082</v>
      </c>
      <c r="AN817" s="6">
        <v>36514</v>
      </c>
      <c r="AO817" s="6">
        <v>76476</v>
      </c>
      <c r="AP817" s="6">
        <v>144876</v>
      </c>
      <c r="AQ817" s="6">
        <v>164441</v>
      </c>
      <c r="AR817" s="6">
        <v>2878431</v>
      </c>
      <c r="AS817" s="6">
        <v>1198442</v>
      </c>
      <c r="AT817" s="6">
        <v>58938</v>
      </c>
      <c r="AU817" s="6">
        <v>606557</v>
      </c>
      <c r="AV817" s="6">
        <v>27996</v>
      </c>
      <c r="AW817" s="6">
        <v>282</v>
      </c>
      <c r="AX817" s="6" t="s">
        <v>145</v>
      </c>
      <c r="AY817" s="6">
        <v>6281</v>
      </c>
      <c r="AZ817" s="6" t="s">
        <v>145</v>
      </c>
      <c r="BA817" s="6" t="s">
        <v>145</v>
      </c>
      <c r="BB817" s="6">
        <v>6281</v>
      </c>
      <c r="BC817" s="6">
        <v>498388</v>
      </c>
      <c r="BD817" s="6" t="s">
        <v>145</v>
      </c>
      <c r="BE817" s="6">
        <v>872399</v>
      </c>
      <c r="BF817" s="6">
        <v>701798</v>
      </c>
      <c r="BG817" s="6">
        <v>217593</v>
      </c>
      <c r="BH817" s="6">
        <v>122902</v>
      </c>
      <c r="BI817" s="6">
        <v>93134</v>
      </c>
      <c r="BJ817" s="6" t="s">
        <v>145</v>
      </c>
      <c r="BK817" s="6" t="s">
        <v>145</v>
      </c>
      <c r="BL817" s="6" t="s">
        <v>145</v>
      </c>
      <c r="BM817" s="6">
        <v>139323</v>
      </c>
      <c r="BN817" s="6">
        <v>13282</v>
      </c>
      <c r="BO817" s="6">
        <v>115564</v>
      </c>
      <c r="BP817" s="6" t="s">
        <v>145</v>
      </c>
      <c r="BQ817" s="6">
        <v>37718</v>
      </c>
      <c r="BR817" s="6">
        <v>37718</v>
      </c>
      <c r="BS817" s="6" t="s">
        <v>145</v>
      </c>
      <c r="BT817" s="6">
        <v>15509</v>
      </c>
      <c r="BU817" s="6">
        <v>22209</v>
      </c>
      <c r="BV817" s="6" t="s">
        <v>145</v>
      </c>
      <c r="BW817" s="6" t="s">
        <v>145</v>
      </c>
      <c r="BX817" s="6" t="s">
        <v>145</v>
      </c>
      <c r="BY817" s="6" t="s">
        <v>145</v>
      </c>
      <c r="BZ817" s="6" t="s">
        <v>145</v>
      </c>
      <c r="CA817" s="6" t="s">
        <v>145</v>
      </c>
      <c r="CB817" s="6" t="s">
        <v>145</v>
      </c>
      <c r="CC817" s="6" t="s">
        <v>145</v>
      </c>
      <c r="CD817" s="6" t="s">
        <v>145</v>
      </c>
      <c r="CE817" s="6" t="s">
        <v>145</v>
      </c>
      <c r="CF817" s="6" t="s">
        <v>145</v>
      </c>
      <c r="CG817" s="6" t="s">
        <v>145</v>
      </c>
      <c r="CH817" s="6" t="s">
        <v>145</v>
      </c>
      <c r="CI817" s="6" t="s">
        <v>145</v>
      </c>
      <c r="CJ817" s="6" t="s">
        <v>145</v>
      </c>
      <c r="CK817" s="6" t="s">
        <v>145</v>
      </c>
      <c r="CL817" s="6" t="s">
        <v>145</v>
      </c>
      <c r="CM817" s="6">
        <v>1361011</v>
      </c>
      <c r="CN817" s="6" t="s">
        <v>145</v>
      </c>
      <c r="CO817" s="6" t="s">
        <v>145</v>
      </c>
      <c r="CP817" s="6" t="s">
        <v>145</v>
      </c>
      <c r="CQ817" s="6" t="s">
        <v>145</v>
      </c>
      <c r="CR817" s="6">
        <v>78232</v>
      </c>
      <c r="CS817" s="6">
        <v>389118</v>
      </c>
      <c r="CT817" s="6">
        <v>334868</v>
      </c>
      <c r="CU817" s="6">
        <v>50</v>
      </c>
      <c r="CV817" s="6">
        <v>409341</v>
      </c>
      <c r="CW817" s="6">
        <v>212657</v>
      </c>
      <c r="CX817" s="6" t="s">
        <v>145</v>
      </c>
      <c r="CY817" s="6">
        <v>210954</v>
      </c>
      <c r="CZ817" s="6">
        <v>1085165</v>
      </c>
      <c r="DA817" s="6">
        <v>22188</v>
      </c>
      <c r="DB817" s="6">
        <v>88789</v>
      </c>
      <c r="DC817" s="6">
        <v>331062</v>
      </c>
      <c r="DD817" s="6">
        <v>603043</v>
      </c>
      <c r="DE817" s="6">
        <v>4544</v>
      </c>
      <c r="DF817" s="7">
        <v>3770011</v>
      </c>
    </row>
    <row r="818" spans="15:110" x14ac:dyDescent="0.15">
      <c r="O818" s="49" t="s">
        <v>1555</v>
      </c>
      <c r="P818" s="12" t="s">
        <v>1556</v>
      </c>
      <c r="Q818" s="6">
        <v>124705</v>
      </c>
      <c r="R818" s="6">
        <v>4941158</v>
      </c>
      <c r="S818" s="6">
        <v>4708322</v>
      </c>
      <c r="T818" s="6">
        <v>112157</v>
      </c>
      <c r="U818" s="6">
        <v>60220</v>
      </c>
      <c r="V818" s="6">
        <v>46018</v>
      </c>
      <c r="W818" s="6">
        <v>4647</v>
      </c>
      <c r="X818" s="6">
        <v>9794</v>
      </c>
      <c r="Y818" s="6">
        <v>3787087</v>
      </c>
      <c r="Z818" s="6">
        <v>1276672</v>
      </c>
      <c r="AA818" s="6">
        <v>908176</v>
      </c>
      <c r="AB818" s="6">
        <v>1006780</v>
      </c>
      <c r="AC818" s="6">
        <v>595459</v>
      </c>
      <c r="AD818" s="6" t="s">
        <v>145</v>
      </c>
      <c r="AE818" s="6">
        <v>1273848</v>
      </c>
      <c r="AF818" s="6">
        <v>342724</v>
      </c>
      <c r="AG818" s="6">
        <v>781</v>
      </c>
      <c r="AH818" s="6" t="s">
        <v>145</v>
      </c>
      <c r="AI818" s="6">
        <v>930343</v>
      </c>
      <c r="AJ818" s="6" t="s">
        <v>145</v>
      </c>
      <c r="AK818" s="6">
        <v>29753</v>
      </c>
      <c r="AL818" s="6">
        <v>1124355</v>
      </c>
      <c r="AM818" s="6">
        <v>348361</v>
      </c>
      <c r="AN818" s="6">
        <v>11517</v>
      </c>
      <c r="AO818" s="6">
        <v>151478</v>
      </c>
      <c r="AP818" s="6">
        <v>262212</v>
      </c>
      <c r="AQ818" s="6">
        <v>350787</v>
      </c>
      <c r="AR818" s="6">
        <v>380247</v>
      </c>
      <c r="AS818" s="6">
        <v>2062008</v>
      </c>
      <c r="AT818" s="6">
        <v>20199</v>
      </c>
      <c r="AU818" s="6">
        <v>1208122</v>
      </c>
      <c r="AV818" s="6">
        <v>53215</v>
      </c>
      <c r="AW818" s="6" t="s">
        <v>145</v>
      </c>
      <c r="AX818" s="6">
        <v>2062</v>
      </c>
      <c r="AY818" s="6">
        <v>126800</v>
      </c>
      <c r="AZ818" s="6">
        <v>276164</v>
      </c>
      <c r="BA818" s="6" t="s">
        <v>145</v>
      </c>
      <c r="BB818" s="6">
        <v>405026</v>
      </c>
      <c r="BC818" s="6">
        <v>375446</v>
      </c>
      <c r="BD818" s="6" t="s">
        <v>145</v>
      </c>
      <c r="BE818" s="6">
        <v>395504</v>
      </c>
      <c r="BF818" s="6">
        <v>1795145</v>
      </c>
      <c r="BG818" s="6">
        <v>156491</v>
      </c>
      <c r="BH818" s="6">
        <v>158157</v>
      </c>
      <c r="BI818" s="6">
        <v>1060482</v>
      </c>
      <c r="BJ818" s="6" t="s">
        <v>145</v>
      </c>
      <c r="BK818" s="6" t="s">
        <v>145</v>
      </c>
      <c r="BL818" s="6" t="s">
        <v>145</v>
      </c>
      <c r="BM818" s="6">
        <v>196174</v>
      </c>
      <c r="BN818" s="6">
        <v>69486</v>
      </c>
      <c r="BO818" s="6">
        <v>154355</v>
      </c>
      <c r="BP818" s="6" t="s">
        <v>145</v>
      </c>
      <c r="BQ818" s="6">
        <v>1432356</v>
      </c>
      <c r="BR818" s="6">
        <v>84062</v>
      </c>
      <c r="BS818" s="6">
        <v>4860</v>
      </c>
      <c r="BT818" s="6">
        <v>65277</v>
      </c>
      <c r="BU818" s="6">
        <v>13925</v>
      </c>
      <c r="BV818" s="6" t="s">
        <v>145</v>
      </c>
      <c r="BW818" s="6" t="s">
        <v>145</v>
      </c>
      <c r="BX818" s="6" t="s">
        <v>145</v>
      </c>
      <c r="BY818" s="6">
        <v>1339276</v>
      </c>
      <c r="BZ818" s="6">
        <v>220342</v>
      </c>
      <c r="CA818" s="6" t="s">
        <v>145</v>
      </c>
      <c r="CB818" s="6">
        <v>1118934</v>
      </c>
      <c r="CC818" s="6" t="s">
        <v>145</v>
      </c>
      <c r="CD818" s="6" t="s">
        <v>145</v>
      </c>
      <c r="CE818" s="6" t="s">
        <v>145</v>
      </c>
      <c r="CF818" s="6" t="s">
        <v>145</v>
      </c>
      <c r="CG818" s="6" t="s">
        <v>145</v>
      </c>
      <c r="CH818" s="6">
        <v>9018</v>
      </c>
      <c r="CI818" s="6" t="s">
        <v>145</v>
      </c>
      <c r="CJ818" s="6" t="s">
        <v>145</v>
      </c>
      <c r="CK818" s="6" t="s">
        <v>145</v>
      </c>
      <c r="CL818" s="6">
        <v>9018</v>
      </c>
      <c r="CM818" s="6">
        <v>1654339</v>
      </c>
      <c r="CN818" s="6" t="s">
        <v>145</v>
      </c>
      <c r="CO818" s="6" t="s">
        <v>145</v>
      </c>
      <c r="CP818" s="6" t="s">
        <v>145</v>
      </c>
      <c r="CQ818" s="6" t="s">
        <v>145</v>
      </c>
      <c r="CR818" s="6">
        <v>182554</v>
      </c>
      <c r="CS818" s="6">
        <v>264417</v>
      </c>
      <c r="CT818" s="6">
        <v>309404</v>
      </c>
      <c r="CU818" s="6" t="s">
        <v>145</v>
      </c>
      <c r="CV818" s="6">
        <v>817186</v>
      </c>
      <c r="CW818" s="6">
        <v>166941</v>
      </c>
      <c r="CX818" s="6">
        <v>17086</v>
      </c>
      <c r="CY818" s="6">
        <v>106137</v>
      </c>
      <c r="CZ818" s="6">
        <v>253135</v>
      </c>
      <c r="DA818" s="6">
        <v>79753</v>
      </c>
      <c r="DB818" s="6">
        <v>54407</v>
      </c>
      <c r="DC818" s="6">
        <v>361945</v>
      </c>
      <c r="DD818" s="6">
        <v>1163377</v>
      </c>
      <c r="DE818" s="6">
        <v>9466</v>
      </c>
      <c r="DF818" s="7">
        <v>3785808</v>
      </c>
    </row>
    <row r="819" spans="15:110" x14ac:dyDescent="0.15">
      <c r="O819" s="49" t="s">
        <v>1557</v>
      </c>
      <c r="P819" s="12" t="s">
        <v>1558</v>
      </c>
      <c r="Q819" s="6">
        <v>202165</v>
      </c>
      <c r="R819" s="6">
        <v>2420567</v>
      </c>
      <c r="S819" s="6">
        <v>1982607</v>
      </c>
      <c r="T819" s="6">
        <v>222277</v>
      </c>
      <c r="U819" s="6">
        <v>142589</v>
      </c>
      <c r="V819" s="6">
        <v>51701</v>
      </c>
      <c r="W819" s="6">
        <v>7902</v>
      </c>
      <c r="X819" s="6">
        <v>13491</v>
      </c>
      <c r="Y819" s="6">
        <v>10298948</v>
      </c>
      <c r="Z819" s="6">
        <v>2721995</v>
      </c>
      <c r="AA819" s="6">
        <v>1731134</v>
      </c>
      <c r="AB819" s="6">
        <v>4155263</v>
      </c>
      <c r="AC819" s="6">
        <v>1690556</v>
      </c>
      <c r="AD819" s="6" t="s">
        <v>145</v>
      </c>
      <c r="AE819" s="6">
        <v>1911192</v>
      </c>
      <c r="AF819" s="6">
        <v>967522</v>
      </c>
      <c r="AG819" s="6">
        <v>6935</v>
      </c>
      <c r="AH819" s="6" t="s">
        <v>145</v>
      </c>
      <c r="AI819" s="6">
        <v>936735</v>
      </c>
      <c r="AJ819" s="6" t="s">
        <v>145</v>
      </c>
      <c r="AK819" s="6">
        <v>19631</v>
      </c>
      <c r="AL819" s="6">
        <v>1340383</v>
      </c>
      <c r="AM819" s="6">
        <v>435538</v>
      </c>
      <c r="AN819" s="6">
        <v>50784</v>
      </c>
      <c r="AO819" s="6">
        <v>794965</v>
      </c>
      <c r="AP819" s="6">
        <v>58577</v>
      </c>
      <c r="AQ819" s="6">
        <v>519</v>
      </c>
      <c r="AR819" s="6">
        <v>463085</v>
      </c>
      <c r="AS819" s="6">
        <v>2380862</v>
      </c>
      <c r="AT819" s="6">
        <v>68488</v>
      </c>
      <c r="AU819" s="6">
        <v>727523</v>
      </c>
      <c r="AV819" s="6">
        <v>50686</v>
      </c>
      <c r="AW819" s="6" t="s">
        <v>145</v>
      </c>
      <c r="AX819" s="6">
        <v>176209</v>
      </c>
      <c r="AY819" s="6">
        <v>138535</v>
      </c>
      <c r="AZ819" s="6">
        <v>231171</v>
      </c>
      <c r="BA819" s="6">
        <v>837942</v>
      </c>
      <c r="BB819" s="6">
        <v>1383857</v>
      </c>
      <c r="BC819" s="6">
        <v>150308</v>
      </c>
      <c r="BD819" s="6" t="s">
        <v>145</v>
      </c>
      <c r="BE819" s="6">
        <v>1148994</v>
      </c>
      <c r="BF819" s="6">
        <v>2189310</v>
      </c>
      <c r="BG819" s="6">
        <v>275767</v>
      </c>
      <c r="BH819" s="6">
        <v>441727</v>
      </c>
      <c r="BI819" s="6">
        <v>152319</v>
      </c>
      <c r="BJ819" s="6" t="s">
        <v>145</v>
      </c>
      <c r="BK819" s="6" t="s">
        <v>145</v>
      </c>
      <c r="BL819" s="6">
        <v>145494</v>
      </c>
      <c r="BM819" s="6">
        <v>373108</v>
      </c>
      <c r="BN819" s="6">
        <v>327411</v>
      </c>
      <c r="BO819" s="6">
        <v>473484</v>
      </c>
      <c r="BP819" s="6" t="s">
        <v>145</v>
      </c>
      <c r="BQ819" s="6">
        <v>3831</v>
      </c>
      <c r="BR819" s="6">
        <v>157</v>
      </c>
      <c r="BS819" s="6" t="s">
        <v>145</v>
      </c>
      <c r="BT819" s="6" t="s">
        <v>145</v>
      </c>
      <c r="BU819" s="6" t="s">
        <v>145</v>
      </c>
      <c r="BV819" s="6" t="s">
        <v>145</v>
      </c>
      <c r="BW819" s="6" t="s">
        <v>145</v>
      </c>
      <c r="BX819" s="6">
        <v>157</v>
      </c>
      <c r="BY819" s="6">
        <v>429</v>
      </c>
      <c r="BZ819" s="6" t="s">
        <v>145</v>
      </c>
      <c r="CA819" s="6" t="s">
        <v>145</v>
      </c>
      <c r="CB819" s="6">
        <v>429</v>
      </c>
      <c r="CC819" s="6" t="s">
        <v>145</v>
      </c>
      <c r="CD819" s="6" t="s">
        <v>145</v>
      </c>
      <c r="CE819" s="6" t="s">
        <v>145</v>
      </c>
      <c r="CF819" s="6" t="s">
        <v>145</v>
      </c>
      <c r="CG819" s="6" t="s">
        <v>145</v>
      </c>
      <c r="CH819" s="6">
        <v>3245</v>
      </c>
      <c r="CI819" s="6">
        <v>3245</v>
      </c>
      <c r="CJ819" s="6" t="s">
        <v>145</v>
      </c>
      <c r="CK819" s="6" t="s">
        <v>145</v>
      </c>
      <c r="CL819" s="6" t="s">
        <v>145</v>
      </c>
      <c r="CM819" s="6">
        <v>2031024</v>
      </c>
      <c r="CN819" s="6" t="s">
        <v>145</v>
      </c>
      <c r="CO819" s="6" t="s">
        <v>145</v>
      </c>
      <c r="CP819" s="6" t="s">
        <v>145</v>
      </c>
      <c r="CQ819" s="6" t="s">
        <v>145</v>
      </c>
      <c r="CR819" s="6">
        <v>582391</v>
      </c>
      <c r="CS819" s="6">
        <v>1638408</v>
      </c>
      <c r="CT819" s="6">
        <v>779175</v>
      </c>
      <c r="CU819" s="6" t="s">
        <v>145</v>
      </c>
      <c r="CV819" s="6">
        <v>838857</v>
      </c>
      <c r="CW819" s="6">
        <v>528449</v>
      </c>
      <c r="CX819" s="6">
        <v>19631</v>
      </c>
      <c r="CY819" s="6">
        <v>201355</v>
      </c>
      <c r="CZ819" s="6">
        <v>396315</v>
      </c>
      <c r="DA819" s="6">
        <v>96081</v>
      </c>
      <c r="DB819" s="6">
        <v>137838</v>
      </c>
      <c r="DC819" s="6">
        <v>860203</v>
      </c>
      <c r="DD819" s="6">
        <v>935078</v>
      </c>
      <c r="DE819" s="6">
        <v>8370</v>
      </c>
      <c r="DF819" s="7">
        <v>7022151</v>
      </c>
    </row>
    <row r="820" spans="15:110" x14ac:dyDescent="0.15">
      <c r="O820" s="49" t="s">
        <v>1559</v>
      </c>
      <c r="P820" s="12" t="s">
        <v>1560</v>
      </c>
      <c r="Q820" s="6">
        <v>122051</v>
      </c>
      <c r="R820" s="6">
        <v>3433598</v>
      </c>
      <c r="S820" s="6">
        <v>3059263</v>
      </c>
      <c r="T820" s="6">
        <v>150303</v>
      </c>
      <c r="U820" s="6">
        <v>76360</v>
      </c>
      <c r="V820" s="6">
        <v>48624</v>
      </c>
      <c r="W820" s="6">
        <v>84377</v>
      </c>
      <c r="X820" s="6">
        <v>14671</v>
      </c>
      <c r="Y820" s="6">
        <v>5450749</v>
      </c>
      <c r="Z820" s="6">
        <v>1533914</v>
      </c>
      <c r="AA820" s="6">
        <v>1260005</v>
      </c>
      <c r="AB820" s="6">
        <v>1995995</v>
      </c>
      <c r="AC820" s="6">
        <v>660831</v>
      </c>
      <c r="AD820" s="6">
        <v>4</v>
      </c>
      <c r="AE820" s="6">
        <v>1679392</v>
      </c>
      <c r="AF820" s="6">
        <v>1130293</v>
      </c>
      <c r="AG820" s="6" t="s">
        <v>145</v>
      </c>
      <c r="AH820" s="6" t="s">
        <v>145</v>
      </c>
      <c r="AI820" s="6">
        <v>549099</v>
      </c>
      <c r="AJ820" s="6" t="s">
        <v>145</v>
      </c>
      <c r="AK820" s="6">
        <v>18379</v>
      </c>
      <c r="AL820" s="6">
        <v>534040</v>
      </c>
      <c r="AM820" s="6">
        <v>161990</v>
      </c>
      <c r="AN820" s="6" t="s">
        <v>145</v>
      </c>
      <c r="AO820" s="6">
        <v>21636</v>
      </c>
      <c r="AP820" s="6">
        <v>39550</v>
      </c>
      <c r="AQ820" s="6">
        <v>310864</v>
      </c>
      <c r="AR820" s="6">
        <v>218619</v>
      </c>
      <c r="AS820" s="6">
        <v>670900</v>
      </c>
      <c r="AT820" s="6">
        <v>236314</v>
      </c>
      <c r="AU820" s="6">
        <v>227182</v>
      </c>
      <c r="AV820" s="6">
        <v>136581</v>
      </c>
      <c r="AW820" s="6" t="s">
        <v>145</v>
      </c>
      <c r="AX820" s="6">
        <v>17</v>
      </c>
      <c r="AY820" s="6">
        <v>8493</v>
      </c>
      <c r="AZ820" s="6" t="s">
        <v>145</v>
      </c>
      <c r="BA820" s="6">
        <v>26934</v>
      </c>
      <c r="BB820" s="6">
        <v>35444</v>
      </c>
      <c r="BC820" s="6">
        <v>35379</v>
      </c>
      <c r="BD820" s="6" t="s">
        <v>145</v>
      </c>
      <c r="BE820" s="6">
        <v>1278475</v>
      </c>
      <c r="BF820" s="6">
        <v>976034</v>
      </c>
      <c r="BG820" s="6">
        <v>171634</v>
      </c>
      <c r="BH820" s="6">
        <v>224870</v>
      </c>
      <c r="BI820" s="6">
        <v>73205</v>
      </c>
      <c r="BJ820" s="6" t="s">
        <v>145</v>
      </c>
      <c r="BK820" s="6" t="s">
        <v>145</v>
      </c>
      <c r="BL820" s="6">
        <v>154</v>
      </c>
      <c r="BM820" s="6">
        <v>230967</v>
      </c>
      <c r="BN820" s="6">
        <v>30887</v>
      </c>
      <c r="BO820" s="6">
        <v>244317</v>
      </c>
      <c r="BP820" s="6" t="s">
        <v>145</v>
      </c>
      <c r="BQ820" s="6">
        <v>13258</v>
      </c>
      <c r="BR820" s="6" t="s">
        <v>145</v>
      </c>
      <c r="BS820" s="6" t="s">
        <v>145</v>
      </c>
      <c r="BT820" s="6" t="s">
        <v>145</v>
      </c>
      <c r="BU820" s="6" t="s">
        <v>145</v>
      </c>
      <c r="BV820" s="6" t="s">
        <v>145</v>
      </c>
      <c r="BW820" s="6" t="s">
        <v>145</v>
      </c>
      <c r="BX820" s="6" t="s">
        <v>145</v>
      </c>
      <c r="BY820" s="6">
        <v>13258</v>
      </c>
      <c r="BZ820" s="6">
        <v>6763</v>
      </c>
      <c r="CA820" s="6" t="s">
        <v>145</v>
      </c>
      <c r="CB820" s="6">
        <v>6495</v>
      </c>
      <c r="CC820" s="6" t="s">
        <v>145</v>
      </c>
      <c r="CD820" s="6" t="s">
        <v>145</v>
      </c>
      <c r="CE820" s="6" t="s">
        <v>145</v>
      </c>
      <c r="CF820" s="6" t="s">
        <v>145</v>
      </c>
      <c r="CG820" s="6" t="s">
        <v>145</v>
      </c>
      <c r="CH820" s="6" t="s">
        <v>145</v>
      </c>
      <c r="CI820" s="6" t="s">
        <v>145</v>
      </c>
      <c r="CJ820" s="6" t="s">
        <v>145</v>
      </c>
      <c r="CK820" s="6" t="s">
        <v>145</v>
      </c>
      <c r="CL820" s="6" t="s">
        <v>145</v>
      </c>
      <c r="CM820" s="6">
        <v>1602416</v>
      </c>
      <c r="CN820" s="6" t="s">
        <v>145</v>
      </c>
      <c r="CO820" s="6" t="s">
        <v>145</v>
      </c>
      <c r="CP820" s="6" t="s">
        <v>145</v>
      </c>
      <c r="CQ820" s="6" t="s">
        <v>145</v>
      </c>
      <c r="CR820" s="6">
        <v>1014001</v>
      </c>
      <c r="CS820" s="6">
        <v>353645</v>
      </c>
      <c r="CT820" s="6">
        <v>586307</v>
      </c>
      <c r="CU820" s="6">
        <v>4</v>
      </c>
      <c r="CV820" s="6">
        <v>471407</v>
      </c>
      <c r="CW820" s="6">
        <v>655257</v>
      </c>
      <c r="CX820" s="6">
        <v>10539</v>
      </c>
      <c r="CY820" s="6">
        <v>129504</v>
      </c>
      <c r="CZ820" s="6">
        <v>157519</v>
      </c>
      <c r="DA820" s="6">
        <v>186112</v>
      </c>
      <c r="DB820" s="6">
        <v>94580</v>
      </c>
      <c r="DC820" s="6">
        <v>410919</v>
      </c>
      <c r="DD820" s="6">
        <v>677021</v>
      </c>
      <c r="DE820" s="6">
        <v>3105</v>
      </c>
      <c r="DF820" s="7">
        <v>4749920</v>
      </c>
    </row>
    <row r="821" spans="15:110" x14ac:dyDescent="0.15">
      <c r="O821" s="49" t="s">
        <v>1561</v>
      </c>
      <c r="P821" s="12" t="s">
        <v>1562</v>
      </c>
      <c r="Q821" s="6">
        <v>119794</v>
      </c>
      <c r="R821" s="6">
        <v>4898913</v>
      </c>
      <c r="S821" s="6">
        <v>4364261</v>
      </c>
      <c r="T821" s="6">
        <v>213110</v>
      </c>
      <c r="U821" s="6">
        <v>127394</v>
      </c>
      <c r="V821" s="6">
        <v>48060</v>
      </c>
      <c r="W821" s="6">
        <v>134826</v>
      </c>
      <c r="X821" s="6">
        <v>11262</v>
      </c>
      <c r="Y821" s="6">
        <v>4589280</v>
      </c>
      <c r="Z821" s="6">
        <v>1892703</v>
      </c>
      <c r="AA821" s="6">
        <v>612400</v>
      </c>
      <c r="AB821" s="6">
        <v>1148554</v>
      </c>
      <c r="AC821" s="6">
        <v>935573</v>
      </c>
      <c r="AD821" s="6">
        <v>50</v>
      </c>
      <c r="AE821" s="6">
        <v>867784</v>
      </c>
      <c r="AF821" s="6">
        <v>366309</v>
      </c>
      <c r="AG821" s="6" t="s">
        <v>145</v>
      </c>
      <c r="AH821" s="6" t="s">
        <v>145</v>
      </c>
      <c r="AI821" s="6">
        <v>501475</v>
      </c>
      <c r="AJ821" s="6" t="s">
        <v>145</v>
      </c>
      <c r="AK821" s="6" t="s">
        <v>145</v>
      </c>
      <c r="AL821" s="6">
        <v>1047714</v>
      </c>
      <c r="AM821" s="6">
        <v>315137</v>
      </c>
      <c r="AN821" s="6">
        <v>631</v>
      </c>
      <c r="AO821" s="6">
        <v>141726</v>
      </c>
      <c r="AP821" s="6">
        <v>81574</v>
      </c>
      <c r="AQ821" s="6">
        <v>508646</v>
      </c>
      <c r="AR821" s="6">
        <v>185656</v>
      </c>
      <c r="AS821" s="6">
        <v>1436647</v>
      </c>
      <c r="AT821" s="6">
        <v>36209</v>
      </c>
      <c r="AU821" s="6">
        <v>656270</v>
      </c>
      <c r="AV821" s="6">
        <v>101734</v>
      </c>
      <c r="AW821" s="6">
        <v>84731</v>
      </c>
      <c r="AX821" s="6">
        <v>392</v>
      </c>
      <c r="AY821" s="6">
        <v>104283</v>
      </c>
      <c r="AZ821" s="6">
        <v>334636</v>
      </c>
      <c r="BA821" s="6">
        <v>6090</v>
      </c>
      <c r="BB821" s="6">
        <v>445401</v>
      </c>
      <c r="BC821" s="6">
        <v>112302</v>
      </c>
      <c r="BD821" s="6" t="s">
        <v>145</v>
      </c>
      <c r="BE821" s="6">
        <v>606932</v>
      </c>
      <c r="BF821" s="6">
        <v>1221057</v>
      </c>
      <c r="BG821" s="6">
        <v>205157</v>
      </c>
      <c r="BH821" s="6">
        <v>297013</v>
      </c>
      <c r="BI821" s="6">
        <v>150632</v>
      </c>
      <c r="BJ821" s="6" t="s">
        <v>145</v>
      </c>
      <c r="BK821" s="6">
        <v>12908</v>
      </c>
      <c r="BL821" s="6">
        <v>23669</v>
      </c>
      <c r="BM821" s="6">
        <v>369447</v>
      </c>
      <c r="BN821" s="6">
        <v>58031</v>
      </c>
      <c r="BO821" s="6">
        <v>104200</v>
      </c>
      <c r="BP821" s="6" t="s">
        <v>145</v>
      </c>
      <c r="BQ821" s="6">
        <v>209098</v>
      </c>
      <c r="BR821" s="6">
        <v>62599</v>
      </c>
      <c r="BS821" s="6">
        <v>11422</v>
      </c>
      <c r="BT821" s="6">
        <v>44191</v>
      </c>
      <c r="BU821" s="6" t="s">
        <v>145</v>
      </c>
      <c r="BV821" s="6">
        <v>6986</v>
      </c>
      <c r="BW821" s="6" t="s">
        <v>145</v>
      </c>
      <c r="BX821" s="6" t="s">
        <v>145</v>
      </c>
      <c r="BY821" s="6">
        <v>145218</v>
      </c>
      <c r="BZ821" s="6">
        <v>42367</v>
      </c>
      <c r="CA821" s="6" t="s">
        <v>145</v>
      </c>
      <c r="CB821" s="6">
        <v>93842</v>
      </c>
      <c r="CC821" s="6" t="s">
        <v>145</v>
      </c>
      <c r="CD821" s="6" t="s">
        <v>145</v>
      </c>
      <c r="CE821" s="6" t="s">
        <v>145</v>
      </c>
      <c r="CF821" s="6" t="s">
        <v>145</v>
      </c>
      <c r="CG821" s="6">
        <v>9009</v>
      </c>
      <c r="CH821" s="6">
        <v>1281</v>
      </c>
      <c r="CI821" s="6">
        <v>649</v>
      </c>
      <c r="CJ821" s="6" t="s">
        <v>145</v>
      </c>
      <c r="CK821" s="6">
        <v>632</v>
      </c>
      <c r="CL821" s="6" t="s">
        <v>145</v>
      </c>
      <c r="CM821" s="6">
        <v>1810387</v>
      </c>
      <c r="CN821" s="6" t="s">
        <v>145</v>
      </c>
      <c r="CO821" s="6">
        <v>4637</v>
      </c>
      <c r="CP821" s="6" t="s">
        <v>145</v>
      </c>
      <c r="CQ821" s="6">
        <v>192834</v>
      </c>
      <c r="CR821" s="6">
        <v>329887</v>
      </c>
      <c r="CS821" s="6">
        <v>179193</v>
      </c>
      <c r="CT821" s="6">
        <v>511605</v>
      </c>
      <c r="CU821" s="6">
        <v>50</v>
      </c>
      <c r="CV821" s="6">
        <v>371209</v>
      </c>
      <c r="CW821" s="6">
        <v>124488</v>
      </c>
      <c r="CX821" s="6" t="s">
        <v>145</v>
      </c>
      <c r="CY821" s="6">
        <v>134633</v>
      </c>
      <c r="CZ821" s="6">
        <v>41502</v>
      </c>
      <c r="DA821" s="6">
        <v>121038</v>
      </c>
      <c r="DB821" s="6">
        <v>463344</v>
      </c>
      <c r="DC821" s="6">
        <v>303168</v>
      </c>
      <c r="DD821" s="6">
        <v>2316718</v>
      </c>
      <c r="DE821" s="6">
        <v>4180</v>
      </c>
      <c r="DF821" s="7">
        <v>4901015</v>
      </c>
    </row>
    <row r="822" spans="15:110" x14ac:dyDescent="0.15">
      <c r="O822" s="49" t="s">
        <v>1563</v>
      </c>
      <c r="P822" s="12" t="s">
        <v>1564</v>
      </c>
      <c r="Q822" s="6">
        <v>118613</v>
      </c>
      <c r="R822" s="6">
        <v>3226038</v>
      </c>
      <c r="S822" s="6">
        <v>2890127</v>
      </c>
      <c r="T822" s="6">
        <v>151739</v>
      </c>
      <c r="U822" s="6">
        <v>72707</v>
      </c>
      <c r="V822" s="6">
        <v>52912</v>
      </c>
      <c r="W822" s="6">
        <v>49288</v>
      </c>
      <c r="X822" s="6">
        <v>9265</v>
      </c>
      <c r="Y822" s="6">
        <v>4450430</v>
      </c>
      <c r="Z822" s="6">
        <v>1588279</v>
      </c>
      <c r="AA822" s="6">
        <v>1083650</v>
      </c>
      <c r="AB822" s="6">
        <v>1171003</v>
      </c>
      <c r="AC822" s="6">
        <v>607468</v>
      </c>
      <c r="AD822" s="6">
        <v>30</v>
      </c>
      <c r="AE822" s="6">
        <v>892102</v>
      </c>
      <c r="AF822" s="6">
        <v>447171</v>
      </c>
      <c r="AG822" s="6" t="s">
        <v>145</v>
      </c>
      <c r="AH822" s="6" t="s">
        <v>145</v>
      </c>
      <c r="AI822" s="6">
        <v>444931</v>
      </c>
      <c r="AJ822" s="6" t="s">
        <v>145</v>
      </c>
      <c r="AK822" s="6" t="s">
        <v>145</v>
      </c>
      <c r="AL822" s="6">
        <v>557640</v>
      </c>
      <c r="AM822" s="6">
        <v>204705</v>
      </c>
      <c r="AN822" s="6">
        <v>580</v>
      </c>
      <c r="AO822" s="6">
        <v>60603</v>
      </c>
      <c r="AP822" s="6">
        <v>146983</v>
      </c>
      <c r="AQ822" s="6">
        <v>144769</v>
      </c>
      <c r="AR822" s="6">
        <v>482457</v>
      </c>
      <c r="AS822" s="6">
        <v>1582588</v>
      </c>
      <c r="AT822" s="6">
        <v>89895</v>
      </c>
      <c r="AU822" s="6">
        <v>711123</v>
      </c>
      <c r="AV822" s="6">
        <v>184968</v>
      </c>
      <c r="AW822" s="6">
        <v>22122</v>
      </c>
      <c r="AX822" s="6">
        <v>30353</v>
      </c>
      <c r="AY822" s="6">
        <v>9297</v>
      </c>
      <c r="AZ822" s="6">
        <v>364760</v>
      </c>
      <c r="BA822" s="6">
        <v>5990</v>
      </c>
      <c r="BB822" s="6">
        <v>410400</v>
      </c>
      <c r="BC822" s="6">
        <v>164080</v>
      </c>
      <c r="BD822" s="6" t="s">
        <v>145</v>
      </c>
      <c r="BE822" s="6">
        <v>938404</v>
      </c>
      <c r="BF822" s="6">
        <v>984321</v>
      </c>
      <c r="BG822" s="6">
        <v>102692</v>
      </c>
      <c r="BH822" s="6">
        <v>229488</v>
      </c>
      <c r="BI822" s="6">
        <v>126523</v>
      </c>
      <c r="BJ822" s="6">
        <v>70</v>
      </c>
      <c r="BK822" s="6" t="s">
        <v>145</v>
      </c>
      <c r="BL822" s="6" t="s">
        <v>145</v>
      </c>
      <c r="BM822" s="6">
        <v>191946</v>
      </c>
      <c r="BN822" s="6">
        <v>77193</v>
      </c>
      <c r="BO822" s="6">
        <v>256409</v>
      </c>
      <c r="BP822" s="6" t="s">
        <v>145</v>
      </c>
      <c r="BQ822" s="6">
        <v>494555</v>
      </c>
      <c r="BR822" s="6">
        <v>33277</v>
      </c>
      <c r="BS822" s="6">
        <v>1592</v>
      </c>
      <c r="BT822" s="6">
        <v>26879</v>
      </c>
      <c r="BU822" s="6">
        <v>4806</v>
      </c>
      <c r="BV822" s="6" t="s">
        <v>145</v>
      </c>
      <c r="BW822" s="6" t="s">
        <v>145</v>
      </c>
      <c r="BX822" s="6" t="s">
        <v>145</v>
      </c>
      <c r="BY822" s="6">
        <v>461278</v>
      </c>
      <c r="BZ822" s="6">
        <v>304308</v>
      </c>
      <c r="CA822" s="6" t="s">
        <v>145</v>
      </c>
      <c r="CB822" s="6">
        <v>74479</v>
      </c>
      <c r="CC822" s="6" t="s">
        <v>145</v>
      </c>
      <c r="CD822" s="6" t="s">
        <v>145</v>
      </c>
      <c r="CE822" s="6" t="s">
        <v>145</v>
      </c>
      <c r="CF822" s="6" t="s">
        <v>145</v>
      </c>
      <c r="CG822" s="6">
        <v>82491</v>
      </c>
      <c r="CH822" s="6" t="s">
        <v>145</v>
      </c>
      <c r="CI822" s="6" t="s">
        <v>145</v>
      </c>
      <c r="CJ822" s="6" t="s">
        <v>145</v>
      </c>
      <c r="CK822" s="6" t="s">
        <v>145</v>
      </c>
      <c r="CL822" s="6" t="s">
        <v>145</v>
      </c>
      <c r="CM822" s="6">
        <v>1079467</v>
      </c>
      <c r="CN822" s="6" t="s">
        <v>145</v>
      </c>
      <c r="CO822" s="6">
        <v>7927</v>
      </c>
      <c r="CP822" s="6" t="s">
        <v>145</v>
      </c>
      <c r="CQ822" s="6" t="s">
        <v>145</v>
      </c>
      <c r="CR822" s="6">
        <v>167509</v>
      </c>
      <c r="CS822" s="6">
        <v>211450</v>
      </c>
      <c r="CT822" s="6">
        <v>343305</v>
      </c>
      <c r="CU822" s="6">
        <v>30</v>
      </c>
      <c r="CV822" s="6">
        <v>426094</v>
      </c>
      <c r="CW822" s="6">
        <v>116270</v>
      </c>
      <c r="CX822" s="6" t="s">
        <v>145</v>
      </c>
      <c r="CY822" s="6">
        <v>145220</v>
      </c>
      <c r="CZ822" s="6">
        <v>152710</v>
      </c>
      <c r="DA822" s="6">
        <v>30105</v>
      </c>
      <c r="DB822" s="6">
        <v>366094</v>
      </c>
      <c r="DC822" s="6">
        <v>532643</v>
      </c>
      <c r="DD822" s="6">
        <v>788331</v>
      </c>
      <c r="DE822" s="6">
        <v>6595</v>
      </c>
      <c r="DF822" s="7">
        <v>3286356</v>
      </c>
    </row>
    <row r="823" spans="15:110" x14ac:dyDescent="0.15">
      <c r="O823" s="49" t="s">
        <v>1565</v>
      </c>
      <c r="P823" s="12" t="s">
        <v>1566</v>
      </c>
      <c r="Q823" s="6">
        <v>95656</v>
      </c>
      <c r="R823" s="6">
        <v>1295719</v>
      </c>
      <c r="S823" s="6">
        <v>1014809</v>
      </c>
      <c r="T823" s="6">
        <v>112466</v>
      </c>
      <c r="U823" s="6">
        <v>93683</v>
      </c>
      <c r="V823" s="6">
        <v>45612</v>
      </c>
      <c r="W823" s="6">
        <v>27811</v>
      </c>
      <c r="X823" s="6">
        <v>1338</v>
      </c>
      <c r="Y823" s="6">
        <v>2974735</v>
      </c>
      <c r="Z823" s="6">
        <v>1158033</v>
      </c>
      <c r="AA823" s="6">
        <v>847245</v>
      </c>
      <c r="AB823" s="6">
        <v>591444</v>
      </c>
      <c r="AC823" s="6">
        <v>378013</v>
      </c>
      <c r="AD823" s="6" t="s">
        <v>145</v>
      </c>
      <c r="AE823" s="6">
        <v>693496</v>
      </c>
      <c r="AF823" s="6">
        <v>293185</v>
      </c>
      <c r="AG823" s="6" t="s">
        <v>145</v>
      </c>
      <c r="AH823" s="6" t="s">
        <v>145</v>
      </c>
      <c r="AI823" s="6">
        <v>400311</v>
      </c>
      <c r="AJ823" s="6" t="s">
        <v>145</v>
      </c>
      <c r="AK823" s="6" t="s">
        <v>145</v>
      </c>
      <c r="AL823" s="6">
        <v>671430</v>
      </c>
      <c r="AM823" s="6">
        <v>460583</v>
      </c>
      <c r="AN823" s="6">
        <v>736</v>
      </c>
      <c r="AO823" s="6">
        <v>3636</v>
      </c>
      <c r="AP823" s="6">
        <v>100851</v>
      </c>
      <c r="AQ823" s="6">
        <v>105624</v>
      </c>
      <c r="AR823" s="6">
        <v>905546</v>
      </c>
      <c r="AS823" s="6">
        <v>927415</v>
      </c>
      <c r="AT823" s="6">
        <v>36882</v>
      </c>
      <c r="AU823" s="6">
        <v>472262</v>
      </c>
      <c r="AV823" s="6">
        <v>35910</v>
      </c>
      <c r="AW823" s="6">
        <v>7880</v>
      </c>
      <c r="AX823" s="6" t="s">
        <v>145</v>
      </c>
      <c r="AY823" s="6">
        <v>258803</v>
      </c>
      <c r="AZ823" s="6" t="s">
        <v>145</v>
      </c>
      <c r="BA823" s="6">
        <v>79583</v>
      </c>
      <c r="BB823" s="6">
        <v>338386</v>
      </c>
      <c r="BC823" s="6">
        <v>36095</v>
      </c>
      <c r="BD823" s="6" t="s">
        <v>145</v>
      </c>
      <c r="BE823" s="6">
        <v>509149</v>
      </c>
      <c r="BF823" s="6">
        <v>593516</v>
      </c>
      <c r="BG823" s="6">
        <v>252614</v>
      </c>
      <c r="BH823" s="6">
        <v>96249</v>
      </c>
      <c r="BI823" s="6">
        <v>69949</v>
      </c>
      <c r="BJ823" s="6" t="s">
        <v>145</v>
      </c>
      <c r="BK823" s="6" t="s">
        <v>145</v>
      </c>
      <c r="BL823" s="6" t="s">
        <v>145</v>
      </c>
      <c r="BM823" s="6">
        <v>133646</v>
      </c>
      <c r="BN823" s="6">
        <v>41058</v>
      </c>
      <c r="BO823" s="6" t="s">
        <v>145</v>
      </c>
      <c r="BP823" s="6" t="s">
        <v>145</v>
      </c>
      <c r="BQ823" s="6">
        <v>24865</v>
      </c>
      <c r="BR823" s="6">
        <v>14030</v>
      </c>
      <c r="BS823" s="6" t="s">
        <v>145</v>
      </c>
      <c r="BT823" s="6">
        <v>6220</v>
      </c>
      <c r="BU823" s="6">
        <v>7810</v>
      </c>
      <c r="BV823" s="6" t="s">
        <v>145</v>
      </c>
      <c r="BW823" s="6" t="s">
        <v>145</v>
      </c>
      <c r="BX823" s="6" t="s">
        <v>145</v>
      </c>
      <c r="BY823" s="6">
        <v>10835</v>
      </c>
      <c r="BZ823" s="6" t="s">
        <v>145</v>
      </c>
      <c r="CA823" s="6" t="s">
        <v>145</v>
      </c>
      <c r="CB823" s="6">
        <v>10835</v>
      </c>
      <c r="CC823" s="6" t="s">
        <v>145</v>
      </c>
      <c r="CD823" s="6" t="s">
        <v>145</v>
      </c>
      <c r="CE823" s="6" t="s">
        <v>145</v>
      </c>
      <c r="CF823" s="6" t="s">
        <v>145</v>
      </c>
      <c r="CG823" s="6" t="s">
        <v>145</v>
      </c>
      <c r="CH823" s="6" t="s">
        <v>145</v>
      </c>
      <c r="CI823" s="6" t="s">
        <v>145</v>
      </c>
      <c r="CJ823" s="6" t="s">
        <v>145</v>
      </c>
      <c r="CK823" s="6" t="s">
        <v>145</v>
      </c>
      <c r="CL823" s="6" t="s">
        <v>145</v>
      </c>
      <c r="CM823" s="6">
        <v>1691719</v>
      </c>
      <c r="CN823" s="6" t="s">
        <v>145</v>
      </c>
      <c r="CO823" s="6" t="s">
        <v>145</v>
      </c>
      <c r="CP823" s="6" t="s">
        <v>145</v>
      </c>
      <c r="CQ823" s="6" t="s">
        <v>145</v>
      </c>
      <c r="CR823" s="6">
        <v>78163</v>
      </c>
      <c r="CS823" s="6">
        <v>246019</v>
      </c>
      <c r="CT823" s="6">
        <v>365068</v>
      </c>
      <c r="CU823" s="6" t="s">
        <v>145</v>
      </c>
      <c r="CV823" s="6">
        <v>377698</v>
      </c>
      <c r="CW823" s="6">
        <v>92288</v>
      </c>
      <c r="CX823" s="6" t="s">
        <v>145</v>
      </c>
      <c r="CY823" s="6">
        <v>85260</v>
      </c>
      <c r="CZ823" s="6">
        <v>501650</v>
      </c>
      <c r="DA823" s="6">
        <v>86370</v>
      </c>
      <c r="DB823" s="6">
        <v>57957</v>
      </c>
      <c r="DC823" s="6">
        <v>373123</v>
      </c>
      <c r="DD823" s="6">
        <v>475369</v>
      </c>
      <c r="DE823" s="6">
        <v>3914</v>
      </c>
      <c r="DF823" s="7">
        <v>2742879</v>
      </c>
    </row>
    <row r="824" spans="15:110" x14ac:dyDescent="0.15">
      <c r="O824" s="49" t="s">
        <v>1567</v>
      </c>
      <c r="P824" s="12" t="s">
        <v>1568</v>
      </c>
      <c r="Q824" s="6">
        <v>162834</v>
      </c>
      <c r="R824" s="6">
        <v>5351801</v>
      </c>
      <c r="S824" s="6">
        <v>4789614</v>
      </c>
      <c r="T824" s="6">
        <v>235712</v>
      </c>
      <c r="U824" s="6">
        <v>95311</v>
      </c>
      <c r="V824" s="6">
        <v>74980</v>
      </c>
      <c r="W824" s="6">
        <v>141214</v>
      </c>
      <c r="X824" s="6">
        <v>14970</v>
      </c>
      <c r="Y824" s="6">
        <v>7414204</v>
      </c>
      <c r="Z824" s="6">
        <v>2210615</v>
      </c>
      <c r="AA824" s="6">
        <v>1487390</v>
      </c>
      <c r="AB824" s="6">
        <v>2601430</v>
      </c>
      <c r="AC824" s="6">
        <v>1114019</v>
      </c>
      <c r="AD824" s="6">
        <v>750</v>
      </c>
      <c r="AE824" s="6">
        <v>1894618</v>
      </c>
      <c r="AF824" s="6">
        <v>770305</v>
      </c>
      <c r="AG824" s="6">
        <v>288789</v>
      </c>
      <c r="AH824" s="6" t="s">
        <v>145</v>
      </c>
      <c r="AI824" s="6">
        <v>835524</v>
      </c>
      <c r="AJ824" s="6" t="s">
        <v>145</v>
      </c>
      <c r="AK824" s="6" t="s">
        <v>145</v>
      </c>
      <c r="AL824" s="6">
        <v>1206415</v>
      </c>
      <c r="AM824" s="6">
        <v>524996</v>
      </c>
      <c r="AN824" s="6">
        <v>1908</v>
      </c>
      <c r="AO824" s="6">
        <v>120624</v>
      </c>
      <c r="AP824" s="6">
        <v>544467</v>
      </c>
      <c r="AQ824" s="6">
        <v>14420</v>
      </c>
      <c r="AR824" s="6">
        <v>464995</v>
      </c>
      <c r="AS824" s="6">
        <v>2560060</v>
      </c>
      <c r="AT824" s="6">
        <v>71809</v>
      </c>
      <c r="AU824" s="6">
        <v>1246660</v>
      </c>
      <c r="AV824" s="6">
        <v>632412</v>
      </c>
      <c r="AW824" s="6">
        <v>7922</v>
      </c>
      <c r="AX824" s="6">
        <v>2962</v>
      </c>
      <c r="AY824" s="6">
        <v>103014</v>
      </c>
      <c r="AZ824" s="6">
        <v>404562</v>
      </c>
      <c r="BA824" s="6">
        <v>27701</v>
      </c>
      <c r="BB824" s="6">
        <v>538239</v>
      </c>
      <c r="BC824" s="6">
        <v>63018</v>
      </c>
      <c r="BD824" s="6" t="s">
        <v>145</v>
      </c>
      <c r="BE824" s="6">
        <v>962362</v>
      </c>
      <c r="BF824" s="6">
        <v>1489840</v>
      </c>
      <c r="BG824" s="6">
        <v>325978</v>
      </c>
      <c r="BH824" s="6">
        <v>318500</v>
      </c>
      <c r="BI824" s="6">
        <v>201165</v>
      </c>
      <c r="BJ824" s="6" t="s">
        <v>145</v>
      </c>
      <c r="BK824" s="6" t="s">
        <v>145</v>
      </c>
      <c r="BL824" s="6" t="s">
        <v>145</v>
      </c>
      <c r="BM824" s="6">
        <v>160717</v>
      </c>
      <c r="BN824" s="6">
        <v>171631</v>
      </c>
      <c r="BO824" s="6">
        <v>311849</v>
      </c>
      <c r="BP824" s="6" t="s">
        <v>145</v>
      </c>
      <c r="BQ824" s="6">
        <v>227450</v>
      </c>
      <c r="BR824" s="6">
        <v>10342</v>
      </c>
      <c r="BS824" s="6">
        <v>6909</v>
      </c>
      <c r="BT824" s="6">
        <v>3433</v>
      </c>
      <c r="BU824" s="6" t="s">
        <v>145</v>
      </c>
      <c r="BV824" s="6" t="s">
        <v>145</v>
      </c>
      <c r="BW824" s="6" t="s">
        <v>145</v>
      </c>
      <c r="BX824" s="6" t="s">
        <v>145</v>
      </c>
      <c r="BY824" s="6">
        <v>204693</v>
      </c>
      <c r="BZ824" s="6">
        <v>132806</v>
      </c>
      <c r="CA824" s="6" t="s">
        <v>145</v>
      </c>
      <c r="CB824" s="6">
        <v>71887</v>
      </c>
      <c r="CC824" s="6" t="s">
        <v>145</v>
      </c>
      <c r="CD824" s="6" t="s">
        <v>145</v>
      </c>
      <c r="CE824" s="6" t="s">
        <v>145</v>
      </c>
      <c r="CF824" s="6" t="s">
        <v>145</v>
      </c>
      <c r="CG824" s="6" t="s">
        <v>145</v>
      </c>
      <c r="CH824" s="6">
        <v>12415</v>
      </c>
      <c r="CI824" s="6" t="s">
        <v>145</v>
      </c>
      <c r="CJ824" s="6" t="s">
        <v>145</v>
      </c>
      <c r="CK824" s="6" t="s">
        <v>145</v>
      </c>
      <c r="CL824" s="6">
        <v>12415</v>
      </c>
      <c r="CM824" s="6">
        <v>2444089</v>
      </c>
      <c r="CN824" s="6" t="s">
        <v>145</v>
      </c>
      <c r="CO824" s="6" t="s">
        <v>145</v>
      </c>
      <c r="CP824" s="6" t="s">
        <v>145</v>
      </c>
      <c r="CQ824" s="6" t="s">
        <v>145</v>
      </c>
      <c r="CR824" s="6">
        <v>336651</v>
      </c>
      <c r="CS824" s="6">
        <v>421698</v>
      </c>
      <c r="CT824" s="6">
        <v>581034</v>
      </c>
      <c r="CU824" s="6">
        <v>750</v>
      </c>
      <c r="CV824" s="6">
        <v>733189</v>
      </c>
      <c r="CW824" s="6">
        <v>458655</v>
      </c>
      <c r="CX824" s="6" t="s">
        <v>145</v>
      </c>
      <c r="CY824" s="6">
        <v>305642</v>
      </c>
      <c r="CZ824" s="6">
        <v>371677</v>
      </c>
      <c r="DA824" s="6">
        <v>120855</v>
      </c>
      <c r="DB824" s="6">
        <v>680743</v>
      </c>
      <c r="DC824" s="6">
        <v>792581</v>
      </c>
      <c r="DD824" s="6">
        <v>1256197</v>
      </c>
      <c r="DE824" s="6">
        <v>13594</v>
      </c>
      <c r="DF824" s="7">
        <v>6073266</v>
      </c>
    </row>
    <row r="825" spans="15:110" x14ac:dyDescent="0.15">
      <c r="O825" s="49" t="s">
        <v>1569</v>
      </c>
      <c r="P825" s="12" t="s">
        <v>1570</v>
      </c>
      <c r="Q825" s="6">
        <v>134719</v>
      </c>
      <c r="R825" s="6">
        <v>2684713</v>
      </c>
      <c r="S825" s="6">
        <v>2273779</v>
      </c>
      <c r="T825" s="6">
        <v>211880</v>
      </c>
      <c r="U825" s="6">
        <v>62033</v>
      </c>
      <c r="V825" s="6">
        <v>52586</v>
      </c>
      <c r="W825" s="6">
        <v>65735</v>
      </c>
      <c r="X825" s="6">
        <v>18700</v>
      </c>
      <c r="Y825" s="6">
        <v>7170057</v>
      </c>
      <c r="Z825" s="6">
        <v>1980502</v>
      </c>
      <c r="AA825" s="6">
        <v>1468436</v>
      </c>
      <c r="AB825" s="6">
        <v>2947296</v>
      </c>
      <c r="AC825" s="6">
        <v>773823</v>
      </c>
      <c r="AD825" s="6" t="s">
        <v>145</v>
      </c>
      <c r="AE825" s="6">
        <v>1252330</v>
      </c>
      <c r="AF825" s="6">
        <v>654284</v>
      </c>
      <c r="AG825" s="6" t="s">
        <v>145</v>
      </c>
      <c r="AH825" s="6" t="s">
        <v>145</v>
      </c>
      <c r="AI825" s="6">
        <v>598046</v>
      </c>
      <c r="AJ825" s="6" t="s">
        <v>145</v>
      </c>
      <c r="AK825" s="6" t="s">
        <v>145</v>
      </c>
      <c r="AL825" s="6">
        <v>1148488</v>
      </c>
      <c r="AM825" s="6">
        <v>577354</v>
      </c>
      <c r="AN825" s="6">
        <v>22927</v>
      </c>
      <c r="AO825" s="6">
        <v>372185</v>
      </c>
      <c r="AP825" s="6">
        <v>37311</v>
      </c>
      <c r="AQ825" s="6">
        <v>138711</v>
      </c>
      <c r="AR825" s="6">
        <v>339311</v>
      </c>
      <c r="AS825" s="6">
        <v>1611068</v>
      </c>
      <c r="AT825" s="6">
        <v>46303</v>
      </c>
      <c r="AU825" s="6">
        <v>413679</v>
      </c>
      <c r="AV825" s="6">
        <v>81303</v>
      </c>
      <c r="AW825" s="6">
        <v>21987</v>
      </c>
      <c r="AX825" s="6">
        <v>244706</v>
      </c>
      <c r="AY825" s="6">
        <v>16129</v>
      </c>
      <c r="AZ825" s="6">
        <v>560224</v>
      </c>
      <c r="BA825" s="6">
        <v>40645</v>
      </c>
      <c r="BB825" s="6">
        <v>861704</v>
      </c>
      <c r="BC825" s="6">
        <v>186092</v>
      </c>
      <c r="BD825" s="6" t="s">
        <v>145</v>
      </c>
      <c r="BE825" s="6">
        <v>1295136</v>
      </c>
      <c r="BF825" s="6">
        <v>2625952</v>
      </c>
      <c r="BG825" s="6">
        <v>425398</v>
      </c>
      <c r="BH825" s="6">
        <v>410146</v>
      </c>
      <c r="BI825" s="6">
        <v>279924</v>
      </c>
      <c r="BJ825" s="6" t="s">
        <v>145</v>
      </c>
      <c r="BK825" s="6" t="s">
        <v>145</v>
      </c>
      <c r="BL825" s="6">
        <v>237686</v>
      </c>
      <c r="BM825" s="6">
        <v>710530</v>
      </c>
      <c r="BN825" s="6">
        <v>217907</v>
      </c>
      <c r="BO825" s="6">
        <v>344361</v>
      </c>
      <c r="BP825" s="6" t="s">
        <v>145</v>
      </c>
      <c r="BQ825" s="6">
        <v>42619</v>
      </c>
      <c r="BR825" s="6">
        <v>27457</v>
      </c>
      <c r="BS825" s="6">
        <v>14612</v>
      </c>
      <c r="BT825" s="6">
        <v>8300</v>
      </c>
      <c r="BU825" s="6">
        <v>4545</v>
      </c>
      <c r="BV825" s="6" t="s">
        <v>145</v>
      </c>
      <c r="BW825" s="6" t="s">
        <v>145</v>
      </c>
      <c r="BX825" s="6" t="s">
        <v>145</v>
      </c>
      <c r="BY825" s="6">
        <v>12493</v>
      </c>
      <c r="BZ825" s="6">
        <v>3971</v>
      </c>
      <c r="CA825" s="6" t="s">
        <v>145</v>
      </c>
      <c r="CB825" s="6">
        <v>6534</v>
      </c>
      <c r="CC825" s="6" t="s">
        <v>145</v>
      </c>
      <c r="CD825" s="6" t="s">
        <v>145</v>
      </c>
      <c r="CE825" s="6" t="s">
        <v>145</v>
      </c>
      <c r="CF825" s="6" t="s">
        <v>145</v>
      </c>
      <c r="CG825" s="6">
        <v>1988</v>
      </c>
      <c r="CH825" s="6">
        <v>2669</v>
      </c>
      <c r="CI825" s="6" t="s">
        <v>145</v>
      </c>
      <c r="CJ825" s="6">
        <v>2669</v>
      </c>
      <c r="CK825" s="6" t="s">
        <v>145</v>
      </c>
      <c r="CL825" s="6" t="s">
        <v>145</v>
      </c>
      <c r="CM825" s="6">
        <v>1676418</v>
      </c>
      <c r="CN825" s="6" t="s">
        <v>145</v>
      </c>
      <c r="CO825" s="6" t="s">
        <v>145</v>
      </c>
      <c r="CP825" s="6" t="s">
        <v>145</v>
      </c>
      <c r="CQ825" s="6" t="s">
        <v>145</v>
      </c>
      <c r="CR825" s="6">
        <v>351815</v>
      </c>
      <c r="CS825" s="6">
        <v>370169</v>
      </c>
      <c r="CT825" s="6">
        <v>737690</v>
      </c>
      <c r="CU825" s="6" t="s">
        <v>145</v>
      </c>
      <c r="CV825" s="6">
        <v>528561</v>
      </c>
      <c r="CW825" s="6">
        <v>241168</v>
      </c>
      <c r="CX825" s="6" t="s">
        <v>145</v>
      </c>
      <c r="CY825" s="6">
        <v>200303</v>
      </c>
      <c r="CZ825" s="6">
        <v>226882</v>
      </c>
      <c r="DA825" s="6">
        <v>89855</v>
      </c>
      <c r="DB825" s="6">
        <v>113407</v>
      </c>
      <c r="DC825" s="6">
        <v>728094</v>
      </c>
      <c r="DD825" s="6">
        <v>832576</v>
      </c>
      <c r="DE825" s="6">
        <v>9710</v>
      </c>
      <c r="DF825" s="7">
        <v>4430230</v>
      </c>
    </row>
    <row r="826" spans="15:110" x14ac:dyDescent="0.15">
      <c r="O826" s="49" t="s">
        <v>1571</v>
      </c>
      <c r="P826" s="12" t="s">
        <v>1572</v>
      </c>
      <c r="Q826" s="6">
        <v>127239</v>
      </c>
      <c r="R826" s="6">
        <v>3106428</v>
      </c>
      <c r="S826" s="6">
        <v>2668500</v>
      </c>
      <c r="T826" s="6">
        <v>203218</v>
      </c>
      <c r="U826" s="6">
        <v>67151</v>
      </c>
      <c r="V826" s="6">
        <v>63226</v>
      </c>
      <c r="W826" s="6">
        <v>87328</v>
      </c>
      <c r="X826" s="6">
        <v>17005</v>
      </c>
      <c r="Y826" s="6">
        <v>6115015</v>
      </c>
      <c r="Z826" s="6">
        <v>1957417</v>
      </c>
      <c r="AA826" s="6">
        <v>1582574</v>
      </c>
      <c r="AB826" s="6">
        <v>1956590</v>
      </c>
      <c r="AC826" s="6">
        <v>617944</v>
      </c>
      <c r="AD826" s="6">
        <v>490</v>
      </c>
      <c r="AE826" s="6">
        <v>1357578</v>
      </c>
      <c r="AF826" s="6">
        <v>881615</v>
      </c>
      <c r="AG826" s="6" t="s">
        <v>145</v>
      </c>
      <c r="AH826" s="6" t="s">
        <v>145</v>
      </c>
      <c r="AI826" s="6">
        <v>475963</v>
      </c>
      <c r="AJ826" s="6" t="s">
        <v>145</v>
      </c>
      <c r="AK826" s="6" t="s">
        <v>145</v>
      </c>
      <c r="AL826" s="6">
        <v>1014532</v>
      </c>
      <c r="AM826" s="6">
        <v>304688</v>
      </c>
      <c r="AN826" s="6">
        <v>22297</v>
      </c>
      <c r="AO826" s="6">
        <v>119949</v>
      </c>
      <c r="AP826" s="6">
        <v>567598</v>
      </c>
      <c r="AQ826" s="6" t="s">
        <v>145</v>
      </c>
      <c r="AR826" s="6">
        <v>687718</v>
      </c>
      <c r="AS826" s="6">
        <v>1223468</v>
      </c>
      <c r="AT826" s="6">
        <v>66033</v>
      </c>
      <c r="AU826" s="6">
        <v>552227</v>
      </c>
      <c r="AV826" s="6">
        <v>30834</v>
      </c>
      <c r="AW826" s="6" t="s">
        <v>145</v>
      </c>
      <c r="AX826" s="6">
        <v>113810</v>
      </c>
      <c r="AY826" s="6">
        <v>21924</v>
      </c>
      <c r="AZ826" s="6">
        <v>334626</v>
      </c>
      <c r="BA826" s="6">
        <v>28737</v>
      </c>
      <c r="BB826" s="6">
        <v>499097</v>
      </c>
      <c r="BC826" s="6">
        <v>75277</v>
      </c>
      <c r="BD826" s="6" t="s">
        <v>145</v>
      </c>
      <c r="BE826" s="6">
        <v>875145</v>
      </c>
      <c r="BF826" s="6">
        <v>2571377</v>
      </c>
      <c r="BG826" s="6">
        <v>344140</v>
      </c>
      <c r="BH826" s="6">
        <v>373115</v>
      </c>
      <c r="BI826" s="6">
        <v>202188</v>
      </c>
      <c r="BJ826" s="6" t="s">
        <v>145</v>
      </c>
      <c r="BK826" s="6" t="s">
        <v>145</v>
      </c>
      <c r="BL826" s="6" t="s">
        <v>145</v>
      </c>
      <c r="BM826" s="6">
        <v>949829</v>
      </c>
      <c r="BN826" s="6">
        <v>439138</v>
      </c>
      <c r="BO826" s="6">
        <v>262967</v>
      </c>
      <c r="BP826" s="6" t="s">
        <v>145</v>
      </c>
      <c r="BQ826" s="6">
        <v>310373</v>
      </c>
      <c r="BR826" s="6">
        <v>193735</v>
      </c>
      <c r="BS826" s="6">
        <v>10216</v>
      </c>
      <c r="BT826" s="6">
        <v>32780</v>
      </c>
      <c r="BU826" s="6">
        <v>142621</v>
      </c>
      <c r="BV826" s="6" t="s">
        <v>145</v>
      </c>
      <c r="BW826" s="6" t="s">
        <v>145</v>
      </c>
      <c r="BX826" s="6">
        <v>8118</v>
      </c>
      <c r="BY826" s="6">
        <v>116638</v>
      </c>
      <c r="BZ826" s="6">
        <v>62708</v>
      </c>
      <c r="CA826" s="6" t="s">
        <v>145</v>
      </c>
      <c r="CB826" s="6">
        <v>40062</v>
      </c>
      <c r="CC826" s="6" t="s">
        <v>145</v>
      </c>
      <c r="CD826" s="6" t="s">
        <v>145</v>
      </c>
      <c r="CE826" s="6" t="s">
        <v>145</v>
      </c>
      <c r="CF826" s="6" t="s">
        <v>145</v>
      </c>
      <c r="CG826" s="6">
        <v>13868</v>
      </c>
      <c r="CH826" s="6" t="s">
        <v>145</v>
      </c>
      <c r="CI826" s="6" t="s">
        <v>145</v>
      </c>
      <c r="CJ826" s="6" t="s">
        <v>145</v>
      </c>
      <c r="CK826" s="6" t="s">
        <v>145</v>
      </c>
      <c r="CL826" s="6" t="s">
        <v>145</v>
      </c>
      <c r="CM826" s="6">
        <v>2094101</v>
      </c>
      <c r="CN826" s="6" t="s">
        <v>145</v>
      </c>
      <c r="CO826" s="6" t="s">
        <v>145</v>
      </c>
      <c r="CP826" s="6" t="s">
        <v>145</v>
      </c>
      <c r="CQ826" s="6" t="s">
        <v>145</v>
      </c>
      <c r="CR826" s="6">
        <v>390757</v>
      </c>
      <c r="CS826" s="6">
        <v>1025619</v>
      </c>
      <c r="CT826" s="6">
        <v>385539</v>
      </c>
      <c r="CU826" s="6" t="s">
        <v>145</v>
      </c>
      <c r="CV826" s="6">
        <v>461152</v>
      </c>
      <c r="CW826" s="6">
        <v>309222</v>
      </c>
      <c r="CX826" s="6" t="s">
        <v>145</v>
      </c>
      <c r="CY826" s="6">
        <v>180151</v>
      </c>
      <c r="CZ826" s="6">
        <v>492826</v>
      </c>
      <c r="DA826" s="6">
        <v>156697</v>
      </c>
      <c r="DB826" s="6">
        <v>120406</v>
      </c>
      <c r="DC826" s="6">
        <v>676333</v>
      </c>
      <c r="DD826" s="6">
        <v>752333</v>
      </c>
      <c r="DE826" s="6">
        <v>5690</v>
      </c>
      <c r="DF826" s="7">
        <v>4956725</v>
      </c>
    </row>
    <row r="827" spans="15:110" x14ac:dyDescent="0.15">
      <c r="O827" s="9" t="s">
        <v>141</v>
      </c>
      <c r="P827" s="12" t="s">
        <v>214</v>
      </c>
      <c r="Q827" s="6">
        <v>1903021</v>
      </c>
      <c r="R827" s="6">
        <v>44455157</v>
      </c>
      <c r="S827" s="6">
        <v>37690619</v>
      </c>
      <c r="T827" s="6">
        <v>2736920</v>
      </c>
      <c r="U827" s="6">
        <v>2128164</v>
      </c>
      <c r="V827" s="6">
        <v>754529</v>
      </c>
      <c r="W827" s="6">
        <v>938561</v>
      </c>
      <c r="X827" s="6">
        <v>206364</v>
      </c>
      <c r="Y827" s="6">
        <v>137262910</v>
      </c>
      <c r="Z827" s="6">
        <v>40890905</v>
      </c>
      <c r="AA827" s="6">
        <v>24783695</v>
      </c>
      <c r="AB827" s="6">
        <v>43422567</v>
      </c>
      <c r="AC827" s="6">
        <v>28141977</v>
      </c>
      <c r="AD827" s="6">
        <v>23766</v>
      </c>
      <c r="AE827" s="6">
        <v>27355313</v>
      </c>
      <c r="AF827" s="6">
        <v>15546251</v>
      </c>
      <c r="AG827" s="6">
        <v>508610</v>
      </c>
      <c r="AH827" s="6">
        <v>796528</v>
      </c>
      <c r="AI827" s="6">
        <v>10503924</v>
      </c>
      <c r="AJ827" s="6" t="s">
        <v>145</v>
      </c>
      <c r="AK827" s="6">
        <v>233108</v>
      </c>
      <c r="AL827" s="6">
        <v>12015653</v>
      </c>
      <c r="AM827" s="6">
        <v>4323447</v>
      </c>
      <c r="AN827" s="6">
        <v>254807</v>
      </c>
      <c r="AO827" s="6">
        <v>3081263</v>
      </c>
      <c r="AP827" s="6">
        <v>2228548</v>
      </c>
      <c r="AQ827" s="6">
        <v>2127588</v>
      </c>
      <c r="AR827" s="6">
        <v>10237440</v>
      </c>
      <c r="AS827" s="6">
        <v>29894563</v>
      </c>
      <c r="AT827" s="6">
        <v>1267911</v>
      </c>
      <c r="AU827" s="6">
        <v>9673261</v>
      </c>
      <c r="AV827" s="6">
        <v>2072464</v>
      </c>
      <c r="AW827" s="6">
        <v>494392</v>
      </c>
      <c r="AX827" s="6">
        <v>1308994</v>
      </c>
      <c r="AY827" s="6">
        <v>1963681</v>
      </c>
      <c r="AZ827" s="6">
        <v>6722942</v>
      </c>
      <c r="BA827" s="6">
        <v>2913319</v>
      </c>
      <c r="BB827" s="6">
        <v>12908936</v>
      </c>
      <c r="BC827" s="6">
        <v>3477599</v>
      </c>
      <c r="BD827" s="6" t="s">
        <v>145</v>
      </c>
      <c r="BE827" s="6">
        <v>13525346</v>
      </c>
      <c r="BF827" s="6">
        <v>30011748</v>
      </c>
      <c r="BG827" s="6">
        <v>5933948</v>
      </c>
      <c r="BH827" s="6">
        <v>4235860</v>
      </c>
      <c r="BI827" s="6">
        <v>3536219</v>
      </c>
      <c r="BJ827" s="6">
        <v>691275</v>
      </c>
      <c r="BK827" s="6">
        <v>143313</v>
      </c>
      <c r="BL827" s="6">
        <v>452028</v>
      </c>
      <c r="BM827" s="6">
        <v>8922491</v>
      </c>
      <c r="BN827" s="6">
        <v>2417591</v>
      </c>
      <c r="BO827" s="6">
        <v>3679023</v>
      </c>
      <c r="BP827" s="6" t="s">
        <v>145</v>
      </c>
      <c r="BQ827" s="6">
        <v>2971852</v>
      </c>
      <c r="BR827" s="6">
        <v>528734</v>
      </c>
      <c r="BS827" s="6">
        <v>111217</v>
      </c>
      <c r="BT827" s="6">
        <v>206340</v>
      </c>
      <c r="BU827" s="6">
        <v>195916</v>
      </c>
      <c r="BV827" s="6">
        <v>6986</v>
      </c>
      <c r="BW827" s="6" t="s">
        <v>145</v>
      </c>
      <c r="BX827" s="6">
        <v>8275</v>
      </c>
      <c r="BY827" s="6">
        <v>2401761</v>
      </c>
      <c r="BZ827" s="6">
        <v>778819</v>
      </c>
      <c r="CA827" s="6" t="s">
        <v>145</v>
      </c>
      <c r="CB827" s="6">
        <v>1503144</v>
      </c>
      <c r="CC827" s="6" t="s">
        <v>145</v>
      </c>
      <c r="CD827" s="6">
        <v>500</v>
      </c>
      <c r="CE827" s="6" t="s">
        <v>145</v>
      </c>
      <c r="CF827" s="6">
        <v>1397</v>
      </c>
      <c r="CG827" s="6">
        <v>117901</v>
      </c>
      <c r="CH827" s="6">
        <v>41357</v>
      </c>
      <c r="CI827" s="6">
        <v>16623</v>
      </c>
      <c r="CJ827" s="6">
        <v>2669</v>
      </c>
      <c r="CK827" s="6">
        <v>632</v>
      </c>
      <c r="CL827" s="6">
        <v>21433</v>
      </c>
      <c r="CM827" s="6">
        <v>33930995</v>
      </c>
      <c r="CN827" s="6" t="s">
        <v>145</v>
      </c>
      <c r="CO827" s="6">
        <v>12564</v>
      </c>
      <c r="CP827" s="6" t="s">
        <v>145</v>
      </c>
      <c r="CQ827" s="6">
        <v>192834</v>
      </c>
      <c r="CR827" s="6">
        <v>8139085</v>
      </c>
      <c r="CS827" s="6">
        <v>8545178</v>
      </c>
      <c r="CT827" s="6">
        <v>11902654</v>
      </c>
      <c r="CU827" s="6">
        <v>23276</v>
      </c>
      <c r="CV827" s="6">
        <v>6742768</v>
      </c>
      <c r="CW827" s="6">
        <v>5883344</v>
      </c>
      <c r="CX827" s="6">
        <v>167798</v>
      </c>
      <c r="CY827" s="6">
        <v>2217495</v>
      </c>
      <c r="CZ827" s="6">
        <v>5294201</v>
      </c>
      <c r="DA827" s="6">
        <v>2564736</v>
      </c>
      <c r="DB827" s="6">
        <v>2733510</v>
      </c>
      <c r="DC827" s="6">
        <v>11055812</v>
      </c>
      <c r="DD827" s="6">
        <v>14128605</v>
      </c>
      <c r="DE827" s="6">
        <v>129918</v>
      </c>
      <c r="DF827" s="7">
        <v>79528380</v>
      </c>
    </row>
    <row r="828" spans="15:110" x14ac:dyDescent="0.15">
      <c r="O828" s="9" t="s">
        <v>141</v>
      </c>
      <c r="P828" s="12" t="s">
        <v>141</v>
      </c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7"/>
    </row>
    <row r="829" spans="15:110" x14ac:dyDescent="0.15">
      <c r="O829" s="9" t="s">
        <v>141</v>
      </c>
      <c r="P829" s="12" t="s">
        <v>1573</v>
      </c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7"/>
    </row>
    <row r="830" spans="15:110" x14ac:dyDescent="0.15">
      <c r="O830" s="49" t="s">
        <v>1574</v>
      </c>
      <c r="P830" s="12" t="s">
        <v>1575</v>
      </c>
      <c r="Q830" s="6">
        <v>1592355</v>
      </c>
      <c r="R830" s="6">
        <v>41907185</v>
      </c>
      <c r="S830" s="6">
        <v>33130565</v>
      </c>
      <c r="T830" s="6">
        <v>5145269</v>
      </c>
      <c r="U830" s="6">
        <v>2223499</v>
      </c>
      <c r="V830" s="6">
        <v>918696</v>
      </c>
      <c r="W830" s="6">
        <v>238685</v>
      </c>
      <c r="X830" s="6">
        <v>250471</v>
      </c>
      <c r="Y830" s="6">
        <v>224780186</v>
      </c>
      <c r="Z830" s="6">
        <v>67359523</v>
      </c>
      <c r="AA830" s="6">
        <v>39211983</v>
      </c>
      <c r="AB830" s="6">
        <v>74351580</v>
      </c>
      <c r="AC830" s="6">
        <v>43853533</v>
      </c>
      <c r="AD830" s="6">
        <v>3567</v>
      </c>
      <c r="AE830" s="6">
        <v>51607513</v>
      </c>
      <c r="AF830" s="6">
        <v>34729526</v>
      </c>
      <c r="AG830" s="6">
        <v>375314</v>
      </c>
      <c r="AH830" s="6">
        <v>900549</v>
      </c>
      <c r="AI830" s="6">
        <v>15602124</v>
      </c>
      <c r="AJ830" s="6" t="s">
        <v>145</v>
      </c>
      <c r="AK830" s="6">
        <v>425288</v>
      </c>
      <c r="AL830" s="6">
        <v>2398434</v>
      </c>
      <c r="AM830" s="6">
        <v>658903</v>
      </c>
      <c r="AN830" s="6">
        <v>46737</v>
      </c>
      <c r="AO830" s="6">
        <v>625600</v>
      </c>
      <c r="AP830" s="6">
        <v>306242</v>
      </c>
      <c r="AQ830" s="6">
        <v>760952</v>
      </c>
      <c r="AR830" s="6">
        <v>48197446</v>
      </c>
      <c r="AS830" s="6">
        <v>64019952</v>
      </c>
      <c r="AT830" s="6">
        <v>1197970</v>
      </c>
      <c r="AU830" s="6">
        <v>17779746</v>
      </c>
      <c r="AV830" s="6">
        <v>4063433</v>
      </c>
      <c r="AW830" s="6">
        <v>8703453</v>
      </c>
      <c r="AX830" s="6">
        <v>6048134</v>
      </c>
      <c r="AY830" s="6">
        <v>5907322</v>
      </c>
      <c r="AZ830" s="6">
        <v>6017692</v>
      </c>
      <c r="BA830" s="6">
        <v>5145521</v>
      </c>
      <c r="BB830" s="6">
        <v>23118669</v>
      </c>
      <c r="BC830" s="6">
        <v>9109266</v>
      </c>
      <c r="BD830" s="6">
        <v>47415</v>
      </c>
      <c r="BE830" s="6">
        <v>11625180</v>
      </c>
      <c r="BF830" s="6">
        <v>86058492</v>
      </c>
      <c r="BG830" s="6">
        <v>13438481</v>
      </c>
      <c r="BH830" s="6">
        <v>30775615</v>
      </c>
      <c r="BI830" s="6">
        <v>17892568</v>
      </c>
      <c r="BJ830" s="6">
        <v>709522</v>
      </c>
      <c r="BK830" s="6">
        <v>6859608</v>
      </c>
      <c r="BL830" s="6">
        <v>270732</v>
      </c>
      <c r="BM830" s="6">
        <v>7125728</v>
      </c>
      <c r="BN830" s="6">
        <v>2830201</v>
      </c>
      <c r="BO830" s="6">
        <v>3867922</v>
      </c>
      <c r="BP830" s="6">
        <v>2288115</v>
      </c>
      <c r="BQ830" s="6">
        <v>203930</v>
      </c>
      <c r="BR830" s="6">
        <v>6404</v>
      </c>
      <c r="BS830" s="6" t="s">
        <v>145</v>
      </c>
      <c r="BT830" s="6" t="s">
        <v>145</v>
      </c>
      <c r="BU830" s="6">
        <v>6404</v>
      </c>
      <c r="BV830" s="6" t="s">
        <v>145</v>
      </c>
      <c r="BW830" s="6" t="s">
        <v>145</v>
      </c>
      <c r="BX830" s="6" t="s">
        <v>145</v>
      </c>
      <c r="BY830" s="6">
        <v>114064</v>
      </c>
      <c r="BZ830" s="6" t="s">
        <v>145</v>
      </c>
      <c r="CA830" s="6" t="s">
        <v>145</v>
      </c>
      <c r="CB830" s="6">
        <v>71656</v>
      </c>
      <c r="CC830" s="6">
        <v>3476</v>
      </c>
      <c r="CD830" s="6" t="s">
        <v>145</v>
      </c>
      <c r="CE830" s="6" t="s">
        <v>145</v>
      </c>
      <c r="CF830" s="6">
        <v>38932</v>
      </c>
      <c r="CG830" s="6" t="s">
        <v>145</v>
      </c>
      <c r="CH830" s="6">
        <v>83462</v>
      </c>
      <c r="CI830" s="6">
        <v>10260</v>
      </c>
      <c r="CJ830" s="6">
        <v>73202</v>
      </c>
      <c r="CK830" s="6" t="s">
        <v>145</v>
      </c>
      <c r="CL830" s="6" t="s">
        <v>145</v>
      </c>
      <c r="CM830" s="6">
        <v>68337831</v>
      </c>
      <c r="CN830" s="6" t="s">
        <v>145</v>
      </c>
      <c r="CO830" s="6">
        <v>340732</v>
      </c>
      <c r="CP830" s="6" t="s">
        <v>145</v>
      </c>
      <c r="CQ830" s="6" t="s">
        <v>145</v>
      </c>
      <c r="CR830" s="6">
        <v>10990535</v>
      </c>
      <c r="CS830" s="6">
        <v>10566106</v>
      </c>
      <c r="CT830" s="6">
        <v>15095327</v>
      </c>
      <c r="CU830" s="6">
        <v>3146</v>
      </c>
      <c r="CV830" s="6">
        <v>8991675</v>
      </c>
      <c r="CW830" s="6">
        <v>12296029</v>
      </c>
      <c r="CX830" s="6">
        <v>261780</v>
      </c>
      <c r="CY830" s="6">
        <v>549566</v>
      </c>
      <c r="CZ830" s="6">
        <v>44879186</v>
      </c>
      <c r="DA830" s="6">
        <v>3780312</v>
      </c>
      <c r="DB830" s="6">
        <v>1389946</v>
      </c>
      <c r="DC830" s="6">
        <v>21039708</v>
      </c>
      <c r="DD830" s="6">
        <v>13954579</v>
      </c>
      <c r="DE830" s="6">
        <v>321043</v>
      </c>
      <c r="DF830" s="7">
        <v>144118938</v>
      </c>
    </row>
    <row r="831" spans="15:110" x14ac:dyDescent="0.15">
      <c r="O831" s="49" t="s">
        <v>1576</v>
      </c>
      <c r="P831" s="12" t="s">
        <v>1577</v>
      </c>
      <c r="Q831" s="6">
        <v>1741845</v>
      </c>
      <c r="R831" s="6">
        <v>59881430</v>
      </c>
      <c r="S831" s="6">
        <v>49028835</v>
      </c>
      <c r="T831" s="6">
        <v>5851941</v>
      </c>
      <c r="U831" s="6">
        <v>3124261</v>
      </c>
      <c r="V831" s="6">
        <v>1418945</v>
      </c>
      <c r="W831" s="6">
        <v>179150</v>
      </c>
      <c r="X831" s="6">
        <v>278298</v>
      </c>
      <c r="Y831" s="6">
        <v>368474289</v>
      </c>
      <c r="Z831" s="6">
        <v>109331653</v>
      </c>
      <c r="AA831" s="6">
        <v>46582593</v>
      </c>
      <c r="AB831" s="6">
        <v>133193868</v>
      </c>
      <c r="AC831" s="6">
        <v>79354700</v>
      </c>
      <c r="AD831" s="6">
        <v>11475</v>
      </c>
      <c r="AE831" s="6">
        <v>73697231</v>
      </c>
      <c r="AF831" s="6">
        <v>44124064</v>
      </c>
      <c r="AG831" s="6">
        <v>192756</v>
      </c>
      <c r="AH831" s="6">
        <v>2959274</v>
      </c>
      <c r="AI831" s="6">
        <v>26421137</v>
      </c>
      <c r="AJ831" s="6" t="s">
        <v>145</v>
      </c>
      <c r="AK831" s="6">
        <v>126570</v>
      </c>
      <c r="AL831" s="6">
        <v>4770468</v>
      </c>
      <c r="AM831" s="6">
        <v>777430</v>
      </c>
      <c r="AN831" s="6">
        <v>222860</v>
      </c>
      <c r="AO831" s="6">
        <v>1311347</v>
      </c>
      <c r="AP831" s="6">
        <v>524920</v>
      </c>
      <c r="AQ831" s="6">
        <v>1933911</v>
      </c>
      <c r="AR831" s="6">
        <v>222047492</v>
      </c>
      <c r="AS831" s="6">
        <v>98417161</v>
      </c>
      <c r="AT831" s="6">
        <v>1664944</v>
      </c>
      <c r="AU831" s="6">
        <v>22315574</v>
      </c>
      <c r="AV831" s="6">
        <v>2433380</v>
      </c>
      <c r="AW831" s="6">
        <v>5602447</v>
      </c>
      <c r="AX831" s="6">
        <v>6554943</v>
      </c>
      <c r="AY831" s="6">
        <v>13186197</v>
      </c>
      <c r="AZ831" s="6">
        <v>22522378</v>
      </c>
      <c r="BA831" s="6">
        <v>5931960</v>
      </c>
      <c r="BB831" s="6">
        <v>48195478</v>
      </c>
      <c r="BC831" s="6">
        <v>15822732</v>
      </c>
      <c r="BD831" s="6">
        <v>2382606</v>
      </c>
      <c r="BE831" s="6">
        <v>13762295</v>
      </c>
      <c r="BF831" s="6">
        <v>163274643</v>
      </c>
      <c r="BG831" s="6">
        <v>22742990</v>
      </c>
      <c r="BH831" s="6">
        <v>56272860</v>
      </c>
      <c r="BI831" s="6">
        <v>30454712</v>
      </c>
      <c r="BJ831" s="6">
        <v>3627107</v>
      </c>
      <c r="BK831" s="6">
        <v>10416019</v>
      </c>
      <c r="BL831" s="6" t="s">
        <v>145</v>
      </c>
      <c r="BM831" s="6">
        <v>18202537</v>
      </c>
      <c r="BN831" s="6">
        <v>9575829</v>
      </c>
      <c r="BO831" s="6">
        <v>11982589</v>
      </c>
      <c r="BP831" s="6" t="s">
        <v>145</v>
      </c>
      <c r="BQ831" s="6">
        <v>746282</v>
      </c>
      <c r="BR831" s="6">
        <v>134974</v>
      </c>
      <c r="BS831" s="6" t="s">
        <v>145</v>
      </c>
      <c r="BT831" s="6">
        <v>28641</v>
      </c>
      <c r="BU831" s="6">
        <v>97089</v>
      </c>
      <c r="BV831" s="6">
        <v>5002</v>
      </c>
      <c r="BW831" s="6" t="s">
        <v>145</v>
      </c>
      <c r="BX831" s="6">
        <v>4242</v>
      </c>
      <c r="BY831" s="6">
        <v>113760</v>
      </c>
      <c r="BZ831" s="6">
        <v>80268</v>
      </c>
      <c r="CA831" s="6" t="s">
        <v>145</v>
      </c>
      <c r="CB831" s="6" t="s">
        <v>145</v>
      </c>
      <c r="CC831" s="6" t="s">
        <v>145</v>
      </c>
      <c r="CD831" s="6" t="s">
        <v>145</v>
      </c>
      <c r="CE831" s="6" t="s">
        <v>145</v>
      </c>
      <c r="CF831" s="6">
        <v>33492</v>
      </c>
      <c r="CG831" s="6" t="s">
        <v>145</v>
      </c>
      <c r="CH831" s="6">
        <v>497548</v>
      </c>
      <c r="CI831" s="6" t="s">
        <v>145</v>
      </c>
      <c r="CJ831" s="6">
        <v>3147</v>
      </c>
      <c r="CK831" s="6" t="s">
        <v>145</v>
      </c>
      <c r="CL831" s="6">
        <v>494401</v>
      </c>
      <c r="CM831" s="6">
        <v>104115730</v>
      </c>
      <c r="CN831" s="6" t="s">
        <v>145</v>
      </c>
      <c r="CO831" s="6">
        <v>13452923</v>
      </c>
      <c r="CP831" s="6" t="s">
        <v>145</v>
      </c>
      <c r="CQ831" s="6" t="s">
        <v>145</v>
      </c>
      <c r="CR831" s="6">
        <v>17608023</v>
      </c>
      <c r="CS831" s="6">
        <v>14040353</v>
      </c>
      <c r="CT831" s="6">
        <v>24074672</v>
      </c>
      <c r="CU831" s="6">
        <v>8029</v>
      </c>
      <c r="CV831" s="6">
        <v>19331101</v>
      </c>
      <c r="CW831" s="6">
        <v>18446488</v>
      </c>
      <c r="CX831" s="6">
        <v>63892</v>
      </c>
      <c r="CY831" s="6">
        <v>1372427</v>
      </c>
      <c r="CZ831" s="6">
        <v>215172224</v>
      </c>
      <c r="DA831" s="6">
        <v>11262499</v>
      </c>
      <c r="DB831" s="6">
        <v>1599714</v>
      </c>
      <c r="DC831" s="6">
        <v>41578781</v>
      </c>
      <c r="DD831" s="6">
        <v>16920947</v>
      </c>
      <c r="DE831" s="6">
        <v>4640201</v>
      </c>
      <c r="DF831" s="7">
        <v>386119351</v>
      </c>
    </row>
    <row r="832" spans="15:110" x14ac:dyDescent="0.15">
      <c r="O832" s="49" t="s">
        <v>1578</v>
      </c>
      <c r="P832" s="12" t="s">
        <v>1579</v>
      </c>
      <c r="Q832" s="6">
        <v>313024</v>
      </c>
      <c r="R832" s="6">
        <v>5721488</v>
      </c>
      <c r="S832" s="6">
        <v>4596218</v>
      </c>
      <c r="T832" s="6">
        <v>530851</v>
      </c>
      <c r="U832" s="6">
        <v>366760</v>
      </c>
      <c r="V832" s="6">
        <v>77631</v>
      </c>
      <c r="W832" s="6">
        <v>109195</v>
      </c>
      <c r="X832" s="6">
        <v>40833</v>
      </c>
      <c r="Y832" s="6">
        <v>27640601</v>
      </c>
      <c r="Z832" s="6">
        <v>8217113</v>
      </c>
      <c r="AA832" s="6">
        <v>5237972</v>
      </c>
      <c r="AB832" s="6">
        <v>7141457</v>
      </c>
      <c r="AC832" s="6">
        <v>7036402</v>
      </c>
      <c r="AD832" s="6">
        <v>7657</v>
      </c>
      <c r="AE832" s="6">
        <v>7920387</v>
      </c>
      <c r="AF832" s="6">
        <v>4217582</v>
      </c>
      <c r="AG832" s="6">
        <v>14606</v>
      </c>
      <c r="AH832" s="6" t="s">
        <v>145</v>
      </c>
      <c r="AI832" s="6">
        <v>3688199</v>
      </c>
      <c r="AJ832" s="6" t="s">
        <v>145</v>
      </c>
      <c r="AK832" s="6">
        <v>59438</v>
      </c>
      <c r="AL832" s="6">
        <v>558426</v>
      </c>
      <c r="AM832" s="6">
        <v>185849</v>
      </c>
      <c r="AN832" s="6">
        <v>15006</v>
      </c>
      <c r="AO832" s="6">
        <v>273800</v>
      </c>
      <c r="AP832" s="6">
        <v>52311</v>
      </c>
      <c r="AQ832" s="6">
        <v>31460</v>
      </c>
      <c r="AR832" s="6">
        <v>1582851</v>
      </c>
      <c r="AS832" s="6">
        <v>5927208</v>
      </c>
      <c r="AT832" s="6">
        <v>50681</v>
      </c>
      <c r="AU832" s="6">
        <v>697491</v>
      </c>
      <c r="AV832" s="6">
        <v>590744</v>
      </c>
      <c r="AW832" s="6">
        <v>63842</v>
      </c>
      <c r="AX832" s="6">
        <v>26</v>
      </c>
      <c r="AY832" s="6">
        <v>262209</v>
      </c>
      <c r="AZ832" s="6">
        <v>1865249</v>
      </c>
      <c r="BA832" s="6">
        <v>194892</v>
      </c>
      <c r="BB832" s="6">
        <v>2322376</v>
      </c>
      <c r="BC832" s="6">
        <v>2202074</v>
      </c>
      <c r="BD832" s="6" t="s">
        <v>145</v>
      </c>
      <c r="BE832" s="6">
        <v>1547487</v>
      </c>
      <c r="BF832" s="6">
        <v>5523091</v>
      </c>
      <c r="BG832" s="6">
        <v>1284849</v>
      </c>
      <c r="BH832" s="6">
        <v>718905</v>
      </c>
      <c r="BI832" s="6">
        <v>663341</v>
      </c>
      <c r="BJ832" s="6" t="s">
        <v>145</v>
      </c>
      <c r="BK832" s="6">
        <v>118193</v>
      </c>
      <c r="BL832" s="6">
        <v>7525</v>
      </c>
      <c r="BM832" s="6">
        <v>795395</v>
      </c>
      <c r="BN832" s="6">
        <v>1275799</v>
      </c>
      <c r="BO832" s="6">
        <v>659084</v>
      </c>
      <c r="BP832" s="6" t="s">
        <v>145</v>
      </c>
      <c r="BQ832" s="6">
        <v>712819</v>
      </c>
      <c r="BR832" s="6">
        <v>95891</v>
      </c>
      <c r="BS832" s="6">
        <v>16443</v>
      </c>
      <c r="BT832" s="6">
        <v>70311</v>
      </c>
      <c r="BU832" s="6" t="s">
        <v>145</v>
      </c>
      <c r="BV832" s="6" t="s">
        <v>145</v>
      </c>
      <c r="BW832" s="6" t="s">
        <v>145</v>
      </c>
      <c r="BX832" s="6">
        <v>9137</v>
      </c>
      <c r="BY832" s="6">
        <v>582582</v>
      </c>
      <c r="BZ832" s="6">
        <v>68422</v>
      </c>
      <c r="CA832" s="6" t="s">
        <v>145</v>
      </c>
      <c r="CB832" s="6">
        <v>202874</v>
      </c>
      <c r="CC832" s="6" t="s">
        <v>145</v>
      </c>
      <c r="CD832" s="6" t="s">
        <v>145</v>
      </c>
      <c r="CE832" s="6">
        <v>296398</v>
      </c>
      <c r="CF832" s="6" t="s">
        <v>145</v>
      </c>
      <c r="CG832" s="6">
        <v>14888</v>
      </c>
      <c r="CH832" s="6">
        <v>34346</v>
      </c>
      <c r="CI832" s="6">
        <v>34346</v>
      </c>
      <c r="CJ832" s="6" t="s">
        <v>145</v>
      </c>
      <c r="CK832" s="6" t="s">
        <v>145</v>
      </c>
      <c r="CL832" s="6" t="s">
        <v>145</v>
      </c>
      <c r="CM832" s="6">
        <v>5050700</v>
      </c>
      <c r="CN832" s="6" t="s">
        <v>145</v>
      </c>
      <c r="CO832" s="6" t="s">
        <v>145</v>
      </c>
      <c r="CP832" s="6" t="s">
        <v>145</v>
      </c>
      <c r="CQ832" s="6" t="s">
        <v>145</v>
      </c>
      <c r="CR832" s="6">
        <v>630854</v>
      </c>
      <c r="CS832" s="6">
        <v>3411367</v>
      </c>
      <c r="CT832" s="6">
        <v>1676095</v>
      </c>
      <c r="CU832" s="6">
        <v>1535</v>
      </c>
      <c r="CV832" s="6">
        <v>2305309</v>
      </c>
      <c r="CW832" s="6">
        <v>2580326</v>
      </c>
      <c r="CX832" s="6">
        <v>14046</v>
      </c>
      <c r="CY832" s="6">
        <v>71886</v>
      </c>
      <c r="CZ832" s="6">
        <v>953014</v>
      </c>
      <c r="DA832" s="6">
        <v>495634</v>
      </c>
      <c r="DB832" s="6">
        <v>344035</v>
      </c>
      <c r="DC832" s="6">
        <v>1700034</v>
      </c>
      <c r="DD832" s="6">
        <v>1485824</v>
      </c>
      <c r="DE832" s="6">
        <v>17038</v>
      </c>
      <c r="DF832" s="7">
        <v>15686997</v>
      </c>
    </row>
    <row r="833" spans="15:110" x14ac:dyDescent="0.15">
      <c r="O833" s="49" t="s">
        <v>1580</v>
      </c>
      <c r="P833" s="12" t="s">
        <v>1581</v>
      </c>
      <c r="Q833" s="6">
        <v>598668</v>
      </c>
      <c r="R833" s="6">
        <v>13444293</v>
      </c>
      <c r="S833" s="6">
        <v>11456494</v>
      </c>
      <c r="T833" s="6">
        <v>1021643</v>
      </c>
      <c r="U833" s="6">
        <v>690895</v>
      </c>
      <c r="V833" s="6">
        <v>167861</v>
      </c>
      <c r="W833" s="6">
        <v>33805</v>
      </c>
      <c r="X833" s="6">
        <v>73595</v>
      </c>
      <c r="Y833" s="6">
        <v>66393582</v>
      </c>
      <c r="Z833" s="6">
        <v>19023304</v>
      </c>
      <c r="AA833" s="6">
        <v>10294448</v>
      </c>
      <c r="AB833" s="6">
        <v>24990239</v>
      </c>
      <c r="AC833" s="6">
        <v>12085281</v>
      </c>
      <c r="AD833" s="6">
        <v>310</v>
      </c>
      <c r="AE833" s="6">
        <v>13340255</v>
      </c>
      <c r="AF833" s="6">
        <v>8232435</v>
      </c>
      <c r="AG833" s="6">
        <v>30512</v>
      </c>
      <c r="AH833" s="6">
        <v>297923</v>
      </c>
      <c r="AI833" s="6">
        <v>4779385</v>
      </c>
      <c r="AJ833" s="6" t="s">
        <v>145</v>
      </c>
      <c r="AK833" s="6">
        <v>237948</v>
      </c>
      <c r="AL833" s="6">
        <v>3758697</v>
      </c>
      <c r="AM833" s="6">
        <v>1694826</v>
      </c>
      <c r="AN833" s="6">
        <v>167309</v>
      </c>
      <c r="AO833" s="6">
        <v>1764555</v>
      </c>
      <c r="AP833" s="6">
        <v>129851</v>
      </c>
      <c r="AQ833" s="6">
        <v>2156</v>
      </c>
      <c r="AR833" s="6">
        <v>6702426</v>
      </c>
      <c r="AS833" s="6">
        <v>9754917</v>
      </c>
      <c r="AT833" s="6">
        <v>388220</v>
      </c>
      <c r="AU833" s="6">
        <v>2629389</v>
      </c>
      <c r="AV833" s="6">
        <v>1397358</v>
      </c>
      <c r="AW833" s="6" t="s">
        <v>145</v>
      </c>
      <c r="AX833" s="6">
        <v>962207</v>
      </c>
      <c r="AY833" s="6">
        <v>1027101</v>
      </c>
      <c r="AZ833" s="6">
        <v>1567000</v>
      </c>
      <c r="BA833" s="6">
        <v>1013312</v>
      </c>
      <c r="BB833" s="6">
        <v>4569620</v>
      </c>
      <c r="BC833" s="6">
        <v>770330</v>
      </c>
      <c r="BD833" s="6" t="s">
        <v>145</v>
      </c>
      <c r="BE833" s="6">
        <v>3256508</v>
      </c>
      <c r="BF833" s="6">
        <v>13962954</v>
      </c>
      <c r="BG833" s="6">
        <v>1557596</v>
      </c>
      <c r="BH833" s="6">
        <v>2806630</v>
      </c>
      <c r="BI833" s="6">
        <v>1484668</v>
      </c>
      <c r="BJ833" s="6">
        <v>1438833</v>
      </c>
      <c r="BK833" s="6">
        <v>312846</v>
      </c>
      <c r="BL833" s="6">
        <v>1160436</v>
      </c>
      <c r="BM833" s="6">
        <v>3439345</v>
      </c>
      <c r="BN833" s="6">
        <v>531501</v>
      </c>
      <c r="BO833" s="6">
        <v>1231099</v>
      </c>
      <c r="BP833" s="6" t="s">
        <v>145</v>
      </c>
      <c r="BQ833" s="6">
        <v>482813</v>
      </c>
      <c r="BR833" s="6">
        <v>301296</v>
      </c>
      <c r="BS833" s="6">
        <v>157333</v>
      </c>
      <c r="BT833" s="6">
        <v>43579</v>
      </c>
      <c r="BU833" s="6">
        <v>54983</v>
      </c>
      <c r="BV833" s="6" t="s">
        <v>145</v>
      </c>
      <c r="BW833" s="6" t="s">
        <v>145</v>
      </c>
      <c r="BX833" s="6">
        <v>45401</v>
      </c>
      <c r="BY833" s="6">
        <v>167195</v>
      </c>
      <c r="BZ833" s="6">
        <v>78706</v>
      </c>
      <c r="CA833" s="6" t="s">
        <v>145</v>
      </c>
      <c r="CB833" s="6">
        <v>70909</v>
      </c>
      <c r="CC833" s="6" t="s">
        <v>145</v>
      </c>
      <c r="CD833" s="6" t="s">
        <v>145</v>
      </c>
      <c r="CE833" s="6" t="s">
        <v>145</v>
      </c>
      <c r="CF833" s="6">
        <v>17580</v>
      </c>
      <c r="CG833" s="6" t="s">
        <v>145</v>
      </c>
      <c r="CH833" s="6">
        <v>14322</v>
      </c>
      <c r="CI833" s="6">
        <v>10670</v>
      </c>
      <c r="CJ833" s="6" t="s">
        <v>145</v>
      </c>
      <c r="CK833" s="6">
        <v>3652</v>
      </c>
      <c r="CL833" s="6" t="s">
        <v>145</v>
      </c>
      <c r="CM833" s="6">
        <v>13484115</v>
      </c>
      <c r="CN833" s="6" t="s">
        <v>145</v>
      </c>
      <c r="CO833" s="6" t="s">
        <v>145</v>
      </c>
      <c r="CP833" s="6" t="s">
        <v>145</v>
      </c>
      <c r="CQ833" s="6" t="s">
        <v>145</v>
      </c>
      <c r="CR833" s="6">
        <v>3670498</v>
      </c>
      <c r="CS833" s="6">
        <v>5795075</v>
      </c>
      <c r="CT833" s="6">
        <v>4110194</v>
      </c>
      <c r="CU833" s="6" t="s">
        <v>145</v>
      </c>
      <c r="CV833" s="6">
        <v>3961697</v>
      </c>
      <c r="CW833" s="6">
        <v>3506250</v>
      </c>
      <c r="CX833" s="6">
        <v>123635</v>
      </c>
      <c r="CY833" s="6">
        <v>623519</v>
      </c>
      <c r="CZ833" s="6">
        <v>5842365</v>
      </c>
      <c r="DA833" s="6">
        <v>1091281</v>
      </c>
      <c r="DB833" s="6">
        <v>2957144</v>
      </c>
      <c r="DC833" s="6">
        <v>6612764</v>
      </c>
      <c r="DD833" s="6">
        <v>5107428</v>
      </c>
      <c r="DE833" s="6">
        <v>48694</v>
      </c>
      <c r="DF833" s="7">
        <v>43450544</v>
      </c>
    </row>
    <row r="834" spans="15:110" x14ac:dyDescent="0.15">
      <c r="O834" s="49" t="s">
        <v>1582</v>
      </c>
      <c r="P834" s="12" t="s">
        <v>1583</v>
      </c>
      <c r="Q834" s="6">
        <v>204827</v>
      </c>
      <c r="R834" s="6">
        <v>3723688</v>
      </c>
      <c r="S834" s="6">
        <v>3276735</v>
      </c>
      <c r="T834" s="6">
        <v>203805</v>
      </c>
      <c r="U834" s="6">
        <v>173034</v>
      </c>
      <c r="V834" s="6">
        <v>31754</v>
      </c>
      <c r="W834" s="6">
        <v>9086</v>
      </c>
      <c r="X834" s="6">
        <v>29274</v>
      </c>
      <c r="Y834" s="6">
        <v>14742342</v>
      </c>
      <c r="Z834" s="6">
        <v>4960308</v>
      </c>
      <c r="AA834" s="6">
        <v>2364156</v>
      </c>
      <c r="AB834" s="6">
        <v>4684612</v>
      </c>
      <c r="AC834" s="6">
        <v>2733266</v>
      </c>
      <c r="AD834" s="6" t="s">
        <v>145</v>
      </c>
      <c r="AE834" s="6">
        <v>2905592</v>
      </c>
      <c r="AF834" s="6">
        <v>1384108</v>
      </c>
      <c r="AG834" s="6">
        <v>454</v>
      </c>
      <c r="AH834" s="6" t="s">
        <v>145</v>
      </c>
      <c r="AI834" s="6">
        <v>1521030</v>
      </c>
      <c r="AJ834" s="6" t="s">
        <v>145</v>
      </c>
      <c r="AK834" s="6">
        <v>10000</v>
      </c>
      <c r="AL834" s="6">
        <v>443973</v>
      </c>
      <c r="AM834" s="6">
        <v>133006</v>
      </c>
      <c r="AN834" s="6">
        <v>22603</v>
      </c>
      <c r="AO834" s="6">
        <v>271226</v>
      </c>
      <c r="AP834" s="6">
        <v>17138</v>
      </c>
      <c r="AQ834" s="6" t="s">
        <v>145</v>
      </c>
      <c r="AR834" s="6">
        <v>695639</v>
      </c>
      <c r="AS834" s="6">
        <v>3265411</v>
      </c>
      <c r="AT834" s="6">
        <v>40273</v>
      </c>
      <c r="AU834" s="6">
        <v>839084</v>
      </c>
      <c r="AV834" s="6">
        <v>338941</v>
      </c>
      <c r="AW834" s="6" t="s">
        <v>145</v>
      </c>
      <c r="AX834" s="6">
        <v>273872</v>
      </c>
      <c r="AY834" s="6">
        <v>196911</v>
      </c>
      <c r="AZ834" s="6">
        <v>937907</v>
      </c>
      <c r="BA834" s="6">
        <v>175109</v>
      </c>
      <c r="BB834" s="6">
        <v>1583799</v>
      </c>
      <c r="BC834" s="6">
        <v>463314</v>
      </c>
      <c r="BD834" s="6" t="s">
        <v>145</v>
      </c>
      <c r="BE834" s="6">
        <v>706825</v>
      </c>
      <c r="BF834" s="6">
        <v>2496801</v>
      </c>
      <c r="BG834" s="6">
        <v>731337</v>
      </c>
      <c r="BH834" s="6">
        <v>533587</v>
      </c>
      <c r="BI834" s="6">
        <v>262541</v>
      </c>
      <c r="BJ834" s="6" t="s">
        <v>145</v>
      </c>
      <c r="BK834" s="6" t="s">
        <v>145</v>
      </c>
      <c r="BL834" s="6" t="s">
        <v>145</v>
      </c>
      <c r="BM834" s="6">
        <v>342522</v>
      </c>
      <c r="BN834" s="6">
        <v>104314</v>
      </c>
      <c r="BO834" s="6">
        <v>522500</v>
      </c>
      <c r="BP834" s="6" t="s">
        <v>145</v>
      </c>
      <c r="BQ834" s="6">
        <v>48979</v>
      </c>
      <c r="BR834" s="6">
        <v>2295</v>
      </c>
      <c r="BS834" s="6" t="s">
        <v>145</v>
      </c>
      <c r="BT834" s="6">
        <v>2295</v>
      </c>
      <c r="BU834" s="6" t="s">
        <v>145</v>
      </c>
      <c r="BV834" s="6" t="s">
        <v>145</v>
      </c>
      <c r="BW834" s="6" t="s">
        <v>145</v>
      </c>
      <c r="BX834" s="6" t="s">
        <v>145</v>
      </c>
      <c r="BY834" s="6">
        <v>36121</v>
      </c>
      <c r="BZ834" s="6" t="s">
        <v>145</v>
      </c>
      <c r="CA834" s="6" t="s">
        <v>145</v>
      </c>
      <c r="CB834" s="6">
        <v>34131</v>
      </c>
      <c r="CC834" s="6" t="s">
        <v>145</v>
      </c>
      <c r="CD834" s="6" t="s">
        <v>145</v>
      </c>
      <c r="CE834" s="6" t="s">
        <v>145</v>
      </c>
      <c r="CF834" s="6">
        <v>1990</v>
      </c>
      <c r="CG834" s="6" t="s">
        <v>145</v>
      </c>
      <c r="CH834" s="6">
        <v>10563</v>
      </c>
      <c r="CI834" s="6">
        <v>7667</v>
      </c>
      <c r="CJ834" s="6" t="s">
        <v>145</v>
      </c>
      <c r="CK834" s="6" t="s">
        <v>145</v>
      </c>
      <c r="CL834" s="6">
        <v>2896</v>
      </c>
      <c r="CM834" s="6">
        <v>1981668</v>
      </c>
      <c r="CN834" s="6" t="s">
        <v>145</v>
      </c>
      <c r="CO834" s="6" t="s">
        <v>145</v>
      </c>
      <c r="CP834" s="6" t="s">
        <v>145</v>
      </c>
      <c r="CQ834" s="6" t="s">
        <v>145</v>
      </c>
      <c r="CR834" s="6">
        <v>399098</v>
      </c>
      <c r="CS834" s="6">
        <v>650239</v>
      </c>
      <c r="CT834" s="6">
        <v>1061082</v>
      </c>
      <c r="CU834" s="6" t="s">
        <v>145</v>
      </c>
      <c r="CV834" s="6">
        <v>1253639</v>
      </c>
      <c r="CW834" s="6">
        <v>696422</v>
      </c>
      <c r="CX834" s="6">
        <v>10000</v>
      </c>
      <c r="CY834" s="6">
        <v>113762</v>
      </c>
      <c r="CZ834" s="6">
        <v>312779</v>
      </c>
      <c r="DA834" s="6">
        <v>539750</v>
      </c>
      <c r="DB834" s="6">
        <v>82243</v>
      </c>
      <c r="DC834" s="6">
        <v>1237706</v>
      </c>
      <c r="DD834" s="6">
        <v>890126</v>
      </c>
      <c r="DE834" s="6">
        <v>9765</v>
      </c>
      <c r="DF834" s="7">
        <v>7256611</v>
      </c>
    </row>
    <row r="835" spans="15:110" x14ac:dyDescent="0.15">
      <c r="O835" s="49" t="s">
        <v>1584</v>
      </c>
      <c r="P835" s="12" t="s">
        <v>1585</v>
      </c>
      <c r="Q835" s="6">
        <v>332377</v>
      </c>
      <c r="R835" s="6">
        <v>22849142</v>
      </c>
      <c r="S835" s="6">
        <v>21964037</v>
      </c>
      <c r="T835" s="6">
        <v>452796</v>
      </c>
      <c r="U835" s="6">
        <v>289048</v>
      </c>
      <c r="V835" s="6">
        <v>93468</v>
      </c>
      <c r="W835" s="6">
        <v>5450</v>
      </c>
      <c r="X835" s="6">
        <v>44343</v>
      </c>
      <c r="Y835" s="6">
        <v>33353073</v>
      </c>
      <c r="Z835" s="6">
        <v>9784163</v>
      </c>
      <c r="AA835" s="6">
        <v>4924374</v>
      </c>
      <c r="AB835" s="6">
        <v>9722511</v>
      </c>
      <c r="AC835" s="6">
        <v>8920142</v>
      </c>
      <c r="AD835" s="6">
        <v>1883</v>
      </c>
      <c r="AE835" s="6">
        <v>6247870</v>
      </c>
      <c r="AF835" s="6">
        <v>2536307</v>
      </c>
      <c r="AG835" s="6" t="s">
        <v>145</v>
      </c>
      <c r="AH835" s="6" t="s">
        <v>145</v>
      </c>
      <c r="AI835" s="6">
        <v>3711563</v>
      </c>
      <c r="AJ835" s="6" t="s">
        <v>145</v>
      </c>
      <c r="AK835" s="6">
        <v>47774</v>
      </c>
      <c r="AL835" s="6">
        <v>1051827</v>
      </c>
      <c r="AM835" s="6">
        <v>398936</v>
      </c>
      <c r="AN835" s="6">
        <v>36119</v>
      </c>
      <c r="AO835" s="6">
        <v>488963</v>
      </c>
      <c r="AP835" s="6">
        <v>127809</v>
      </c>
      <c r="AQ835" s="6" t="s">
        <v>145</v>
      </c>
      <c r="AR835" s="6">
        <v>1850458</v>
      </c>
      <c r="AS835" s="6">
        <v>4259104</v>
      </c>
      <c r="AT835" s="6">
        <v>502420</v>
      </c>
      <c r="AU835" s="6">
        <v>1208136</v>
      </c>
      <c r="AV835" s="6">
        <v>217088</v>
      </c>
      <c r="AW835" s="6" t="s">
        <v>145</v>
      </c>
      <c r="AX835" s="6">
        <v>254471</v>
      </c>
      <c r="AY835" s="6">
        <v>309950</v>
      </c>
      <c r="AZ835" s="6">
        <v>1019150</v>
      </c>
      <c r="BA835" s="6">
        <v>156779</v>
      </c>
      <c r="BB835" s="6">
        <v>1740350</v>
      </c>
      <c r="BC835" s="6">
        <v>591110</v>
      </c>
      <c r="BD835" s="6" t="s">
        <v>145</v>
      </c>
      <c r="BE835" s="6">
        <v>1907948</v>
      </c>
      <c r="BF835" s="6">
        <v>9136747</v>
      </c>
      <c r="BG835" s="6">
        <v>965689</v>
      </c>
      <c r="BH835" s="6">
        <v>1089810</v>
      </c>
      <c r="BI835" s="6">
        <v>574391</v>
      </c>
      <c r="BJ835" s="6" t="s">
        <v>145</v>
      </c>
      <c r="BK835" s="6" t="s">
        <v>145</v>
      </c>
      <c r="BL835" s="6">
        <v>303069</v>
      </c>
      <c r="BM835" s="6">
        <v>890287</v>
      </c>
      <c r="BN835" s="6">
        <v>4143075</v>
      </c>
      <c r="BO835" s="6">
        <v>1170426</v>
      </c>
      <c r="BP835" s="6" t="s">
        <v>145</v>
      </c>
      <c r="BQ835" s="6">
        <v>504330</v>
      </c>
      <c r="BR835" s="6">
        <v>258693</v>
      </c>
      <c r="BS835" s="6">
        <v>47717</v>
      </c>
      <c r="BT835" s="6">
        <v>199622</v>
      </c>
      <c r="BU835" s="6">
        <v>11354</v>
      </c>
      <c r="BV835" s="6" t="s">
        <v>145</v>
      </c>
      <c r="BW835" s="6" t="s">
        <v>145</v>
      </c>
      <c r="BX835" s="6" t="s">
        <v>145</v>
      </c>
      <c r="BY835" s="6">
        <v>56665</v>
      </c>
      <c r="BZ835" s="6">
        <v>24933</v>
      </c>
      <c r="CA835" s="6" t="s">
        <v>145</v>
      </c>
      <c r="CB835" s="6">
        <v>29657</v>
      </c>
      <c r="CC835" s="6" t="s">
        <v>145</v>
      </c>
      <c r="CD835" s="6" t="s">
        <v>145</v>
      </c>
      <c r="CE835" s="6" t="s">
        <v>145</v>
      </c>
      <c r="CF835" s="6">
        <v>2075</v>
      </c>
      <c r="CG835" s="6" t="s">
        <v>145</v>
      </c>
      <c r="CH835" s="6">
        <v>188972</v>
      </c>
      <c r="CI835" s="6" t="s">
        <v>145</v>
      </c>
      <c r="CJ835" s="6">
        <v>174161</v>
      </c>
      <c r="CK835" s="6" t="s">
        <v>145</v>
      </c>
      <c r="CL835" s="6">
        <v>14811</v>
      </c>
      <c r="CM835" s="6">
        <v>7118824</v>
      </c>
      <c r="CN835" s="6" t="s">
        <v>145</v>
      </c>
      <c r="CO835" s="6" t="s">
        <v>145</v>
      </c>
      <c r="CP835" s="6" t="s">
        <v>145</v>
      </c>
      <c r="CQ835" s="6" t="s">
        <v>145</v>
      </c>
      <c r="CR835" s="6">
        <v>2138331</v>
      </c>
      <c r="CS835" s="6">
        <v>1034865</v>
      </c>
      <c r="CT835" s="6">
        <v>2109566</v>
      </c>
      <c r="CU835" s="6">
        <v>1883</v>
      </c>
      <c r="CV835" s="6">
        <v>3425872</v>
      </c>
      <c r="CW835" s="6">
        <v>870849</v>
      </c>
      <c r="CX835" s="6">
        <v>47527</v>
      </c>
      <c r="CY835" s="6">
        <v>200801</v>
      </c>
      <c r="CZ835" s="6">
        <v>1413385</v>
      </c>
      <c r="DA835" s="6">
        <v>216875</v>
      </c>
      <c r="DB835" s="6">
        <v>1712115</v>
      </c>
      <c r="DC835" s="6">
        <v>2920364</v>
      </c>
      <c r="DD835" s="6">
        <v>7795422</v>
      </c>
      <c r="DE835" s="6">
        <v>16685</v>
      </c>
      <c r="DF835" s="7">
        <v>23904540</v>
      </c>
    </row>
    <row r="836" spans="15:110" x14ac:dyDescent="0.15">
      <c r="O836" s="49" t="s">
        <v>1586</v>
      </c>
      <c r="P836" s="12" t="s">
        <v>1587</v>
      </c>
      <c r="Q836" s="6">
        <v>214054</v>
      </c>
      <c r="R836" s="6">
        <v>3662214</v>
      </c>
      <c r="S836" s="6">
        <v>3009242</v>
      </c>
      <c r="T836" s="6">
        <v>220262</v>
      </c>
      <c r="U836" s="6">
        <v>162738</v>
      </c>
      <c r="V836" s="6">
        <v>56282</v>
      </c>
      <c r="W836" s="6">
        <v>186316</v>
      </c>
      <c r="X836" s="6">
        <v>27374</v>
      </c>
      <c r="Y836" s="6">
        <v>14746259</v>
      </c>
      <c r="Z836" s="6">
        <v>3184617</v>
      </c>
      <c r="AA836" s="6">
        <v>2181673</v>
      </c>
      <c r="AB836" s="6">
        <v>4735844</v>
      </c>
      <c r="AC836" s="6">
        <v>4643790</v>
      </c>
      <c r="AD836" s="6">
        <v>335</v>
      </c>
      <c r="AE836" s="6">
        <v>4086611</v>
      </c>
      <c r="AF836" s="6">
        <v>2670038</v>
      </c>
      <c r="AG836" s="6">
        <v>3823</v>
      </c>
      <c r="AH836" s="6" t="s">
        <v>145</v>
      </c>
      <c r="AI836" s="6">
        <v>1412750</v>
      </c>
      <c r="AJ836" s="6" t="s">
        <v>145</v>
      </c>
      <c r="AK836" s="6">
        <v>25431</v>
      </c>
      <c r="AL836" s="6">
        <v>594340</v>
      </c>
      <c r="AM836" s="6">
        <v>195088</v>
      </c>
      <c r="AN836" s="6">
        <v>34652</v>
      </c>
      <c r="AO836" s="6">
        <v>345270</v>
      </c>
      <c r="AP836" s="6">
        <v>19330</v>
      </c>
      <c r="AQ836" s="6" t="s">
        <v>145</v>
      </c>
      <c r="AR836" s="6">
        <v>598402</v>
      </c>
      <c r="AS836" s="6">
        <v>2265713</v>
      </c>
      <c r="AT836" s="6">
        <v>53323</v>
      </c>
      <c r="AU836" s="6">
        <v>816275</v>
      </c>
      <c r="AV836" s="6">
        <v>33138</v>
      </c>
      <c r="AW836" s="6" t="s">
        <v>145</v>
      </c>
      <c r="AX836" s="6">
        <v>18345</v>
      </c>
      <c r="AY836" s="6">
        <v>86950</v>
      </c>
      <c r="AZ836" s="6">
        <v>146</v>
      </c>
      <c r="BA836" s="6">
        <v>85976</v>
      </c>
      <c r="BB836" s="6">
        <v>191417</v>
      </c>
      <c r="BC836" s="6">
        <v>1171560</v>
      </c>
      <c r="BD836" s="6" t="s">
        <v>145</v>
      </c>
      <c r="BE836" s="6">
        <v>771802</v>
      </c>
      <c r="BF836" s="6">
        <v>6303782</v>
      </c>
      <c r="BG836" s="6">
        <v>305157</v>
      </c>
      <c r="BH836" s="6">
        <v>284072</v>
      </c>
      <c r="BI836" s="6">
        <v>4759562</v>
      </c>
      <c r="BJ836" s="6" t="s">
        <v>145</v>
      </c>
      <c r="BK836" s="6" t="s">
        <v>145</v>
      </c>
      <c r="BL836" s="6">
        <v>59864</v>
      </c>
      <c r="BM836" s="6">
        <v>383024</v>
      </c>
      <c r="BN836" s="6">
        <v>96302</v>
      </c>
      <c r="BO836" s="6">
        <v>415801</v>
      </c>
      <c r="BP836" s="6" t="s">
        <v>145</v>
      </c>
      <c r="BQ836" s="6">
        <v>99894</v>
      </c>
      <c r="BR836" s="6">
        <v>19782</v>
      </c>
      <c r="BS836" s="6" t="s">
        <v>145</v>
      </c>
      <c r="BT836" s="6">
        <v>19782</v>
      </c>
      <c r="BU836" s="6" t="s">
        <v>145</v>
      </c>
      <c r="BV836" s="6" t="s">
        <v>145</v>
      </c>
      <c r="BW836" s="6" t="s">
        <v>145</v>
      </c>
      <c r="BX836" s="6" t="s">
        <v>145</v>
      </c>
      <c r="BY836" s="6">
        <v>4776</v>
      </c>
      <c r="BZ836" s="6" t="s">
        <v>145</v>
      </c>
      <c r="CA836" s="6" t="s">
        <v>145</v>
      </c>
      <c r="CB836" s="6">
        <v>4600</v>
      </c>
      <c r="CC836" s="6" t="s">
        <v>145</v>
      </c>
      <c r="CD836" s="6" t="s">
        <v>145</v>
      </c>
      <c r="CE836" s="6" t="s">
        <v>145</v>
      </c>
      <c r="CF836" s="6">
        <v>176</v>
      </c>
      <c r="CG836" s="6" t="s">
        <v>145</v>
      </c>
      <c r="CH836" s="6">
        <v>75336</v>
      </c>
      <c r="CI836" s="6">
        <v>40866</v>
      </c>
      <c r="CJ836" s="6">
        <v>30483</v>
      </c>
      <c r="CK836" s="6" t="s">
        <v>145</v>
      </c>
      <c r="CL836" s="6">
        <v>3987</v>
      </c>
      <c r="CM836" s="6">
        <v>2650888</v>
      </c>
      <c r="CN836" s="6" t="s">
        <v>145</v>
      </c>
      <c r="CO836" s="6" t="s">
        <v>145</v>
      </c>
      <c r="CP836" s="6" t="s">
        <v>145</v>
      </c>
      <c r="CQ836" s="6" t="s">
        <v>145</v>
      </c>
      <c r="CR836" s="6">
        <v>752680</v>
      </c>
      <c r="CS836" s="6">
        <v>563228</v>
      </c>
      <c r="CT836" s="6">
        <v>788243</v>
      </c>
      <c r="CU836" s="6">
        <v>335</v>
      </c>
      <c r="CV836" s="6">
        <v>1018263</v>
      </c>
      <c r="CW836" s="6">
        <v>1137533</v>
      </c>
      <c r="CX836" s="6">
        <v>9985</v>
      </c>
      <c r="CY836" s="6">
        <v>31757</v>
      </c>
      <c r="CZ836" s="6">
        <v>352265</v>
      </c>
      <c r="DA836" s="6">
        <v>488350</v>
      </c>
      <c r="DB836" s="6">
        <v>677594</v>
      </c>
      <c r="DC836" s="6">
        <v>1134978</v>
      </c>
      <c r="DD836" s="6">
        <v>1647816</v>
      </c>
      <c r="DE836" s="6">
        <v>7100</v>
      </c>
      <c r="DF836" s="7">
        <v>8610127</v>
      </c>
    </row>
    <row r="837" spans="15:110" x14ac:dyDescent="0.15">
      <c r="O837" s="49" t="s">
        <v>1588</v>
      </c>
      <c r="P837" s="12" t="s">
        <v>1589</v>
      </c>
      <c r="Q837" s="6">
        <v>204556</v>
      </c>
      <c r="R837" s="6">
        <v>4665967</v>
      </c>
      <c r="S837" s="6">
        <v>3847523</v>
      </c>
      <c r="T837" s="6">
        <v>240693</v>
      </c>
      <c r="U837" s="6">
        <v>468669</v>
      </c>
      <c r="V837" s="6">
        <v>74215</v>
      </c>
      <c r="W837" s="6">
        <v>6202</v>
      </c>
      <c r="X837" s="6">
        <v>28665</v>
      </c>
      <c r="Y837" s="6">
        <v>13093323</v>
      </c>
      <c r="Z837" s="6">
        <v>3967788</v>
      </c>
      <c r="AA837" s="6">
        <v>3097256</v>
      </c>
      <c r="AB837" s="6">
        <v>4568535</v>
      </c>
      <c r="AC837" s="6">
        <v>1458805</v>
      </c>
      <c r="AD837" s="6">
        <v>939</v>
      </c>
      <c r="AE837" s="6">
        <v>2506550</v>
      </c>
      <c r="AF837" s="6">
        <v>1147746</v>
      </c>
      <c r="AG837" s="6" t="s">
        <v>145</v>
      </c>
      <c r="AH837" s="6" t="s">
        <v>145</v>
      </c>
      <c r="AI837" s="6">
        <v>1358804</v>
      </c>
      <c r="AJ837" s="6" t="s">
        <v>145</v>
      </c>
      <c r="AK837" s="6">
        <v>14161</v>
      </c>
      <c r="AL837" s="6">
        <v>2705412</v>
      </c>
      <c r="AM837" s="6">
        <v>1110876</v>
      </c>
      <c r="AN837" s="6">
        <v>12259</v>
      </c>
      <c r="AO837" s="6">
        <v>1275310</v>
      </c>
      <c r="AP837" s="6" t="s">
        <v>145</v>
      </c>
      <c r="AQ837" s="6">
        <v>306967</v>
      </c>
      <c r="AR837" s="6">
        <v>919919</v>
      </c>
      <c r="AS837" s="6">
        <v>2299029</v>
      </c>
      <c r="AT837" s="6">
        <v>87594</v>
      </c>
      <c r="AU837" s="6">
        <v>946313</v>
      </c>
      <c r="AV837" s="6">
        <v>22848</v>
      </c>
      <c r="AW837" s="6" t="s">
        <v>145</v>
      </c>
      <c r="AX837" s="6">
        <v>94651</v>
      </c>
      <c r="AY837" s="6">
        <v>30008</v>
      </c>
      <c r="AZ837" s="6">
        <v>583200</v>
      </c>
      <c r="BA837" s="6">
        <v>351719</v>
      </c>
      <c r="BB837" s="6">
        <v>1059578</v>
      </c>
      <c r="BC837" s="6">
        <v>182696</v>
      </c>
      <c r="BD837" s="6" t="s">
        <v>145</v>
      </c>
      <c r="BE837" s="6">
        <v>946354</v>
      </c>
      <c r="BF837" s="6">
        <v>2971580</v>
      </c>
      <c r="BG837" s="6">
        <v>465270</v>
      </c>
      <c r="BH837" s="6">
        <v>516415</v>
      </c>
      <c r="BI837" s="6">
        <v>238365</v>
      </c>
      <c r="BJ837" s="6" t="s">
        <v>145</v>
      </c>
      <c r="BK837" s="6" t="s">
        <v>145</v>
      </c>
      <c r="BL837" s="6">
        <v>151542</v>
      </c>
      <c r="BM837" s="6">
        <v>753308</v>
      </c>
      <c r="BN837" s="6">
        <v>160159</v>
      </c>
      <c r="BO837" s="6">
        <v>686521</v>
      </c>
      <c r="BP837" s="6" t="s">
        <v>145</v>
      </c>
      <c r="BQ837" s="6">
        <v>128788</v>
      </c>
      <c r="BR837" s="6">
        <v>74417</v>
      </c>
      <c r="BS837" s="6" t="s">
        <v>145</v>
      </c>
      <c r="BT837" s="6">
        <v>19943</v>
      </c>
      <c r="BU837" s="6" t="s">
        <v>145</v>
      </c>
      <c r="BV837" s="6" t="s">
        <v>145</v>
      </c>
      <c r="BW837" s="6" t="s">
        <v>145</v>
      </c>
      <c r="BX837" s="6">
        <v>54474</v>
      </c>
      <c r="BY837" s="6">
        <v>54371</v>
      </c>
      <c r="BZ837" s="6" t="s">
        <v>145</v>
      </c>
      <c r="CA837" s="6" t="s">
        <v>145</v>
      </c>
      <c r="CB837" s="6">
        <v>3557</v>
      </c>
      <c r="CC837" s="6" t="s">
        <v>145</v>
      </c>
      <c r="CD837" s="6" t="s">
        <v>145</v>
      </c>
      <c r="CE837" s="6" t="s">
        <v>145</v>
      </c>
      <c r="CF837" s="6" t="s">
        <v>145</v>
      </c>
      <c r="CG837" s="6">
        <v>50814</v>
      </c>
      <c r="CH837" s="6" t="s">
        <v>145</v>
      </c>
      <c r="CI837" s="6" t="s">
        <v>145</v>
      </c>
      <c r="CJ837" s="6" t="s">
        <v>145</v>
      </c>
      <c r="CK837" s="6" t="s">
        <v>145</v>
      </c>
      <c r="CL837" s="6" t="s">
        <v>145</v>
      </c>
      <c r="CM837" s="6">
        <v>3206831</v>
      </c>
      <c r="CN837" s="6" t="s">
        <v>145</v>
      </c>
      <c r="CO837" s="6" t="s">
        <v>145</v>
      </c>
      <c r="CP837" s="6" t="s">
        <v>145</v>
      </c>
      <c r="CQ837" s="6" t="s">
        <v>145</v>
      </c>
      <c r="CR837" s="6">
        <v>319824</v>
      </c>
      <c r="CS837" s="6">
        <v>938941</v>
      </c>
      <c r="CT837" s="6">
        <v>1249892</v>
      </c>
      <c r="CU837" s="6">
        <v>939</v>
      </c>
      <c r="CV837" s="6">
        <v>884477</v>
      </c>
      <c r="CW837" s="6">
        <v>554263</v>
      </c>
      <c r="CX837" s="6">
        <v>14161</v>
      </c>
      <c r="CY837" s="6">
        <v>498120</v>
      </c>
      <c r="CZ837" s="6">
        <v>721630</v>
      </c>
      <c r="DA837" s="6">
        <v>106892</v>
      </c>
      <c r="DB837" s="6">
        <v>107083</v>
      </c>
      <c r="DC837" s="6">
        <v>1445563</v>
      </c>
      <c r="DD837" s="6">
        <v>1476327</v>
      </c>
      <c r="DE837" s="6">
        <v>10104</v>
      </c>
      <c r="DF837" s="7">
        <v>8328216</v>
      </c>
    </row>
    <row r="838" spans="15:110" x14ac:dyDescent="0.15">
      <c r="O838" s="49" t="s">
        <v>1590</v>
      </c>
      <c r="P838" s="12" t="s">
        <v>1591</v>
      </c>
      <c r="Q838" s="6">
        <v>217854</v>
      </c>
      <c r="R838" s="6">
        <v>8254814</v>
      </c>
      <c r="S838" s="6">
        <v>7360725</v>
      </c>
      <c r="T838" s="6">
        <v>386010</v>
      </c>
      <c r="U838" s="6">
        <v>439447</v>
      </c>
      <c r="V838" s="6">
        <v>42899</v>
      </c>
      <c r="W838" s="6">
        <v>90</v>
      </c>
      <c r="X838" s="6">
        <v>25643</v>
      </c>
      <c r="Y838" s="6">
        <v>13112710</v>
      </c>
      <c r="Z838" s="6">
        <v>4645409</v>
      </c>
      <c r="AA838" s="6">
        <v>3240993</v>
      </c>
      <c r="AB838" s="6">
        <v>4225698</v>
      </c>
      <c r="AC838" s="6">
        <v>997485</v>
      </c>
      <c r="AD838" s="6">
        <v>3125</v>
      </c>
      <c r="AE838" s="6">
        <v>3514527</v>
      </c>
      <c r="AF838" s="6">
        <v>2548343</v>
      </c>
      <c r="AG838" s="6" t="s">
        <v>145</v>
      </c>
      <c r="AH838" s="6" t="s">
        <v>145</v>
      </c>
      <c r="AI838" s="6">
        <v>966184</v>
      </c>
      <c r="AJ838" s="6" t="s">
        <v>145</v>
      </c>
      <c r="AK838" s="6">
        <v>43666</v>
      </c>
      <c r="AL838" s="6">
        <v>2743941</v>
      </c>
      <c r="AM838" s="6">
        <v>1357741</v>
      </c>
      <c r="AN838" s="6">
        <v>13292</v>
      </c>
      <c r="AO838" s="6">
        <v>559146</v>
      </c>
      <c r="AP838" s="6">
        <v>804385</v>
      </c>
      <c r="AQ838" s="6">
        <v>9377</v>
      </c>
      <c r="AR838" s="6">
        <v>1142449</v>
      </c>
      <c r="AS838" s="6">
        <v>3530691</v>
      </c>
      <c r="AT838" s="6">
        <v>334261</v>
      </c>
      <c r="AU838" s="6">
        <v>1441425</v>
      </c>
      <c r="AV838" s="6">
        <v>772553</v>
      </c>
      <c r="AW838" s="6" t="s">
        <v>145</v>
      </c>
      <c r="AX838" s="6">
        <v>11144</v>
      </c>
      <c r="AY838" s="6">
        <v>53541</v>
      </c>
      <c r="AZ838" s="6">
        <v>574176</v>
      </c>
      <c r="BA838" s="6">
        <v>163522</v>
      </c>
      <c r="BB838" s="6">
        <v>802383</v>
      </c>
      <c r="BC838" s="6">
        <v>180069</v>
      </c>
      <c r="BD838" s="6" t="s">
        <v>145</v>
      </c>
      <c r="BE838" s="6">
        <v>1366681</v>
      </c>
      <c r="BF838" s="6">
        <v>3268628</v>
      </c>
      <c r="BG838" s="6">
        <v>637400</v>
      </c>
      <c r="BH838" s="6">
        <v>865783</v>
      </c>
      <c r="BI838" s="6">
        <v>759975</v>
      </c>
      <c r="BJ838" s="6" t="s">
        <v>145</v>
      </c>
      <c r="BK838" s="6" t="s">
        <v>145</v>
      </c>
      <c r="BL838" s="6">
        <v>30588</v>
      </c>
      <c r="BM838" s="6">
        <v>717690</v>
      </c>
      <c r="BN838" s="6">
        <v>216182</v>
      </c>
      <c r="BO838" s="6">
        <v>41010</v>
      </c>
      <c r="BP838" s="6" t="s">
        <v>145</v>
      </c>
      <c r="BQ838" s="6">
        <v>1788482</v>
      </c>
      <c r="BR838" s="6">
        <v>457657</v>
      </c>
      <c r="BS838" s="6">
        <v>4378</v>
      </c>
      <c r="BT838" s="6">
        <v>268770</v>
      </c>
      <c r="BU838" s="6">
        <v>184509</v>
      </c>
      <c r="BV838" s="6" t="s">
        <v>145</v>
      </c>
      <c r="BW838" s="6" t="s">
        <v>145</v>
      </c>
      <c r="BX838" s="6" t="s">
        <v>145</v>
      </c>
      <c r="BY838" s="6">
        <v>1330825</v>
      </c>
      <c r="BZ838" s="6">
        <v>344672</v>
      </c>
      <c r="CA838" s="6" t="s">
        <v>145</v>
      </c>
      <c r="CB838" s="6">
        <v>986153</v>
      </c>
      <c r="CC838" s="6" t="s">
        <v>145</v>
      </c>
      <c r="CD838" s="6" t="s">
        <v>145</v>
      </c>
      <c r="CE838" s="6" t="s">
        <v>145</v>
      </c>
      <c r="CF838" s="6" t="s">
        <v>145</v>
      </c>
      <c r="CG838" s="6" t="s">
        <v>145</v>
      </c>
      <c r="CH838" s="6" t="s">
        <v>145</v>
      </c>
      <c r="CI838" s="6" t="s">
        <v>145</v>
      </c>
      <c r="CJ838" s="6" t="s">
        <v>145</v>
      </c>
      <c r="CK838" s="6" t="s">
        <v>145</v>
      </c>
      <c r="CL838" s="6" t="s">
        <v>145</v>
      </c>
      <c r="CM838" s="6">
        <v>3990515</v>
      </c>
      <c r="CN838" s="6" t="s">
        <v>145</v>
      </c>
      <c r="CO838" s="6" t="s">
        <v>145</v>
      </c>
      <c r="CP838" s="6" t="s">
        <v>145</v>
      </c>
      <c r="CQ838" s="6" t="s">
        <v>145</v>
      </c>
      <c r="CR838" s="6">
        <v>597441</v>
      </c>
      <c r="CS838" s="6">
        <v>1924312</v>
      </c>
      <c r="CT838" s="6">
        <v>984008</v>
      </c>
      <c r="CU838" s="6">
        <v>3000</v>
      </c>
      <c r="CV838" s="6">
        <v>929247</v>
      </c>
      <c r="CW838" s="6">
        <v>1140790</v>
      </c>
      <c r="CX838" s="6">
        <v>40224</v>
      </c>
      <c r="CY838" s="6">
        <v>598582</v>
      </c>
      <c r="CZ838" s="6">
        <v>752810</v>
      </c>
      <c r="DA838" s="6">
        <v>369729</v>
      </c>
      <c r="DB838" s="6">
        <v>1138442</v>
      </c>
      <c r="DC838" s="6">
        <v>1564953</v>
      </c>
      <c r="DD838" s="6">
        <v>2178267</v>
      </c>
      <c r="DE838" s="6">
        <v>25424</v>
      </c>
      <c r="DF838" s="7">
        <v>12247229</v>
      </c>
    </row>
    <row r="839" spans="15:110" x14ac:dyDescent="0.15">
      <c r="O839" s="49" t="s">
        <v>1592</v>
      </c>
      <c r="P839" s="12" t="s">
        <v>1593</v>
      </c>
      <c r="Q839" s="6">
        <v>174423</v>
      </c>
      <c r="R839" s="6">
        <v>3931474</v>
      </c>
      <c r="S839" s="6">
        <v>3508751</v>
      </c>
      <c r="T839" s="6">
        <v>246410</v>
      </c>
      <c r="U839" s="6">
        <v>124040</v>
      </c>
      <c r="V839" s="6">
        <v>24856</v>
      </c>
      <c r="W839" s="6">
        <v>5836</v>
      </c>
      <c r="X839" s="6">
        <v>21581</v>
      </c>
      <c r="Y839" s="6">
        <v>9301477</v>
      </c>
      <c r="Z839" s="6">
        <v>2751093</v>
      </c>
      <c r="AA839" s="6">
        <v>1635038</v>
      </c>
      <c r="AB839" s="6">
        <v>4426167</v>
      </c>
      <c r="AC839" s="6">
        <v>489179</v>
      </c>
      <c r="AD839" s="6" t="s">
        <v>145</v>
      </c>
      <c r="AE839" s="6">
        <v>2198689</v>
      </c>
      <c r="AF839" s="6">
        <v>1336499</v>
      </c>
      <c r="AG839" s="6">
        <v>2277</v>
      </c>
      <c r="AH839" s="6" t="s">
        <v>145</v>
      </c>
      <c r="AI839" s="6">
        <v>859913</v>
      </c>
      <c r="AJ839" s="6" t="s">
        <v>145</v>
      </c>
      <c r="AK839" s="6">
        <v>18686</v>
      </c>
      <c r="AL839" s="6">
        <v>690781</v>
      </c>
      <c r="AM839" s="6">
        <v>374051</v>
      </c>
      <c r="AN839" s="6">
        <v>328</v>
      </c>
      <c r="AO839" s="6">
        <v>316402</v>
      </c>
      <c r="AP839" s="6" t="s">
        <v>145</v>
      </c>
      <c r="AQ839" s="6" t="s">
        <v>145</v>
      </c>
      <c r="AR839" s="6">
        <v>387651</v>
      </c>
      <c r="AS839" s="6">
        <v>1588545</v>
      </c>
      <c r="AT839" s="6">
        <v>41010</v>
      </c>
      <c r="AU839" s="6">
        <v>599171</v>
      </c>
      <c r="AV839" s="6">
        <v>98982</v>
      </c>
      <c r="AW839" s="6" t="s">
        <v>145</v>
      </c>
      <c r="AX839" s="6">
        <v>28861</v>
      </c>
      <c r="AY839" s="6">
        <v>86285</v>
      </c>
      <c r="AZ839" s="6">
        <v>508927</v>
      </c>
      <c r="BA839" s="6">
        <v>166296</v>
      </c>
      <c r="BB839" s="6">
        <v>790369</v>
      </c>
      <c r="BC839" s="6">
        <v>59013</v>
      </c>
      <c r="BD839" s="6" t="s">
        <v>145</v>
      </c>
      <c r="BE839" s="6">
        <v>518128</v>
      </c>
      <c r="BF839" s="6">
        <v>2247834</v>
      </c>
      <c r="BG839" s="6">
        <v>567127</v>
      </c>
      <c r="BH839" s="6">
        <v>908098</v>
      </c>
      <c r="BI839" s="6">
        <v>156421</v>
      </c>
      <c r="BJ839" s="6" t="s">
        <v>145</v>
      </c>
      <c r="BK839" s="6" t="s">
        <v>145</v>
      </c>
      <c r="BL839" s="6" t="s">
        <v>145</v>
      </c>
      <c r="BM839" s="6">
        <v>297193</v>
      </c>
      <c r="BN839" s="6">
        <v>70393</v>
      </c>
      <c r="BO839" s="6">
        <v>248602</v>
      </c>
      <c r="BP839" s="6" t="s">
        <v>145</v>
      </c>
      <c r="BQ839" s="6">
        <v>8084</v>
      </c>
      <c r="BR839" s="6">
        <v>7855</v>
      </c>
      <c r="BS839" s="6" t="s">
        <v>145</v>
      </c>
      <c r="BT839" s="6">
        <v>7855</v>
      </c>
      <c r="BU839" s="6" t="s">
        <v>145</v>
      </c>
      <c r="BV839" s="6" t="s">
        <v>145</v>
      </c>
      <c r="BW839" s="6" t="s">
        <v>145</v>
      </c>
      <c r="BX839" s="6" t="s">
        <v>145</v>
      </c>
      <c r="BY839" s="6">
        <v>229</v>
      </c>
      <c r="BZ839" s="6">
        <v>224</v>
      </c>
      <c r="CA839" s="6" t="s">
        <v>145</v>
      </c>
      <c r="CB839" s="6">
        <v>5</v>
      </c>
      <c r="CC839" s="6" t="s">
        <v>145</v>
      </c>
      <c r="CD839" s="6" t="s">
        <v>145</v>
      </c>
      <c r="CE839" s="6" t="s">
        <v>145</v>
      </c>
      <c r="CF839" s="6" t="s">
        <v>145</v>
      </c>
      <c r="CG839" s="6" t="s">
        <v>145</v>
      </c>
      <c r="CH839" s="6" t="s">
        <v>145</v>
      </c>
      <c r="CI839" s="6" t="s">
        <v>145</v>
      </c>
      <c r="CJ839" s="6" t="s">
        <v>145</v>
      </c>
      <c r="CK839" s="6" t="s">
        <v>145</v>
      </c>
      <c r="CL839" s="6" t="s">
        <v>145</v>
      </c>
      <c r="CM839" s="6">
        <v>1573332</v>
      </c>
      <c r="CN839" s="6" t="s">
        <v>145</v>
      </c>
      <c r="CO839" s="6" t="s">
        <v>145</v>
      </c>
      <c r="CP839" s="6" t="s">
        <v>145</v>
      </c>
      <c r="CQ839" s="6" t="s">
        <v>145</v>
      </c>
      <c r="CR839" s="6">
        <v>630980</v>
      </c>
      <c r="CS839" s="6">
        <v>1081068</v>
      </c>
      <c r="CT839" s="6">
        <v>666678</v>
      </c>
      <c r="CU839" s="6" t="s">
        <v>145</v>
      </c>
      <c r="CV839" s="6">
        <v>697024</v>
      </c>
      <c r="CW839" s="6">
        <v>894885</v>
      </c>
      <c r="CX839" s="6">
        <v>10456</v>
      </c>
      <c r="CY839" s="6">
        <v>158417</v>
      </c>
      <c r="CZ839" s="6">
        <v>306152</v>
      </c>
      <c r="DA839" s="6">
        <v>117477</v>
      </c>
      <c r="DB839" s="6">
        <v>52121</v>
      </c>
      <c r="DC839" s="6">
        <v>633372</v>
      </c>
      <c r="DD839" s="6">
        <v>946796</v>
      </c>
      <c r="DE839" s="6">
        <v>13272</v>
      </c>
      <c r="DF839" s="7">
        <v>6208698</v>
      </c>
    </row>
    <row r="840" spans="15:110" x14ac:dyDescent="0.15">
      <c r="O840" s="49" t="s">
        <v>1594</v>
      </c>
      <c r="P840" s="12" t="s">
        <v>1595</v>
      </c>
      <c r="Q840" s="6">
        <v>146583</v>
      </c>
      <c r="R840" s="6">
        <v>3406038</v>
      </c>
      <c r="S840" s="6">
        <v>3055038</v>
      </c>
      <c r="T840" s="6">
        <v>185060</v>
      </c>
      <c r="U840" s="6">
        <v>116618</v>
      </c>
      <c r="V840" s="6">
        <v>26181</v>
      </c>
      <c r="W840" s="6">
        <v>8846</v>
      </c>
      <c r="X840" s="6">
        <v>14295</v>
      </c>
      <c r="Y840" s="6">
        <v>7119293</v>
      </c>
      <c r="Z840" s="6">
        <v>2095835</v>
      </c>
      <c r="AA840" s="6">
        <v>1589101</v>
      </c>
      <c r="AB840" s="6">
        <v>2846045</v>
      </c>
      <c r="AC840" s="6">
        <v>588287</v>
      </c>
      <c r="AD840" s="6">
        <v>25</v>
      </c>
      <c r="AE840" s="6">
        <v>1264316</v>
      </c>
      <c r="AF840" s="6">
        <v>618831</v>
      </c>
      <c r="AG840" s="6" t="s">
        <v>145</v>
      </c>
      <c r="AH840" s="6" t="s">
        <v>145</v>
      </c>
      <c r="AI840" s="6">
        <v>645485</v>
      </c>
      <c r="AJ840" s="6" t="s">
        <v>145</v>
      </c>
      <c r="AK840" s="6">
        <v>52962</v>
      </c>
      <c r="AL840" s="6">
        <v>1010555</v>
      </c>
      <c r="AM840" s="6">
        <v>184664</v>
      </c>
      <c r="AN840" s="6">
        <v>16803</v>
      </c>
      <c r="AO840" s="6">
        <v>724939</v>
      </c>
      <c r="AP840" s="6" t="s">
        <v>145</v>
      </c>
      <c r="AQ840" s="6">
        <v>84149</v>
      </c>
      <c r="AR840" s="6">
        <v>720541</v>
      </c>
      <c r="AS840" s="6">
        <v>1309311</v>
      </c>
      <c r="AT840" s="6">
        <v>68253</v>
      </c>
      <c r="AU840" s="6">
        <v>390673</v>
      </c>
      <c r="AV840" s="6">
        <v>7445</v>
      </c>
      <c r="AW840" s="6">
        <v>1367</v>
      </c>
      <c r="AX840" s="6">
        <v>34595</v>
      </c>
      <c r="AY840" s="6">
        <v>295123</v>
      </c>
      <c r="AZ840" s="6">
        <v>325508</v>
      </c>
      <c r="BA840" s="6">
        <v>40759</v>
      </c>
      <c r="BB840" s="6">
        <v>695985</v>
      </c>
      <c r="BC840" s="6">
        <v>145588</v>
      </c>
      <c r="BD840" s="6" t="s">
        <v>145</v>
      </c>
      <c r="BE840" s="6">
        <v>490539</v>
      </c>
      <c r="BF840" s="6">
        <v>1337620</v>
      </c>
      <c r="BG840" s="6">
        <v>226360</v>
      </c>
      <c r="BH840" s="6">
        <v>280270</v>
      </c>
      <c r="BI840" s="6">
        <v>340488</v>
      </c>
      <c r="BJ840" s="6" t="s">
        <v>145</v>
      </c>
      <c r="BK840" s="6" t="s">
        <v>145</v>
      </c>
      <c r="BL840" s="6">
        <v>1397</v>
      </c>
      <c r="BM840" s="6">
        <v>246148</v>
      </c>
      <c r="BN840" s="6">
        <v>60235</v>
      </c>
      <c r="BO840" s="6">
        <v>182722</v>
      </c>
      <c r="BP840" s="6" t="s">
        <v>145</v>
      </c>
      <c r="BQ840" s="6" t="s">
        <v>145</v>
      </c>
      <c r="BR840" s="6" t="s">
        <v>145</v>
      </c>
      <c r="BS840" s="6" t="s">
        <v>145</v>
      </c>
      <c r="BT840" s="6" t="s">
        <v>145</v>
      </c>
      <c r="BU840" s="6" t="s">
        <v>145</v>
      </c>
      <c r="BV840" s="6" t="s">
        <v>145</v>
      </c>
      <c r="BW840" s="6" t="s">
        <v>145</v>
      </c>
      <c r="BX840" s="6" t="s">
        <v>145</v>
      </c>
      <c r="BY840" s="6" t="s">
        <v>145</v>
      </c>
      <c r="BZ840" s="6" t="s">
        <v>145</v>
      </c>
      <c r="CA840" s="6" t="s">
        <v>145</v>
      </c>
      <c r="CB840" s="6" t="s">
        <v>145</v>
      </c>
      <c r="CC840" s="6" t="s">
        <v>145</v>
      </c>
      <c r="CD840" s="6" t="s">
        <v>145</v>
      </c>
      <c r="CE840" s="6" t="s">
        <v>145</v>
      </c>
      <c r="CF840" s="6" t="s">
        <v>145</v>
      </c>
      <c r="CG840" s="6" t="s">
        <v>145</v>
      </c>
      <c r="CH840" s="6" t="s">
        <v>145</v>
      </c>
      <c r="CI840" s="6" t="s">
        <v>145</v>
      </c>
      <c r="CJ840" s="6" t="s">
        <v>145</v>
      </c>
      <c r="CK840" s="6" t="s">
        <v>145</v>
      </c>
      <c r="CL840" s="6" t="s">
        <v>145</v>
      </c>
      <c r="CM840" s="6">
        <v>1417503</v>
      </c>
      <c r="CN840" s="6" t="s">
        <v>145</v>
      </c>
      <c r="CO840" s="6" t="s">
        <v>145</v>
      </c>
      <c r="CP840" s="6" t="s">
        <v>145</v>
      </c>
      <c r="CQ840" s="6" t="s">
        <v>145</v>
      </c>
      <c r="CR840" s="6">
        <v>299749</v>
      </c>
      <c r="CS840" s="6">
        <v>1167984</v>
      </c>
      <c r="CT840" s="6">
        <v>611245</v>
      </c>
      <c r="CU840" s="6">
        <v>25</v>
      </c>
      <c r="CV840" s="6">
        <v>426152</v>
      </c>
      <c r="CW840" s="6">
        <v>317184</v>
      </c>
      <c r="CX840" s="6">
        <v>21722</v>
      </c>
      <c r="CY840" s="6">
        <v>118941</v>
      </c>
      <c r="CZ840" s="6">
        <v>560950</v>
      </c>
      <c r="DA840" s="6">
        <v>276922</v>
      </c>
      <c r="DB840" s="6">
        <v>175927</v>
      </c>
      <c r="DC840" s="6">
        <v>482794</v>
      </c>
      <c r="DD840" s="6">
        <v>1372772</v>
      </c>
      <c r="DE840" s="6">
        <v>6052</v>
      </c>
      <c r="DF840" s="7">
        <v>5838419</v>
      </c>
    </row>
    <row r="841" spans="15:110" x14ac:dyDescent="0.15">
      <c r="O841" s="49" t="s">
        <v>1596</v>
      </c>
      <c r="P841" s="12" t="s">
        <v>1597</v>
      </c>
      <c r="Q841" s="6">
        <v>240163</v>
      </c>
      <c r="R841" s="6">
        <v>3611238</v>
      </c>
      <c r="S841" s="6">
        <v>3084027</v>
      </c>
      <c r="T841" s="6">
        <v>266351</v>
      </c>
      <c r="U841" s="6">
        <v>175260</v>
      </c>
      <c r="V841" s="6">
        <v>55662</v>
      </c>
      <c r="W841" s="6">
        <v>1348</v>
      </c>
      <c r="X841" s="6">
        <v>28590</v>
      </c>
      <c r="Y841" s="6">
        <v>14604478</v>
      </c>
      <c r="Z841" s="6">
        <v>4706778</v>
      </c>
      <c r="AA841" s="6">
        <v>2589231</v>
      </c>
      <c r="AB841" s="6">
        <v>4451809</v>
      </c>
      <c r="AC841" s="6">
        <v>2856540</v>
      </c>
      <c r="AD841" s="6">
        <v>120</v>
      </c>
      <c r="AE841" s="6">
        <v>3013855</v>
      </c>
      <c r="AF841" s="6">
        <v>1298151</v>
      </c>
      <c r="AG841" s="6">
        <v>4088</v>
      </c>
      <c r="AH841" s="6" t="s">
        <v>145</v>
      </c>
      <c r="AI841" s="6">
        <v>1711616</v>
      </c>
      <c r="AJ841" s="6" t="s">
        <v>145</v>
      </c>
      <c r="AK841" s="6">
        <v>17348</v>
      </c>
      <c r="AL841" s="6">
        <v>939947</v>
      </c>
      <c r="AM841" s="6">
        <v>179067</v>
      </c>
      <c r="AN841" s="6">
        <v>2331</v>
      </c>
      <c r="AO841" s="6">
        <v>476613</v>
      </c>
      <c r="AP841" s="6">
        <v>23293</v>
      </c>
      <c r="AQ841" s="6">
        <v>258643</v>
      </c>
      <c r="AR841" s="6">
        <v>340269</v>
      </c>
      <c r="AS841" s="6">
        <v>2368275</v>
      </c>
      <c r="AT841" s="6">
        <v>54150</v>
      </c>
      <c r="AU841" s="6">
        <v>976447</v>
      </c>
      <c r="AV841" s="6">
        <v>4383</v>
      </c>
      <c r="AW841" s="6" t="s">
        <v>145</v>
      </c>
      <c r="AX841" s="6">
        <v>133710</v>
      </c>
      <c r="AY841" s="6">
        <v>216953</v>
      </c>
      <c r="AZ841" s="6">
        <v>688973</v>
      </c>
      <c r="BA841" s="6">
        <v>149271</v>
      </c>
      <c r="BB841" s="6">
        <v>1188907</v>
      </c>
      <c r="BC841" s="6">
        <v>144388</v>
      </c>
      <c r="BD841" s="6" t="s">
        <v>145</v>
      </c>
      <c r="BE841" s="6">
        <v>738260</v>
      </c>
      <c r="BF841" s="6">
        <v>3573867</v>
      </c>
      <c r="BG841" s="6">
        <v>863076</v>
      </c>
      <c r="BH841" s="6">
        <v>576880</v>
      </c>
      <c r="BI841" s="6">
        <v>329993</v>
      </c>
      <c r="BJ841" s="6" t="s">
        <v>145</v>
      </c>
      <c r="BK841" s="6" t="s">
        <v>145</v>
      </c>
      <c r="BL841" s="6" t="s">
        <v>145</v>
      </c>
      <c r="BM841" s="6">
        <v>733738</v>
      </c>
      <c r="BN841" s="6">
        <v>368743</v>
      </c>
      <c r="BO841" s="6">
        <v>701437</v>
      </c>
      <c r="BP841" s="6" t="s">
        <v>145</v>
      </c>
      <c r="BQ841" s="6">
        <v>53355</v>
      </c>
      <c r="BR841" s="6">
        <v>51023</v>
      </c>
      <c r="BS841" s="6" t="s">
        <v>145</v>
      </c>
      <c r="BT841" s="6" t="s">
        <v>145</v>
      </c>
      <c r="BU841" s="6" t="s">
        <v>145</v>
      </c>
      <c r="BV841" s="6" t="s">
        <v>145</v>
      </c>
      <c r="BW841" s="6" t="s">
        <v>145</v>
      </c>
      <c r="BX841" s="6">
        <v>51023</v>
      </c>
      <c r="BY841" s="6">
        <v>1725</v>
      </c>
      <c r="BZ841" s="6" t="s">
        <v>145</v>
      </c>
      <c r="CA841" s="6" t="s">
        <v>145</v>
      </c>
      <c r="CB841" s="6">
        <v>1725</v>
      </c>
      <c r="CC841" s="6" t="s">
        <v>145</v>
      </c>
      <c r="CD841" s="6" t="s">
        <v>145</v>
      </c>
      <c r="CE841" s="6" t="s">
        <v>145</v>
      </c>
      <c r="CF841" s="6" t="s">
        <v>145</v>
      </c>
      <c r="CG841" s="6" t="s">
        <v>145</v>
      </c>
      <c r="CH841" s="6">
        <v>607</v>
      </c>
      <c r="CI841" s="6">
        <v>607</v>
      </c>
      <c r="CJ841" s="6" t="s">
        <v>145</v>
      </c>
      <c r="CK841" s="6" t="s">
        <v>145</v>
      </c>
      <c r="CL841" s="6" t="s">
        <v>145</v>
      </c>
      <c r="CM841" s="6">
        <v>2027091</v>
      </c>
      <c r="CN841" s="6" t="s">
        <v>145</v>
      </c>
      <c r="CO841" s="6" t="s">
        <v>145</v>
      </c>
      <c r="CP841" s="6" t="s">
        <v>145</v>
      </c>
      <c r="CQ841" s="6" t="s">
        <v>145</v>
      </c>
      <c r="CR841" s="6">
        <v>689824</v>
      </c>
      <c r="CS841" s="6">
        <v>1235772</v>
      </c>
      <c r="CT841" s="6">
        <v>1116935</v>
      </c>
      <c r="CU841" s="6">
        <v>120</v>
      </c>
      <c r="CV841" s="6">
        <v>1324308</v>
      </c>
      <c r="CW841" s="6">
        <v>659897</v>
      </c>
      <c r="CX841" s="6">
        <v>17329</v>
      </c>
      <c r="CY841" s="6">
        <v>80216</v>
      </c>
      <c r="CZ841" s="6">
        <v>249387</v>
      </c>
      <c r="DA841" s="6">
        <v>133844</v>
      </c>
      <c r="DB841" s="6">
        <v>81401</v>
      </c>
      <c r="DC841" s="6">
        <v>1695331</v>
      </c>
      <c r="DD841" s="6">
        <v>1091018</v>
      </c>
      <c r="DE841" s="6">
        <v>21566</v>
      </c>
      <c r="DF841" s="7">
        <v>8396948</v>
      </c>
    </row>
    <row r="842" spans="15:110" x14ac:dyDescent="0.15">
      <c r="O842" s="49" t="s">
        <v>1598</v>
      </c>
      <c r="P842" s="12" t="s">
        <v>1599</v>
      </c>
      <c r="Q842" s="6">
        <v>132311</v>
      </c>
      <c r="R842" s="6">
        <v>1804329</v>
      </c>
      <c r="S842" s="6">
        <v>1542575</v>
      </c>
      <c r="T842" s="6">
        <v>113949</v>
      </c>
      <c r="U842" s="6">
        <v>89283</v>
      </c>
      <c r="V842" s="6">
        <v>32133</v>
      </c>
      <c r="W842" s="6">
        <v>8095</v>
      </c>
      <c r="X842" s="6">
        <v>18294</v>
      </c>
      <c r="Y842" s="6">
        <v>5305900</v>
      </c>
      <c r="Z842" s="6">
        <v>1692463</v>
      </c>
      <c r="AA842" s="6">
        <v>1333342</v>
      </c>
      <c r="AB842" s="6">
        <v>1771558</v>
      </c>
      <c r="AC842" s="6">
        <v>508537</v>
      </c>
      <c r="AD842" s="6" t="s">
        <v>145</v>
      </c>
      <c r="AE842" s="6">
        <v>971411</v>
      </c>
      <c r="AF842" s="6">
        <v>481936</v>
      </c>
      <c r="AG842" s="6" t="s">
        <v>145</v>
      </c>
      <c r="AH842" s="6" t="s">
        <v>145</v>
      </c>
      <c r="AI842" s="6">
        <v>489475</v>
      </c>
      <c r="AJ842" s="6" t="s">
        <v>145</v>
      </c>
      <c r="AK842" s="6">
        <v>7496</v>
      </c>
      <c r="AL842" s="6">
        <v>617048</v>
      </c>
      <c r="AM842" s="6">
        <v>260829</v>
      </c>
      <c r="AN842" s="6">
        <v>607</v>
      </c>
      <c r="AO842" s="6">
        <v>102207</v>
      </c>
      <c r="AP842" s="6">
        <v>165474</v>
      </c>
      <c r="AQ842" s="6">
        <v>87931</v>
      </c>
      <c r="AR842" s="6">
        <v>572870</v>
      </c>
      <c r="AS842" s="6">
        <v>969994</v>
      </c>
      <c r="AT842" s="6">
        <v>57519</v>
      </c>
      <c r="AU842" s="6">
        <v>425235</v>
      </c>
      <c r="AV842" s="6">
        <v>45783</v>
      </c>
      <c r="AW842" s="6">
        <v>473</v>
      </c>
      <c r="AX842" s="6">
        <v>1518</v>
      </c>
      <c r="AY842" s="6">
        <v>25324</v>
      </c>
      <c r="AZ842" s="6">
        <v>257613</v>
      </c>
      <c r="BA842" s="6">
        <v>62677</v>
      </c>
      <c r="BB842" s="6">
        <v>347132</v>
      </c>
      <c r="BC842" s="6">
        <v>93852</v>
      </c>
      <c r="BD842" s="6" t="s">
        <v>145</v>
      </c>
      <c r="BE842" s="6">
        <v>483919</v>
      </c>
      <c r="BF842" s="6">
        <v>1089666</v>
      </c>
      <c r="BG842" s="6">
        <v>159847</v>
      </c>
      <c r="BH842" s="6">
        <v>270107</v>
      </c>
      <c r="BI842" s="6">
        <v>175366</v>
      </c>
      <c r="BJ842" s="6" t="s">
        <v>145</v>
      </c>
      <c r="BK842" s="6" t="s">
        <v>145</v>
      </c>
      <c r="BL842" s="6" t="s">
        <v>145</v>
      </c>
      <c r="BM842" s="6">
        <v>308719</v>
      </c>
      <c r="BN842" s="6">
        <v>55784</v>
      </c>
      <c r="BO842" s="6">
        <v>119843</v>
      </c>
      <c r="BP842" s="6" t="s">
        <v>145</v>
      </c>
      <c r="BQ842" s="6">
        <v>19513</v>
      </c>
      <c r="BR842" s="6">
        <v>11338</v>
      </c>
      <c r="BS842" s="6" t="s">
        <v>145</v>
      </c>
      <c r="BT842" s="6">
        <v>7934</v>
      </c>
      <c r="BU842" s="6">
        <v>3404</v>
      </c>
      <c r="BV842" s="6" t="s">
        <v>145</v>
      </c>
      <c r="BW842" s="6" t="s">
        <v>145</v>
      </c>
      <c r="BX842" s="6" t="s">
        <v>145</v>
      </c>
      <c r="BY842" s="6">
        <v>8175</v>
      </c>
      <c r="BZ842" s="6">
        <v>5731</v>
      </c>
      <c r="CA842" s="6" t="s">
        <v>145</v>
      </c>
      <c r="CB842" s="6">
        <v>2444</v>
      </c>
      <c r="CC842" s="6" t="s">
        <v>145</v>
      </c>
      <c r="CD842" s="6" t="s">
        <v>145</v>
      </c>
      <c r="CE842" s="6" t="s">
        <v>145</v>
      </c>
      <c r="CF842" s="6" t="s">
        <v>145</v>
      </c>
      <c r="CG842" s="6" t="s">
        <v>145</v>
      </c>
      <c r="CH842" s="6" t="s">
        <v>145</v>
      </c>
      <c r="CI842" s="6" t="s">
        <v>145</v>
      </c>
      <c r="CJ842" s="6" t="s">
        <v>145</v>
      </c>
      <c r="CK842" s="6" t="s">
        <v>145</v>
      </c>
      <c r="CL842" s="6" t="s">
        <v>145</v>
      </c>
      <c r="CM842" s="6">
        <v>1178949</v>
      </c>
      <c r="CN842" s="6" t="s">
        <v>145</v>
      </c>
      <c r="CO842" s="6" t="s">
        <v>145</v>
      </c>
      <c r="CP842" s="6" t="s">
        <v>145</v>
      </c>
      <c r="CQ842" s="6" t="s">
        <v>145</v>
      </c>
      <c r="CR842" s="6">
        <v>193889</v>
      </c>
      <c r="CS842" s="6">
        <v>379176</v>
      </c>
      <c r="CT842" s="6">
        <v>316606</v>
      </c>
      <c r="CU842" s="6" t="s">
        <v>145</v>
      </c>
      <c r="CV842" s="6">
        <v>418685</v>
      </c>
      <c r="CW842" s="6">
        <v>138677</v>
      </c>
      <c r="CX842" s="6">
        <v>6581</v>
      </c>
      <c r="CY842" s="6">
        <v>99563</v>
      </c>
      <c r="CZ842" s="6">
        <v>252383</v>
      </c>
      <c r="DA842" s="6">
        <v>46035</v>
      </c>
      <c r="DB842" s="6">
        <v>409637</v>
      </c>
      <c r="DC842" s="6">
        <v>457559</v>
      </c>
      <c r="DD842" s="6">
        <v>498390</v>
      </c>
      <c r="DE842" s="6">
        <v>13072</v>
      </c>
      <c r="DF842" s="7">
        <v>3230253</v>
      </c>
    </row>
    <row r="843" spans="15:110" x14ac:dyDescent="0.15">
      <c r="O843" s="49" t="s">
        <v>1600</v>
      </c>
      <c r="P843" s="12" t="s">
        <v>1601</v>
      </c>
      <c r="Q843" s="6">
        <v>192723</v>
      </c>
      <c r="R843" s="6">
        <v>3779250</v>
      </c>
      <c r="S843" s="6">
        <v>3385842</v>
      </c>
      <c r="T843" s="6">
        <v>181074</v>
      </c>
      <c r="U843" s="6">
        <v>146053</v>
      </c>
      <c r="V843" s="6">
        <v>40781</v>
      </c>
      <c r="W843" s="6">
        <v>914</v>
      </c>
      <c r="X843" s="6">
        <v>24586</v>
      </c>
      <c r="Y843" s="6">
        <v>9263018</v>
      </c>
      <c r="Z843" s="6">
        <v>2944248</v>
      </c>
      <c r="AA843" s="6">
        <v>1800922</v>
      </c>
      <c r="AB843" s="6">
        <v>2420389</v>
      </c>
      <c r="AC843" s="6">
        <v>2097449</v>
      </c>
      <c r="AD843" s="6">
        <v>10</v>
      </c>
      <c r="AE843" s="6">
        <v>1434113</v>
      </c>
      <c r="AF843" s="6">
        <v>863728</v>
      </c>
      <c r="AG843" s="6">
        <v>3159</v>
      </c>
      <c r="AH843" s="6" t="s">
        <v>145</v>
      </c>
      <c r="AI843" s="6">
        <v>567226</v>
      </c>
      <c r="AJ843" s="6" t="s">
        <v>145</v>
      </c>
      <c r="AK843" s="6">
        <v>2745</v>
      </c>
      <c r="AL843" s="6">
        <v>73311</v>
      </c>
      <c r="AM843" s="6">
        <v>39221</v>
      </c>
      <c r="AN843" s="6" t="s">
        <v>145</v>
      </c>
      <c r="AO843" s="6">
        <v>29825</v>
      </c>
      <c r="AP843" s="6">
        <v>4265</v>
      </c>
      <c r="AQ843" s="6" t="s">
        <v>145</v>
      </c>
      <c r="AR843" s="6">
        <v>225183</v>
      </c>
      <c r="AS843" s="6">
        <v>1961312</v>
      </c>
      <c r="AT843" s="6">
        <v>54058</v>
      </c>
      <c r="AU843" s="6">
        <v>277216</v>
      </c>
      <c r="AV843" s="6">
        <v>24644</v>
      </c>
      <c r="AW843" s="6" t="s">
        <v>145</v>
      </c>
      <c r="AX843" s="6">
        <v>134816</v>
      </c>
      <c r="AY843" s="6">
        <v>78125</v>
      </c>
      <c r="AZ843" s="6">
        <v>574000</v>
      </c>
      <c r="BA843" s="6">
        <v>24985</v>
      </c>
      <c r="BB843" s="6">
        <v>811926</v>
      </c>
      <c r="BC843" s="6">
        <v>793468</v>
      </c>
      <c r="BD843" s="6" t="s">
        <v>145</v>
      </c>
      <c r="BE843" s="6">
        <v>536061</v>
      </c>
      <c r="BF843" s="6">
        <v>1095936</v>
      </c>
      <c r="BG843" s="6">
        <v>416233</v>
      </c>
      <c r="BH843" s="6">
        <v>169011</v>
      </c>
      <c r="BI843" s="6">
        <v>114007</v>
      </c>
      <c r="BJ843" s="6" t="s">
        <v>145</v>
      </c>
      <c r="BK843" s="6" t="s">
        <v>145</v>
      </c>
      <c r="BL843" s="6" t="s">
        <v>145</v>
      </c>
      <c r="BM843" s="6">
        <v>189626</v>
      </c>
      <c r="BN843" s="6">
        <v>53261</v>
      </c>
      <c r="BO843" s="6">
        <v>153798</v>
      </c>
      <c r="BP843" s="6" t="s">
        <v>145</v>
      </c>
      <c r="BQ843" s="6" t="s">
        <v>145</v>
      </c>
      <c r="BR843" s="6" t="s">
        <v>145</v>
      </c>
      <c r="BS843" s="6" t="s">
        <v>145</v>
      </c>
      <c r="BT843" s="6" t="s">
        <v>145</v>
      </c>
      <c r="BU843" s="6" t="s">
        <v>145</v>
      </c>
      <c r="BV843" s="6" t="s">
        <v>145</v>
      </c>
      <c r="BW843" s="6" t="s">
        <v>145</v>
      </c>
      <c r="BX843" s="6" t="s">
        <v>145</v>
      </c>
      <c r="BY843" s="6" t="s">
        <v>145</v>
      </c>
      <c r="BZ843" s="6" t="s">
        <v>145</v>
      </c>
      <c r="CA843" s="6" t="s">
        <v>145</v>
      </c>
      <c r="CB843" s="6" t="s">
        <v>145</v>
      </c>
      <c r="CC843" s="6" t="s">
        <v>145</v>
      </c>
      <c r="CD843" s="6" t="s">
        <v>145</v>
      </c>
      <c r="CE843" s="6" t="s">
        <v>145</v>
      </c>
      <c r="CF843" s="6" t="s">
        <v>145</v>
      </c>
      <c r="CG843" s="6" t="s">
        <v>145</v>
      </c>
      <c r="CH843" s="6" t="s">
        <v>145</v>
      </c>
      <c r="CI843" s="6" t="s">
        <v>145</v>
      </c>
      <c r="CJ843" s="6" t="s">
        <v>145</v>
      </c>
      <c r="CK843" s="6" t="s">
        <v>145</v>
      </c>
      <c r="CL843" s="6" t="s">
        <v>145</v>
      </c>
      <c r="CM843" s="6">
        <v>1126181</v>
      </c>
      <c r="CN843" s="6" t="s">
        <v>145</v>
      </c>
      <c r="CO843" s="6" t="s">
        <v>145</v>
      </c>
      <c r="CP843" s="6" t="s">
        <v>145</v>
      </c>
      <c r="CQ843" s="6" t="s">
        <v>145</v>
      </c>
      <c r="CR843" s="6">
        <v>285530</v>
      </c>
      <c r="CS843" s="6">
        <v>362332</v>
      </c>
      <c r="CT843" s="6">
        <v>922198</v>
      </c>
      <c r="CU843" s="6">
        <v>10</v>
      </c>
      <c r="CV843" s="6">
        <v>566841</v>
      </c>
      <c r="CW843" s="6">
        <v>237590</v>
      </c>
      <c r="CX843" s="6">
        <v>2745</v>
      </c>
      <c r="CY843" s="6">
        <v>18771</v>
      </c>
      <c r="CZ843" s="6">
        <v>186900</v>
      </c>
      <c r="DA843" s="6">
        <v>53487</v>
      </c>
      <c r="DB843" s="6">
        <v>61437</v>
      </c>
      <c r="DC843" s="6">
        <v>550740</v>
      </c>
      <c r="DD843" s="6">
        <v>828236</v>
      </c>
      <c r="DE843" s="6">
        <v>38783</v>
      </c>
      <c r="DF843" s="7">
        <v>4115600</v>
      </c>
    </row>
    <row r="844" spans="15:110" x14ac:dyDescent="0.15">
      <c r="O844" s="49" t="s">
        <v>1602</v>
      </c>
      <c r="P844" s="12" t="s">
        <v>1603</v>
      </c>
      <c r="Q844" s="6">
        <v>205325</v>
      </c>
      <c r="R844" s="6">
        <v>3392224</v>
      </c>
      <c r="S844" s="6">
        <v>2876593</v>
      </c>
      <c r="T844" s="6">
        <v>249685</v>
      </c>
      <c r="U844" s="6">
        <v>146224</v>
      </c>
      <c r="V844" s="6">
        <v>60690</v>
      </c>
      <c r="W844" s="6">
        <v>34096</v>
      </c>
      <c r="X844" s="6">
        <v>24936</v>
      </c>
      <c r="Y844" s="6">
        <v>9956170</v>
      </c>
      <c r="Z844" s="6">
        <v>3766446</v>
      </c>
      <c r="AA844" s="6">
        <v>1764838</v>
      </c>
      <c r="AB844" s="6">
        <v>3706889</v>
      </c>
      <c r="AC844" s="6">
        <v>717997</v>
      </c>
      <c r="AD844" s="6" t="s">
        <v>145</v>
      </c>
      <c r="AE844" s="6">
        <v>2243409</v>
      </c>
      <c r="AF844" s="6">
        <v>1214753</v>
      </c>
      <c r="AG844" s="6" t="s">
        <v>145</v>
      </c>
      <c r="AH844" s="6" t="s">
        <v>145</v>
      </c>
      <c r="AI844" s="6">
        <v>1028656</v>
      </c>
      <c r="AJ844" s="6" t="s">
        <v>145</v>
      </c>
      <c r="AK844" s="6">
        <v>23537</v>
      </c>
      <c r="AL844" s="6">
        <v>416842</v>
      </c>
      <c r="AM844" s="6">
        <v>282246</v>
      </c>
      <c r="AN844" s="6">
        <v>9003</v>
      </c>
      <c r="AO844" s="6">
        <v>112560</v>
      </c>
      <c r="AP844" s="6">
        <v>13033</v>
      </c>
      <c r="AQ844" s="6" t="s">
        <v>145</v>
      </c>
      <c r="AR844" s="6">
        <v>254996</v>
      </c>
      <c r="AS844" s="6">
        <v>1567622</v>
      </c>
      <c r="AT844" s="6">
        <v>151361</v>
      </c>
      <c r="AU844" s="6">
        <v>606419</v>
      </c>
      <c r="AV844" s="6">
        <v>41527</v>
      </c>
      <c r="AW844" s="6" t="s">
        <v>145</v>
      </c>
      <c r="AX844" s="6">
        <v>15</v>
      </c>
      <c r="AY844" s="6">
        <v>88534</v>
      </c>
      <c r="AZ844" s="6">
        <v>513425</v>
      </c>
      <c r="BA844" s="6">
        <v>141263</v>
      </c>
      <c r="BB844" s="6">
        <v>743237</v>
      </c>
      <c r="BC844" s="6">
        <v>25078</v>
      </c>
      <c r="BD844" s="6" t="s">
        <v>145</v>
      </c>
      <c r="BE844" s="6">
        <v>575551</v>
      </c>
      <c r="BF844" s="6">
        <v>2384469</v>
      </c>
      <c r="BG844" s="6">
        <v>491462</v>
      </c>
      <c r="BH844" s="6">
        <v>435565</v>
      </c>
      <c r="BI844" s="6">
        <v>240448</v>
      </c>
      <c r="BJ844" s="6">
        <v>2422</v>
      </c>
      <c r="BK844" s="6" t="s">
        <v>145</v>
      </c>
      <c r="BL844" s="6">
        <v>70780</v>
      </c>
      <c r="BM844" s="6">
        <v>652343</v>
      </c>
      <c r="BN844" s="6">
        <v>169024</v>
      </c>
      <c r="BO844" s="6">
        <v>322425</v>
      </c>
      <c r="BP844" s="6" t="s">
        <v>145</v>
      </c>
      <c r="BQ844" s="6">
        <v>20740</v>
      </c>
      <c r="BR844" s="6">
        <v>2220</v>
      </c>
      <c r="BS844" s="6">
        <v>2155</v>
      </c>
      <c r="BT844" s="6">
        <v>65</v>
      </c>
      <c r="BU844" s="6" t="s">
        <v>145</v>
      </c>
      <c r="BV844" s="6" t="s">
        <v>145</v>
      </c>
      <c r="BW844" s="6" t="s">
        <v>145</v>
      </c>
      <c r="BX844" s="6" t="s">
        <v>145</v>
      </c>
      <c r="BY844" s="6">
        <v>18520</v>
      </c>
      <c r="BZ844" s="6">
        <v>10</v>
      </c>
      <c r="CA844" s="6" t="s">
        <v>145</v>
      </c>
      <c r="CB844" s="6">
        <v>18510</v>
      </c>
      <c r="CC844" s="6" t="s">
        <v>145</v>
      </c>
      <c r="CD844" s="6" t="s">
        <v>145</v>
      </c>
      <c r="CE844" s="6" t="s">
        <v>145</v>
      </c>
      <c r="CF844" s="6" t="s">
        <v>145</v>
      </c>
      <c r="CG844" s="6" t="s">
        <v>145</v>
      </c>
      <c r="CH844" s="6" t="s">
        <v>145</v>
      </c>
      <c r="CI844" s="6" t="s">
        <v>145</v>
      </c>
      <c r="CJ844" s="6" t="s">
        <v>145</v>
      </c>
      <c r="CK844" s="6" t="s">
        <v>145</v>
      </c>
      <c r="CL844" s="6" t="s">
        <v>145</v>
      </c>
      <c r="CM844" s="6">
        <v>1731307</v>
      </c>
      <c r="CN844" s="6" t="s">
        <v>145</v>
      </c>
      <c r="CO844" s="6" t="s">
        <v>145</v>
      </c>
      <c r="CP844" s="6" t="s">
        <v>145</v>
      </c>
      <c r="CQ844" s="6" t="s">
        <v>145</v>
      </c>
      <c r="CR844" s="6">
        <v>586042</v>
      </c>
      <c r="CS844" s="6">
        <v>432573</v>
      </c>
      <c r="CT844" s="6">
        <v>742456</v>
      </c>
      <c r="CU844" s="6" t="s">
        <v>145</v>
      </c>
      <c r="CV844" s="6">
        <v>1027322</v>
      </c>
      <c r="CW844" s="6">
        <v>373949</v>
      </c>
      <c r="CX844" s="6">
        <v>23537</v>
      </c>
      <c r="CY844" s="6">
        <v>40942</v>
      </c>
      <c r="CZ844" s="6">
        <v>167378</v>
      </c>
      <c r="DA844" s="6">
        <v>354722</v>
      </c>
      <c r="DB844" s="6">
        <v>534323</v>
      </c>
      <c r="DC844" s="6">
        <v>955663</v>
      </c>
      <c r="DD844" s="6">
        <v>1000737</v>
      </c>
      <c r="DE844" s="6">
        <v>11601</v>
      </c>
      <c r="DF844" s="7">
        <v>6251245</v>
      </c>
    </row>
    <row r="845" spans="15:110" x14ac:dyDescent="0.15">
      <c r="O845" s="49" t="s">
        <v>1604</v>
      </c>
      <c r="P845" s="12" t="s">
        <v>1605</v>
      </c>
      <c r="Q845" s="6">
        <v>263633</v>
      </c>
      <c r="R845" s="6">
        <v>5767870</v>
      </c>
      <c r="S845" s="6">
        <v>5194525</v>
      </c>
      <c r="T845" s="6">
        <v>332735</v>
      </c>
      <c r="U845" s="6">
        <v>169806</v>
      </c>
      <c r="V845" s="6">
        <v>66614</v>
      </c>
      <c r="W845" s="6">
        <v>1790</v>
      </c>
      <c r="X845" s="6">
        <v>2400</v>
      </c>
      <c r="Y845" s="6">
        <v>18219104</v>
      </c>
      <c r="Z845" s="6">
        <v>4946048</v>
      </c>
      <c r="AA845" s="6">
        <v>2577535</v>
      </c>
      <c r="AB845" s="6">
        <v>7883995</v>
      </c>
      <c r="AC845" s="6">
        <v>2811526</v>
      </c>
      <c r="AD845" s="6" t="s">
        <v>145</v>
      </c>
      <c r="AE845" s="6">
        <v>3458575</v>
      </c>
      <c r="AF845" s="6">
        <v>1690212</v>
      </c>
      <c r="AG845" s="6">
        <v>85</v>
      </c>
      <c r="AH845" s="6" t="s">
        <v>145</v>
      </c>
      <c r="AI845" s="6">
        <v>1768278</v>
      </c>
      <c r="AJ845" s="6" t="s">
        <v>145</v>
      </c>
      <c r="AK845" s="6">
        <v>148250</v>
      </c>
      <c r="AL845" s="6">
        <v>454364</v>
      </c>
      <c r="AM845" s="6">
        <v>147021</v>
      </c>
      <c r="AN845" s="6">
        <v>10920</v>
      </c>
      <c r="AO845" s="6">
        <v>212500</v>
      </c>
      <c r="AP845" s="6">
        <v>83923</v>
      </c>
      <c r="AQ845" s="6" t="s">
        <v>145</v>
      </c>
      <c r="AR845" s="6">
        <v>702095</v>
      </c>
      <c r="AS845" s="6">
        <v>1836345</v>
      </c>
      <c r="AT845" s="6">
        <v>245803</v>
      </c>
      <c r="AU845" s="6">
        <v>332062</v>
      </c>
      <c r="AV845" s="6">
        <v>26338</v>
      </c>
      <c r="AW845" s="6" t="s">
        <v>145</v>
      </c>
      <c r="AX845" s="6">
        <v>350158</v>
      </c>
      <c r="AY845" s="6">
        <v>133067</v>
      </c>
      <c r="AZ845" s="6">
        <v>437470</v>
      </c>
      <c r="BA845" s="6">
        <v>295750</v>
      </c>
      <c r="BB845" s="6">
        <v>1216445</v>
      </c>
      <c r="BC845" s="6">
        <v>15697</v>
      </c>
      <c r="BD845" s="6" t="s">
        <v>145</v>
      </c>
      <c r="BE845" s="6">
        <v>1078967</v>
      </c>
      <c r="BF845" s="6">
        <v>3422853</v>
      </c>
      <c r="BG845" s="6">
        <v>337562</v>
      </c>
      <c r="BH845" s="6">
        <v>943185</v>
      </c>
      <c r="BI845" s="6">
        <v>373916</v>
      </c>
      <c r="BJ845" s="6" t="s">
        <v>145</v>
      </c>
      <c r="BK845" s="6" t="s">
        <v>145</v>
      </c>
      <c r="BL845" s="6">
        <v>485057</v>
      </c>
      <c r="BM845" s="6">
        <v>849611</v>
      </c>
      <c r="BN845" s="6">
        <v>154939</v>
      </c>
      <c r="BO845" s="6">
        <v>278583</v>
      </c>
      <c r="BP845" s="6" t="s">
        <v>145</v>
      </c>
      <c r="BQ845" s="6">
        <v>71397</v>
      </c>
      <c r="BR845" s="6">
        <v>17947</v>
      </c>
      <c r="BS845" s="6">
        <v>2923</v>
      </c>
      <c r="BT845" s="6">
        <v>9843</v>
      </c>
      <c r="BU845" s="6">
        <v>5181</v>
      </c>
      <c r="BV845" s="6" t="s">
        <v>145</v>
      </c>
      <c r="BW845" s="6" t="s">
        <v>145</v>
      </c>
      <c r="BX845" s="6" t="s">
        <v>145</v>
      </c>
      <c r="BY845" s="6">
        <v>53450</v>
      </c>
      <c r="BZ845" s="6">
        <v>34747</v>
      </c>
      <c r="CA845" s="6" t="s">
        <v>145</v>
      </c>
      <c r="CB845" s="6">
        <v>18594</v>
      </c>
      <c r="CC845" s="6" t="s">
        <v>145</v>
      </c>
      <c r="CD845" s="6" t="s">
        <v>145</v>
      </c>
      <c r="CE845" s="6" t="s">
        <v>145</v>
      </c>
      <c r="CF845" s="6" t="s">
        <v>145</v>
      </c>
      <c r="CG845" s="6">
        <v>109</v>
      </c>
      <c r="CH845" s="6" t="s">
        <v>145</v>
      </c>
      <c r="CI845" s="6" t="s">
        <v>145</v>
      </c>
      <c r="CJ845" s="6" t="s">
        <v>145</v>
      </c>
      <c r="CK845" s="6" t="s">
        <v>145</v>
      </c>
      <c r="CL845" s="6" t="s">
        <v>145</v>
      </c>
      <c r="CM845" s="6">
        <v>2460090</v>
      </c>
      <c r="CN845" s="6" t="s">
        <v>145</v>
      </c>
      <c r="CO845" s="6" t="s">
        <v>145</v>
      </c>
      <c r="CP845" s="6" t="s">
        <v>145</v>
      </c>
      <c r="CQ845" s="6" t="s">
        <v>145</v>
      </c>
      <c r="CR845" s="6">
        <v>1147980</v>
      </c>
      <c r="CS845" s="6">
        <v>375059</v>
      </c>
      <c r="CT845" s="6">
        <v>1384637</v>
      </c>
      <c r="CU845" s="6" t="s">
        <v>145</v>
      </c>
      <c r="CV845" s="6">
        <v>1726666</v>
      </c>
      <c r="CW845" s="6">
        <v>870599</v>
      </c>
      <c r="CX845" s="6">
        <v>143188</v>
      </c>
      <c r="CY845" s="6">
        <v>100158</v>
      </c>
      <c r="CZ845" s="6">
        <v>629900</v>
      </c>
      <c r="DA845" s="6">
        <v>197623</v>
      </c>
      <c r="DB845" s="6">
        <v>1049154</v>
      </c>
      <c r="DC845" s="6">
        <v>1057650</v>
      </c>
      <c r="DD845" s="6">
        <v>1142731</v>
      </c>
      <c r="DE845" s="6">
        <v>16367</v>
      </c>
      <c r="DF845" s="7">
        <v>9841712</v>
      </c>
    </row>
    <row r="846" spans="15:110" x14ac:dyDescent="0.15">
      <c r="O846" s="49" t="s">
        <v>1606</v>
      </c>
      <c r="P846" s="12" t="s">
        <v>1607</v>
      </c>
      <c r="Q846" s="6">
        <v>259006</v>
      </c>
      <c r="R846" s="6">
        <v>5598890</v>
      </c>
      <c r="S846" s="6">
        <v>4840933</v>
      </c>
      <c r="T846" s="6">
        <v>343162</v>
      </c>
      <c r="U846" s="6">
        <v>325317</v>
      </c>
      <c r="V846" s="6">
        <v>61312</v>
      </c>
      <c r="W846" s="6">
        <v>1780</v>
      </c>
      <c r="X846" s="6">
        <v>26386</v>
      </c>
      <c r="Y846" s="6">
        <v>18327281</v>
      </c>
      <c r="Z846" s="6">
        <v>5232535</v>
      </c>
      <c r="AA846" s="6">
        <v>2828593</v>
      </c>
      <c r="AB846" s="6">
        <v>7963933</v>
      </c>
      <c r="AC846" s="6">
        <v>2294117</v>
      </c>
      <c r="AD846" s="6">
        <v>8103</v>
      </c>
      <c r="AE846" s="6">
        <v>3596189</v>
      </c>
      <c r="AF846" s="6">
        <v>2434847</v>
      </c>
      <c r="AG846" s="6" t="s">
        <v>145</v>
      </c>
      <c r="AH846" s="6" t="s">
        <v>145</v>
      </c>
      <c r="AI846" s="6">
        <v>1161342</v>
      </c>
      <c r="AJ846" s="6" t="s">
        <v>145</v>
      </c>
      <c r="AK846" s="6">
        <v>32300</v>
      </c>
      <c r="AL846" s="6">
        <v>109643</v>
      </c>
      <c r="AM846" s="6">
        <v>48478</v>
      </c>
      <c r="AN846" s="6" t="s">
        <v>145</v>
      </c>
      <c r="AO846" s="6">
        <v>49407</v>
      </c>
      <c r="AP846" s="6">
        <v>11758</v>
      </c>
      <c r="AQ846" s="6" t="s">
        <v>145</v>
      </c>
      <c r="AR846" s="6">
        <v>409704</v>
      </c>
      <c r="AS846" s="6">
        <v>2736360</v>
      </c>
      <c r="AT846" s="6">
        <v>67137</v>
      </c>
      <c r="AU846" s="6">
        <v>552417</v>
      </c>
      <c r="AV846" s="6">
        <v>14943</v>
      </c>
      <c r="AW846" s="6" t="s">
        <v>145</v>
      </c>
      <c r="AX846" s="6">
        <v>238432</v>
      </c>
      <c r="AY846" s="6">
        <v>548713</v>
      </c>
      <c r="AZ846" s="6">
        <v>341644</v>
      </c>
      <c r="BA846" s="6">
        <v>439213</v>
      </c>
      <c r="BB846" s="6">
        <v>1568002</v>
      </c>
      <c r="BC846" s="6">
        <v>533861</v>
      </c>
      <c r="BD846" s="6" t="s">
        <v>145</v>
      </c>
      <c r="BE846" s="6">
        <v>1033775</v>
      </c>
      <c r="BF846" s="6">
        <v>4636805</v>
      </c>
      <c r="BG846" s="6">
        <v>977372</v>
      </c>
      <c r="BH846" s="6">
        <v>703895</v>
      </c>
      <c r="BI846" s="6">
        <v>745050</v>
      </c>
      <c r="BJ846" s="6" t="s">
        <v>145</v>
      </c>
      <c r="BK846" s="6" t="s">
        <v>145</v>
      </c>
      <c r="BL846" s="6" t="s">
        <v>145</v>
      </c>
      <c r="BM846" s="6">
        <v>1246088</v>
      </c>
      <c r="BN846" s="6">
        <v>442883</v>
      </c>
      <c r="BO846" s="6">
        <v>521517</v>
      </c>
      <c r="BP846" s="6" t="s">
        <v>145</v>
      </c>
      <c r="BQ846" s="6" t="s">
        <v>145</v>
      </c>
      <c r="BR846" s="6" t="s">
        <v>145</v>
      </c>
      <c r="BS846" s="6" t="s">
        <v>145</v>
      </c>
      <c r="BT846" s="6" t="s">
        <v>145</v>
      </c>
      <c r="BU846" s="6" t="s">
        <v>145</v>
      </c>
      <c r="BV846" s="6" t="s">
        <v>145</v>
      </c>
      <c r="BW846" s="6" t="s">
        <v>145</v>
      </c>
      <c r="BX846" s="6" t="s">
        <v>145</v>
      </c>
      <c r="BY846" s="6" t="s">
        <v>145</v>
      </c>
      <c r="BZ846" s="6" t="s">
        <v>145</v>
      </c>
      <c r="CA846" s="6" t="s">
        <v>145</v>
      </c>
      <c r="CB846" s="6" t="s">
        <v>145</v>
      </c>
      <c r="CC846" s="6" t="s">
        <v>145</v>
      </c>
      <c r="CD846" s="6" t="s">
        <v>145</v>
      </c>
      <c r="CE846" s="6" t="s">
        <v>145</v>
      </c>
      <c r="CF846" s="6" t="s">
        <v>145</v>
      </c>
      <c r="CG846" s="6" t="s">
        <v>145</v>
      </c>
      <c r="CH846" s="6" t="s">
        <v>145</v>
      </c>
      <c r="CI846" s="6" t="s">
        <v>145</v>
      </c>
      <c r="CJ846" s="6" t="s">
        <v>145</v>
      </c>
      <c r="CK846" s="6" t="s">
        <v>145</v>
      </c>
      <c r="CL846" s="6" t="s">
        <v>145</v>
      </c>
      <c r="CM846" s="6">
        <v>2704875</v>
      </c>
      <c r="CN846" s="6">
        <v>99710</v>
      </c>
      <c r="CO846" s="6" t="s">
        <v>145</v>
      </c>
      <c r="CP846" s="6" t="s">
        <v>145</v>
      </c>
      <c r="CQ846" s="6" t="s">
        <v>145</v>
      </c>
      <c r="CR846" s="6">
        <v>1786852</v>
      </c>
      <c r="CS846" s="6">
        <v>515571</v>
      </c>
      <c r="CT846" s="6">
        <v>1635813</v>
      </c>
      <c r="CU846" s="6">
        <v>402</v>
      </c>
      <c r="CV846" s="6">
        <v>1083441</v>
      </c>
      <c r="CW846" s="6">
        <v>1984045</v>
      </c>
      <c r="CX846" s="6">
        <v>32228</v>
      </c>
      <c r="CY846" s="6">
        <v>21028</v>
      </c>
      <c r="CZ846" s="6">
        <v>387009</v>
      </c>
      <c r="DA846" s="6">
        <v>429916</v>
      </c>
      <c r="DB846" s="6">
        <v>988294</v>
      </c>
      <c r="DC846" s="6">
        <v>1773682</v>
      </c>
      <c r="DD846" s="6">
        <v>1228705</v>
      </c>
      <c r="DE846" s="6">
        <v>19445</v>
      </c>
      <c r="DF846" s="7">
        <v>11886431</v>
      </c>
    </row>
    <row r="847" spans="15:110" x14ac:dyDescent="0.15">
      <c r="O847" s="49" t="s">
        <v>1608</v>
      </c>
      <c r="P847" s="12" t="s">
        <v>1609</v>
      </c>
      <c r="Q847" s="6">
        <v>246621</v>
      </c>
      <c r="R847" s="6">
        <v>9311773</v>
      </c>
      <c r="S847" s="6">
        <v>8728204</v>
      </c>
      <c r="T847" s="6">
        <v>341329</v>
      </c>
      <c r="U847" s="6">
        <v>148915</v>
      </c>
      <c r="V847" s="6">
        <v>56770</v>
      </c>
      <c r="W847" s="6">
        <v>6887</v>
      </c>
      <c r="X847" s="6">
        <v>29668</v>
      </c>
      <c r="Y847" s="6">
        <v>17350695</v>
      </c>
      <c r="Z847" s="6">
        <v>5086568</v>
      </c>
      <c r="AA847" s="6">
        <v>2454901</v>
      </c>
      <c r="AB847" s="6">
        <v>7826678</v>
      </c>
      <c r="AC847" s="6">
        <v>1982548</v>
      </c>
      <c r="AD847" s="6" t="s">
        <v>145</v>
      </c>
      <c r="AE847" s="6">
        <v>3653270</v>
      </c>
      <c r="AF847" s="6">
        <v>2150150</v>
      </c>
      <c r="AG847" s="6" t="s">
        <v>145</v>
      </c>
      <c r="AH847" s="6" t="s">
        <v>145</v>
      </c>
      <c r="AI847" s="6">
        <v>1503120</v>
      </c>
      <c r="AJ847" s="6" t="s">
        <v>145</v>
      </c>
      <c r="AK847" s="6">
        <v>33608</v>
      </c>
      <c r="AL847" s="6">
        <v>116857</v>
      </c>
      <c r="AM847" s="6">
        <v>39548</v>
      </c>
      <c r="AN847" s="6" t="s">
        <v>145</v>
      </c>
      <c r="AO847" s="6" t="s">
        <v>145</v>
      </c>
      <c r="AP847" s="6">
        <v>77309</v>
      </c>
      <c r="AQ847" s="6" t="s">
        <v>145</v>
      </c>
      <c r="AR847" s="6">
        <v>810402</v>
      </c>
      <c r="AS847" s="6">
        <v>2535047</v>
      </c>
      <c r="AT847" s="6">
        <v>118060</v>
      </c>
      <c r="AU847" s="6">
        <v>430511</v>
      </c>
      <c r="AV847" s="6" t="s">
        <v>145</v>
      </c>
      <c r="AW847" s="6" t="s">
        <v>145</v>
      </c>
      <c r="AX847" s="6">
        <v>779331</v>
      </c>
      <c r="AY847" s="6">
        <v>199379</v>
      </c>
      <c r="AZ847" s="6">
        <v>743758</v>
      </c>
      <c r="BA847" s="6">
        <v>261671</v>
      </c>
      <c r="BB847" s="6">
        <v>1984139</v>
      </c>
      <c r="BC847" s="6">
        <v>2337</v>
      </c>
      <c r="BD847" s="6" t="s">
        <v>145</v>
      </c>
      <c r="BE847" s="6">
        <v>1112835</v>
      </c>
      <c r="BF847" s="6">
        <v>2769309</v>
      </c>
      <c r="BG847" s="6">
        <v>946769</v>
      </c>
      <c r="BH847" s="6">
        <v>814790</v>
      </c>
      <c r="BI847" s="6">
        <v>331001</v>
      </c>
      <c r="BJ847" s="6" t="s">
        <v>145</v>
      </c>
      <c r="BK847" s="6" t="s">
        <v>145</v>
      </c>
      <c r="BL847" s="6" t="s">
        <v>145</v>
      </c>
      <c r="BM847" s="6">
        <v>354567</v>
      </c>
      <c r="BN847" s="6">
        <v>322182</v>
      </c>
      <c r="BO847" s="6" t="s">
        <v>145</v>
      </c>
      <c r="BP847" s="6" t="s">
        <v>145</v>
      </c>
      <c r="BQ847" s="6">
        <v>3681</v>
      </c>
      <c r="BR847" s="6" t="s">
        <v>145</v>
      </c>
      <c r="BS847" s="6" t="s">
        <v>145</v>
      </c>
      <c r="BT847" s="6" t="s">
        <v>145</v>
      </c>
      <c r="BU847" s="6" t="s">
        <v>145</v>
      </c>
      <c r="BV847" s="6" t="s">
        <v>145</v>
      </c>
      <c r="BW847" s="6" t="s">
        <v>145</v>
      </c>
      <c r="BX847" s="6" t="s">
        <v>145</v>
      </c>
      <c r="BY847" s="6">
        <v>3681</v>
      </c>
      <c r="BZ847" s="6" t="s">
        <v>145</v>
      </c>
      <c r="CA847" s="6" t="s">
        <v>145</v>
      </c>
      <c r="CB847" s="6" t="s">
        <v>145</v>
      </c>
      <c r="CC847" s="6" t="s">
        <v>145</v>
      </c>
      <c r="CD847" s="6" t="s">
        <v>145</v>
      </c>
      <c r="CE847" s="6" t="s">
        <v>145</v>
      </c>
      <c r="CF847" s="6">
        <v>3245</v>
      </c>
      <c r="CG847" s="6">
        <v>436</v>
      </c>
      <c r="CH847" s="6" t="s">
        <v>145</v>
      </c>
      <c r="CI847" s="6" t="s">
        <v>145</v>
      </c>
      <c r="CJ847" s="6" t="s">
        <v>145</v>
      </c>
      <c r="CK847" s="6" t="s">
        <v>145</v>
      </c>
      <c r="CL847" s="6" t="s">
        <v>145</v>
      </c>
      <c r="CM847" s="6">
        <v>3063197</v>
      </c>
      <c r="CN847" s="6" t="s">
        <v>145</v>
      </c>
      <c r="CO847" s="6" t="s">
        <v>145</v>
      </c>
      <c r="CP847" s="6" t="s">
        <v>145</v>
      </c>
      <c r="CQ847" s="6" t="s">
        <v>145</v>
      </c>
      <c r="CR847" s="6">
        <v>1326779</v>
      </c>
      <c r="CS847" s="6">
        <v>1244165</v>
      </c>
      <c r="CT847" s="6">
        <v>1006285</v>
      </c>
      <c r="CU847" s="6" t="s">
        <v>145</v>
      </c>
      <c r="CV847" s="6">
        <v>1411595</v>
      </c>
      <c r="CW847" s="6">
        <v>1308438</v>
      </c>
      <c r="CX847" s="6">
        <v>33608</v>
      </c>
      <c r="CY847" s="6">
        <v>76839</v>
      </c>
      <c r="CZ847" s="6">
        <v>749802</v>
      </c>
      <c r="DA847" s="6">
        <v>429523</v>
      </c>
      <c r="DB847" s="6">
        <v>959843</v>
      </c>
      <c r="DC847" s="6">
        <v>1303322</v>
      </c>
      <c r="DD847" s="6">
        <v>2826521</v>
      </c>
      <c r="DE847" s="6">
        <v>13612</v>
      </c>
      <c r="DF847" s="7">
        <v>12690332</v>
      </c>
    </row>
    <row r="848" spans="15:110" x14ac:dyDescent="0.15">
      <c r="O848" s="49" t="s">
        <v>1610</v>
      </c>
      <c r="P848" s="12" t="s">
        <v>1611</v>
      </c>
      <c r="Q848" s="6">
        <v>229967</v>
      </c>
      <c r="R848" s="6">
        <v>6415869</v>
      </c>
      <c r="S848" s="6">
        <v>5621425</v>
      </c>
      <c r="T848" s="6">
        <v>389163</v>
      </c>
      <c r="U848" s="6">
        <v>281011</v>
      </c>
      <c r="V848" s="6">
        <v>71479</v>
      </c>
      <c r="W848" s="6">
        <v>8950</v>
      </c>
      <c r="X848" s="6">
        <v>43841</v>
      </c>
      <c r="Y848" s="6">
        <v>16006143</v>
      </c>
      <c r="Z848" s="6">
        <v>5417854</v>
      </c>
      <c r="AA848" s="6">
        <v>2989401</v>
      </c>
      <c r="AB848" s="6">
        <v>5785899</v>
      </c>
      <c r="AC848" s="6">
        <v>1812989</v>
      </c>
      <c r="AD848" s="6" t="s">
        <v>145</v>
      </c>
      <c r="AE848" s="6">
        <v>4001898</v>
      </c>
      <c r="AF848" s="6">
        <v>2158412</v>
      </c>
      <c r="AG848" s="6" t="s">
        <v>145</v>
      </c>
      <c r="AH848" s="6" t="s">
        <v>145</v>
      </c>
      <c r="AI848" s="6">
        <v>1843486</v>
      </c>
      <c r="AJ848" s="6" t="s">
        <v>145</v>
      </c>
      <c r="AK848" s="6">
        <v>10010</v>
      </c>
      <c r="AL848" s="6">
        <v>1236928</v>
      </c>
      <c r="AM848" s="6">
        <v>229464</v>
      </c>
      <c r="AN848" s="6">
        <v>130</v>
      </c>
      <c r="AO848" s="6">
        <v>210000</v>
      </c>
      <c r="AP848" s="6">
        <v>67246</v>
      </c>
      <c r="AQ848" s="6">
        <v>730088</v>
      </c>
      <c r="AR848" s="6">
        <v>983369</v>
      </c>
      <c r="AS848" s="6">
        <v>2565726</v>
      </c>
      <c r="AT848" s="6" t="s">
        <v>145</v>
      </c>
      <c r="AU848" s="6">
        <v>860477</v>
      </c>
      <c r="AV848" s="6">
        <v>43908</v>
      </c>
      <c r="AW848" s="6">
        <v>598</v>
      </c>
      <c r="AX848" s="6">
        <v>1444</v>
      </c>
      <c r="AY848" s="6">
        <v>268650</v>
      </c>
      <c r="AZ848" s="6">
        <v>977153</v>
      </c>
      <c r="BA848" s="6">
        <v>309771</v>
      </c>
      <c r="BB848" s="6">
        <v>1557018</v>
      </c>
      <c r="BC848" s="6">
        <v>103725</v>
      </c>
      <c r="BD848" s="6" t="s">
        <v>145</v>
      </c>
      <c r="BE848" s="6">
        <v>1170376</v>
      </c>
      <c r="BF848" s="6">
        <v>5613516</v>
      </c>
      <c r="BG848" s="6">
        <v>1800166</v>
      </c>
      <c r="BH848" s="6">
        <v>686346</v>
      </c>
      <c r="BI848" s="6">
        <v>1797686</v>
      </c>
      <c r="BJ848" s="6" t="s">
        <v>145</v>
      </c>
      <c r="BK848" s="6" t="s">
        <v>145</v>
      </c>
      <c r="BL848" s="6" t="s">
        <v>145</v>
      </c>
      <c r="BM848" s="6">
        <v>663749</v>
      </c>
      <c r="BN848" s="6">
        <v>207649</v>
      </c>
      <c r="BO848" s="6">
        <v>457920</v>
      </c>
      <c r="BP848" s="6" t="s">
        <v>145</v>
      </c>
      <c r="BQ848" s="6">
        <v>11361</v>
      </c>
      <c r="BR848" s="6">
        <v>1280</v>
      </c>
      <c r="BS848" s="6" t="s">
        <v>145</v>
      </c>
      <c r="BT848" s="6" t="s">
        <v>145</v>
      </c>
      <c r="BU848" s="6" t="s">
        <v>145</v>
      </c>
      <c r="BV848" s="6" t="s">
        <v>145</v>
      </c>
      <c r="BW848" s="6" t="s">
        <v>145</v>
      </c>
      <c r="BX848" s="6">
        <v>1280</v>
      </c>
      <c r="BY848" s="6">
        <v>8104</v>
      </c>
      <c r="BZ848" s="6" t="s">
        <v>145</v>
      </c>
      <c r="CA848" s="6" t="s">
        <v>145</v>
      </c>
      <c r="CB848" s="6" t="s">
        <v>145</v>
      </c>
      <c r="CC848" s="6" t="s">
        <v>145</v>
      </c>
      <c r="CD848" s="6" t="s">
        <v>145</v>
      </c>
      <c r="CE848" s="6" t="s">
        <v>145</v>
      </c>
      <c r="CF848" s="6" t="s">
        <v>145</v>
      </c>
      <c r="CG848" s="6">
        <v>8104</v>
      </c>
      <c r="CH848" s="6">
        <v>1977</v>
      </c>
      <c r="CI848" s="6" t="s">
        <v>145</v>
      </c>
      <c r="CJ848" s="6" t="s">
        <v>145</v>
      </c>
      <c r="CK848" s="6" t="s">
        <v>145</v>
      </c>
      <c r="CL848" s="6">
        <v>1977</v>
      </c>
      <c r="CM848" s="6">
        <v>3556002</v>
      </c>
      <c r="CN848" s="6" t="s">
        <v>145</v>
      </c>
      <c r="CO848" s="6">
        <v>158918</v>
      </c>
      <c r="CP848" s="6" t="s">
        <v>145</v>
      </c>
      <c r="CQ848" s="6" t="s">
        <v>145</v>
      </c>
      <c r="CR848" s="6">
        <v>746478</v>
      </c>
      <c r="CS848" s="6">
        <v>1929599</v>
      </c>
      <c r="CT848" s="6">
        <v>1329280</v>
      </c>
      <c r="CU848" s="6" t="s">
        <v>145</v>
      </c>
      <c r="CV848" s="6">
        <v>1768324</v>
      </c>
      <c r="CW848" s="6">
        <v>878450</v>
      </c>
      <c r="CX848" s="6">
        <v>10010</v>
      </c>
      <c r="CY848" s="6">
        <v>165150</v>
      </c>
      <c r="CZ848" s="6">
        <v>686389</v>
      </c>
      <c r="DA848" s="6">
        <v>494775</v>
      </c>
      <c r="DB848" s="6">
        <v>1085071</v>
      </c>
      <c r="DC848" s="6">
        <v>1391552</v>
      </c>
      <c r="DD848" s="6">
        <v>2667808</v>
      </c>
      <c r="DE848" s="6">
        <v>15335</v>
      </c>
      <c r="DF848" s="7">
        <v>13168221</v>
      </c>
    </row>
    <row r="849" spans="15:110" x14ac:dyDescent="0.15">
      <c r="O849" s="49" t="s">
        <v>1612</v>
      </c>
      <c r="P849" s="12" t="s">
        <v>1613</v>
      </c>
      <c r="Q849" s="6">
        <v>214414</v>
      </c>
      <c r="R849" s="6">
        <v>4271961</v>
      </c>
      <c r="S849" s="6">
        <v>3641599</v>
      </c>
      <c r="T849" s="6">
        <v>314757</v>
      </c>
      <c r="U849" s="6">
        <v>229381</v>
      </c>
      <c r="V849" s="6">
        <v>50359</v>
      </c>
      <c r="W849" s="6">
        <v>7851</v>
      </c>
      <c r="X849" s="6">
        <v>28014</v>
      </c>
      <c r="Y849" s="6">
        <v>12732389</v>
      </c>
      <c r="Z849" s="6">
        <v>4419868</v>
      </c>
      <c r="AA849" s="6">
        <v>2050531</v>
      </c>
      <c r="AB849" s="6">
        <v>4673048</v>
      </c>
      <c r="AC849" s="6">
        <v>1588942</v>
      </c>
      <c r="AD849" s="6" t="s">
        <v>145</v>
      </c>
      <c r="AE849" s="6">
        <v>2527669</v>
      </c>
      <c r="AF849" s="6">
        <v>1397205</v>
      </c>
      <c r="AG849" s="6">
        <v>9312</v>
      </c>
      <c r="AH849" s="6" t="s">
        <v>145</v>
      </c>
      <c r="AI849" s="6">
        <v>1121152</v>
      </c>
      <c r="AJ849" s="6" t="s">
        <v>145</v>
      </c>
      <c r="AK849" s="6">
        <v>23158</v>
      </c>
      <c r="AL849" s="6">
        <v>251764</v>
      </c>
      <c r="AM849" s="6">
        <v>36814</v>
      </c>
      <c r="AN849" s="6" t="s">
        <v>145</v>
      </c>
      <c r="AO849" s="6">
        <v>123444</v>
      </c>
      <c r="AP849" s="6">
        <v>91506</v>
      </c>
      <c r="AQ849" s="6" t="s">
        <v>145</v>
      </c>
      <c r="AR849" s="6">
        <v>470265</v>
      </c>
      <c r="AS849" s="6">
        <v>1553663</v>
      </c>
      <c r="AT849" s="6">
        <v>70121</v>
      </c>
      <c r="AU849" s="6">
        <v>648774</v>
      </c>
      <c r="AV849" s="6">
        <v>657</v>
      </c>
      <c r="AW849" s="6" t="s">
        <v>145</v>
      </c>
      <c r="AX849" s="6">
        <v>267</v>
      </c>
      <c r="AY849" s="6">
        <v>122768</v>
      </c>
      <c r="AZ849" s="6">
        <v>617014</v>
      </c>
      <c r="BA849" s="6">
        <v>85889</v>
      </c>
      <c r="BB849" s="6">
        <v>825938</v>
      </c>
      <c r="BC849" s="6">
        <v>8173</v>
      </c>
      <c r="BD849" s="6" t="s">
        <v>145</v>
      </c>
      <c r="BE849" s="6">
        <v>817517</v>
      </c>
      <c r="BF849" s="6">
        <v>3999468</v>
      </c>
      <c r="BG849" s="6">
        <v>855927</v>
      </c>
      <c r="BH849" s="6">
        <v>1259102</v>
      </c>
      <c r="BI849" s="6">
        <v>264291</v>
      </c>
      <c r="BJ849" s="6" t="s">
        <v>145</v>
      </c>
      <c r="BK849" s="6" t="s">
        <v>145</v>
      </c>
      <c r="BL849" s="6" t="s">
        <v>145</v>
      </c>
      <c r="BM849" s="6">
        <v>1139231</v>
      </c>
      <c r="BN849" s="6">
        <v>226250</v>
      </c>
      <c r="BO849" s="6">
        <v>254667</v>
      </c>
      <c r="BP849" s="6" t="s">
        <v>145</v>
      </c>
      <c r="BQ849" s="6">
        <v>74964</v>
      </c>
      <c r="BR849" s="6" t="s">
        <v>145</v>
      </c>
      <c r="BS849" s="6" t="s">
        <v>145</v>
      </c>
      <c r="BT849" s="6" t="s">
        <v>145</v>
      </c>
      <c r="BU849" s="6" t="s">
        <v>145</v>
      </c>
      <c r="BV849" s="6" t="s">
        <v>145</v>
      </c>
      <c r="BW849" s="6" t="s">
        <v>145</v>
      </c>
      <c r="BX849" s="6" t="s">
        <v>145</v>
      </c>
      <c r="BY849" s="6" t="s">
        <v>145</v>
      </c>
      <c r="BZ849" s="6" t="s">
        <v>145</v>
      </c>
      <c r="CA849" s="6" t="s">
        <v>145</v>
      </c>
      <c r="CB849" s="6" t="s">
        <v>145</v>
      </c>
      <c r="CC849" s="6" t="s">
        <v>145</v>
      </c>
      <c r="CD849" s="6" t="s">
        <v>145</v>
      </c>
      <c r="CE849" s="6" t="s">
        <v>145</v>
      </c>
      <c r="CF849" s="6" t="s">
        <v>145</v>
      </c>
      <c r="CG849" s="6" t="s">
        <v>145</v>
      </c>
      <c r="CH849" s="6">
        <v>74964</v>
      </c>
      <c r="CI849" s="6">
        <v>9977</v>
      </c>
      <c r="CJ849" s="6" t="s">
        <v>145</v>
      </c>
      <c r="CK849" s="6" t="s">
        <v>145</v>
      </c>
      <c r="CL849" s="6">
        <v>64987</v>
      </c>
      <c r="CM849" s="6">
        <v>2550150</v>
      </c>
      <c r="CN849" s="6" t="s">
        <v>145</v>
      </c>
      <c r="CO849" s="6" t="s">
        <v>145</v>
      </c>
      <c r="CP849" s="6" t="s">
        <v>145</v>
      </c>
      <c r="CQ849" s="6" t="s">
        <v>145</v>
      </c>
      <c r="CR849" s="6">
        <v>912437</v>
      </c>
      <c r="CS849" s="6">
        <v>1281972</v>
      </c>
      <c r="CT849" s="6">
        <v>1298359</v>
      </c>
      <c r="CU849" s="6" t="s">
        <v>145</v>
      </c>
      <c r="CV849" s="6">
        <v>1015271</v>
      </c>
      <c r="CW849" s="6">
        <v>714001</v>
      </c>
      <c r="CX849" s="6">
        <v>23158</v>
      </c>
      <c r="CY849" s="6">
        <v>30320</v>
      </c>
      <c r="CZ849" s="6">
        <v>367725</v>
      </c>
      <c r="DA849" s="6">
        <v>151760</v>
      </c>
      <c r="DB849" s="6">
        <v>780652</v>
      </c>
      <c r="DC849" s="6">
        <v>1671830</v>
      </c>
      <c r="DD849" s="6">
        <v>1691571</v>
      </c>
      <c r="DE849" s="6">
        <v>12693</v>
      </c>
      <c r="DF849" s="7">
        <v>9951749</v>
      </c>
    </row>
    <row r="850" spans="15:110" x14ac:dyDescent="0.15">
      <c r="O850" s="49" t="s">
        <v>1614</v>
      </c>
      <c r="P850" s="12" t="s">
        <v>1615</v>
      </c>
      <c r="Q850" s="6">
        <v>205825</v>
      </c>
      <c r="R850" s="6">
        <v>6264492</v>
      </c>
      <c r="S850" s="6">
        <v>5845268</v>
      </c>
      <c r="T850" s="6">
        <v>240946</v>
      </c>
      <c r="U850" s="6">
        <v>107479</v>
      </c>
      <c r="V850" s="6">
        <v>34809</v>
      </c>
      <c r="W850" s="6">
        <v>15598</v>
      </c>
      <c r="X850" s="6">
        <v>20392</v>
      </c>
      <c r="Y850" s="6">
        <v>10260915</v>
      </c>
      <c r="Z850" s="6">
        <v>3621362</v>
      </c>
      <c r="AA850" s="6">
        <v>1562043</v>
      </c>
      <c r="AB850" s="6">
        <v>3987160</v>
      </c>
      <c r="AC850" s="6">
        <v>1090350</v>
      </c>
      <c r="AD850" s="6" t="s">
        <v>145</v>
      </c>
      <c r="AE850" s="6">
        <v>3347995</v>
      </c>
      <c r="AF850" s="6">
        <v>997292</v>
      </c>
      <c r="AG850" s="6" t="s">
        <v>145</v>
      </c>
      <c r="AH850" s="6" t="s">
        <v>145</v>
      </c>
      <c r="AI850" s="6">
        <v>2350703</v>
      </c>
      <c r="AJ850" s="6" t="s">
        <v>145</v>
      </c>
      <c r="AK850" s="6" t="s">
        <v>145</v>
      </c>
      <c r="AL850" s="6">
        <v>341290</v>
      </c>
      <c r="AM850" s="6">
        <v>168061</v>
      </c>
      <c r="AN850" s="6" t="s">
        <v>145</v>
      </c>
      <c r="AO850" s="6">
        <v>109422</v>
      </c>
      <c r="AP850" s="6">
        <v>63807</v>
      </c>
      <c r="AQ850" s="6" t="s">
        <v>145</v>
      </c>
      <c r="AR850" s="6">
        <v>357901</v>
      </c>
      <c r="AS850" s="6">
        <v>1872015</v>
      </c>
      <c r="AT850" s="6">
        <v>89996</v>
      </c>
      <c r="AU850" s="6">
        <v>775368</v>
      </c>
      <c r="AV850" s="6">
        <v>9972</v>
      </c>
      <c r="AW850" s="6" t="s">
        <v>145</v>
      </c>
      <c r="AX850" s="6">
        <v>21129</v>
      </c>
      <c r="AY850" s="6">
        <v>129828</v>
      </c>
      <c r="AZ850" s="6">
        <v>571599</v>
      </c>
      <c r="BA850" s="6">
        <v>178056</v>
      </c>
      <c r="BB850" s="6">
        <v>900612</v>
      </c>
      <c r="BC850" s="6">
        <v>96067</v>
      </c>
      <c r="BD850" s="6" t="s">
        <v>145</v>
      </c>
      <c r="BE850" s="6">
        <v>764314</v>
      </c>
      <c r="BF850" s="6">
        <v>3276785</v>
      </c>
      <c r="BG850" s="6">
        <v>210828</v>
      </c>
      <c r="BH850" s="6">
        <v>429167</v>
      </c>
      <c r="BI850" s="6">
        <v>753061</v>
      </c>
      <c r="BJ850" s="6">
        <v>420455</v>
      </c>
      <c r="BK850" s="6" t="s">
        <v>145</v>
      </c>
      <c r="BL850" s="6">
        <v>528761</v>
      </c>
      <c r="BM850" s="6">
        <v>523042</v>
      </c>
      <c r="BN850" s="6">
        <v>184023</v>
      </c>
      <c r="BO850" s="6">
        <v>227448</v>
      </c>
      <c r="BP850" s="6" t="s">
        <v>145</v>
      </c>
      <c r="BQ850" s="6">
        <v>2371</v>
      </c>
      <c r="BR850" s="6">
        <v>689</v>
      </c>
      <c r="BS850" s="6" t="s">
        <v>145</v>
      </c>
      <c r="BT850" s="6">
        <v>582</v>
      </c>
      <c r="BU850" s="6">
        <v>107</v>
      </c>
      <c r="BV850" s="6" t="s">
        <v>145</v>
      </c>
      <c r="BW850" s="6" t="s">
        <v>145</v>
      </c>
      <c r="BX850" s="6" t="s">
        <v>145</v>
      </c>
      <c r="BY850" s="6">
        <v>1682</v>
      </c>
      <c r="BZ850" s="6" t="s">
        <v>145</v>
      </c>
      <c r="CA850" s="6" t="s">
        <v>145</v>
      </c>
      <c r="CB850" s="6">
        <v>1682</v>
      </c>
      <c r="CC850" s="6" t="s">
        <v>145</v>
      </c>
      <c r="CD850" s="6" t="s">
        <v>145</v>
      </c>
      <c r="CE850" s="6" t="s">
        <v>145</v>
      </c>
      <c r="CF850" s="6" t="s">
        <v>145</v>
      </c>
      <c r="CG850" s="6" t="s">
        <v>145</v>
      </c>
      <c r="CH850" s="6" t="s">
        <v>145</v>
      </c>
      <c r="CI850" s="6" t="s">
        <v>145</v>
      </c>
      <c r="CJ850" s="6" t="s">
        <v>145</v>
      </c>
      <c r="CK850" s="6" t="s">
        <v>145</v>
      </c>
      <c r="CL850" s="6" t="s">
        <v>145</v>
      </c>
      <c r="CM850" s="6">
        <v>1438952</v>
      </c>
      <c r="CN850" s="6" t="s">
        <v>145</v>
      </c>
      <c r="CO850" s="6" t="s">
        <v>145</v>
      </c>
      <c r="CP850" s="6" t="s">
        <v>145</v>
      </c>
      <c r="CQ850" s="6" t="s">
        <v>145</v>
      </c>
      <c r="CR850" s="6">
        <v>525435</v>
      </c>
      <c r="CS850" s="6">
        <v>220625</v>
      </c>
      <c r="CT850" s="6">
        <v>961066</v>
      </c>
      <c r="CU850" s="6" t="s">
        <v>145</v>
      </c>
      <c r="CV850" s="6">
        <v>931232</v>
      </c>
      <c r="CW850" s="6">
        <v>513575</v>
      </c>
      <c r="CX850" s="6" t="s">
        <v>145</v>
      </c>
      <c r="CY850" s="6">
        <v>100189</v>
      </c>
      <c r="CZ850" s="6">
        <v>242562</v>
      </c>
      <c r="DA850" s="6">
        <v>279529</v>
      </c>
      <c r="DB850" s="6">
        <v>698638</v>
      </c>
      <c r="DC850" s="6">
        <v>1282773</v>
      </c>
      <c r="DD850" s="6">
        <v>1389356</v>
      </c>
      <c r="DE850" s="6">
        <v>20829</v>
      </c>
      <c r="DF850" s="7">
        <v>7165809</v>
      </c>
    </row>
    <row r="851" spans="15:110" x14ac:dyDescent="0.15">
      <c r="O851" s="49" t="s">
        <v>1616</v>
      </c>
      <c r="P851" s="12" t="s">
        <v>1617</v>
      </c>
      <c r="Q851" s="6">
        <v>208154</v>
      </c>
      <c r="R851" s="6">
        <v>3580940</v>
      </c>
      <c r="S851" s="6">
        <v>3046378</v>
      </c>
      <c r="T851" s="6">
        <v>270286</v>
      </c>
      <c r="U851" s="6">
        <v>199679</v>
      </c>
      <c r="V851" s="6">
        <v>56729</v>
      </c>
      <c r="W851" s="6">
        <v>5872</v>
      </c>
      <c r="X851" s="6">
        <v>1996</v>
      </c>
      <c r="Y851" s="6">
        <v>11221769</v>
      </c>
      <c r="Z851" s="6">
        <v>3575233</v>
      </c>
      <c r="AA851" s="6">
        <v>1922644</v>
      </c>
      <c r="AB851" s="6">
        <v>4636125</v>
      </c>
      <c r="AC851" s="6">
        <v>1087747</v>
      </c>
      <c r="AD851" s="6">
        <v>20</v>
      </c>
      <c r="AE851" s="6">
        <v>2377667</v>
      </c>
      <c r="AF851" s="6">
        <v>1271200</v>
      </c>
      <c r="AG851" s="6" t="s">
        <v>145</v>
      </c>
      <c r="AH851" s="6" t="s">
        <v>145</v>
      </c>
      <c r="AI851" s="6">
        <v>1106467</v>
      </c>
      <c r="AJ851" s="6" t="s">
        <v>145</v>
      </c>
      <c r="AK851" s="6">
        <v>1</v>
      </c>
      <c r="AL851" s="6">
        <v>385917</v>
      </c>
      <c r="AM851" s="6">
        <v>194458</v>
      </c>
      <c r="AN851" s="6" t="s">
        <v>145</v>
      </c>
      <c r="AO851" s="6">
        <v>93771</v>
      </c>
      <c r="AP851" s="6">
        <v>33644</v>
      </c>
      <c r="AQ851" s="6">
        <v>64044</v>
      </c>
      <c r="AR851" s="6">
        <v>273527</v>
      </c>
      <c r="AS851" s="6">
        <v>1626840</v>
      </c>
      <c r="AT851" s="6">
        <v>105667</v>
      </c>
      <c r="AU851" s="6">
        <v>453972</v>
      </c>
      <c r="AV851" s="6">
        <v>31248</v>
      </c>
      <c r="AW851" s="6" t="s">
        <v>145</v>
      </c>
      <c r="AX851" s="6">
        <v>2500</v>
      </c>
      <c r="AY851" s="6">
        <v>250061</v>
      </c>
      <c r="AZ851" s="6">
        <v>705830</v>
      </c>
      <c r="BA851" s="6">
        <v>68435</v>
      </c>
      <c r="BB851" s="6">
        <v>1026826</v>
      </c>
      <c r="BC851" s="6">
        <v>9127</v>
      </c>
      <c r="BD851" s="6" t="s">
        <v>145</v>
      </c>
      <c r="BE851" s="6">
        <v>864924</v>
      </c>
      <c r="BF851" s="6">
        <v>6245113</v>
      </c>
      <c r="BG851" s="6">
        <v>1054802</v>
      </c>
      <c r="BH851" s="6">
        <v>1174523</v>
      </c>
      <c r="BI851" s="6">
        <v>1656225</v>
      </c>
      <c r="BJ851" s="6">
        <v>21001</v>
      </c>
      <c r="BK851" s="6" t="s">
        <v>145</v>
      </c>
      <c r="BL851" s="6">
        <v>50530</v>
      </c>
      <c r="BM851" s="6">
        <v>1747992</v>
      </c>
      <c r="BN851" s="6">
        <v>39382</v>
      </c>
      <c r="BO851" s="6">
        <v>500658</v>
      </c>
      <c r="BP851" s="6" t="s">
        <v>145</v>
      </c>
      <c r="BQ851" s="6">
        <v>1099</v>
      </c>
      <c r="BR851" s="6">
        <v>1088</v>
      </c>
      <c r="BS851" s="6" t="s">
        <v>145</v>
      </c>
      <c r="BT851" s="6">
        <v>29</v>
      </c>
      <c r="BU851" s="6">
        <v>396</v>
      </c>
      <c r="BV851" s="6" t="s">
        <v>145</v>
      </c>
      <c r="BW851" s="6" t="s">
        <v>145</v>
      </c>
      <c r="BX851" s="6">
        <v>663</v>
      </c>
      <c r="BY851" s="6">
        <v>11</v>
      </c>
      <c r="BZ851" s="6">
        <v>5</v>
      </c>
      <c r="CA851" s="6" t="s">
        <v>145</v>
      </c>
      <c r="CB851" s="6">
        <v>6</v>
      </c>
      <c r="CC851" s="6" t="s">
        <v>145</v>
      </c>
      <c r="CD851" s="6" t="s">
        <v>145</v>
      </c>
      <c r="CE851" s="6" t="s">
        <v>145</v>
      </c>
      <c r="CF851" s="6" t="s">
        <v>145</v>
      </c>
      <c r="CG851" s="6" t="s">
        <v>145</v>
      </c>
      <c r="CH851" s="6" t="s">
        <v>145</v>
      </c>
      <c r="CI851" s="6" t="s">
        <v>145</v>
      </c>
      <c r="CJ851" s="6" t="s">
        <v>145</v>
      </c>
      <c r="CK851" s="6" t="s">
        <v>145</v>
      </c>
      <c r="CL851" s="6" t="s">
        <v>145</v>
      </c>
      <c r="CM851" s="6">
        <v>1949444</v>
      </c>
      <c r="CN851" s="6" t="s">
        <v>145</v>
      </c>
      <c r="CO851" s="6" t="s">
        <v>145</v>
      </c>
      <c r="CP851" s="6" t="s">
        <v>145</v>
      </c>
      <c r="CQ851" s="6" t="s">
        <v>145</v>
      </c>
      <c r="CR851" s="6">
        <v>714487</v>
      </c>
      <c r="CS851" s="6">
        <v>1058328</v>
      </c>
      <c r="CT851" s="6">
        <v>645886</v>
      </c>
      <c r="CU851" s="6">
        <v>20</v>
      </c>
      <c r="CV851" s="6">
        <v>1082896</v>
      </c>
      <c r="CW851" s="6">
        <v>520240</v>
      </c>
      <c r="CX851" s="6">
        <v>1</v>
      </c>
      <c r="CY851" s="6">
        <v>136450</v>
      </c>
      <c r="CZ851" s="6">
        <v>183092</v>
      </c>
      <c r="DA851" s="6">
        <v>270840</v>
      </c>
      <c r="DB851" s="6">
        <v>792981</v>
      </c>
      <c r="DC851" s="6">
        <v>1346753</v>
      </c>
      <c r="DD851" s="6">
        <v>1316710</v>
      </c>
      <c r="DE851" s="6">
        <v>19384</v>
      </c>
      <c r="DF851" s="7">
        <v>8088068</v>
      </c>
    </row>
    <row r="852" spans="15:110" x14ac:dyDescent="0.15">
      <c r="O852" s="49" t="s">
        <v>1618</v>
      </c>
      <c r="P852" s="12" t="s">
        <v>1619</v>
      </c>
      <c r="Q852" s="6">
        <v>118935</v>
      </c>
      <c r="R852" s="6">
        <v>3049557</v>
      </c>
      <c r="S852" s="6">
        <v>2699985</v>
      </c>
      <c r="T852" s="6">
        <v>181836</v>
      </c>
      <c r="U852" s="6">
        <v>104482</v>
      </c>
      <c r="V852" s="6">
        <v>49535</v>
      </c>
      <c r="W852" s="6">
        <v>507</v>
      </c>
      <c r="X852" s="6">
        <v>13212</v>
      </c>
      <c r="Y852" s="6">
        <v>5939471</v>
      </c>
      <c r="Z852" s="6">
        <v>1942508</v>
      </c>
      <c r="AA852" s="6">
        <v>1465153</v>
      </c>
      <c r="AB852" s="6">
        <v>1818112</v>
      </c>
      <c r="AC852" s="6">
        <v>713438</v>
      </c>
      <c r="AD852" s="6">
        <v>260</v>
      </c>
      <c r="AE852" s="6">
        <v>1332500</v>
      </c>
      <c r="AF852" s="6">
        <v>731343</v>
      </c>
      <c r="AG852" s="6">
        <v>841</v>
      </c>
      <c r="AH852" s="6" t="s">
        <v>145</v>
      </c>
      <c r="AI852" s="6">
        <v>600316</v>
      </c>
      <c r="AJ852" s="6" t="s">
        <v>145</v>
      </c>
      <c r="AK852" s="6">
        <v>9515</v>
      </c>
      <c r="AL852" s="6">
        <v>775027</v>
      </c>
      <c r="AM852" s="6">
        <v>314448</v>
      </c>
      <c r="AN852" s="6" t="s">
        <v>145</v>
      </c>
      <c r="AO852" s="6">
        <v>224943</v>
      </c>
      <c r="AP852" s="6">
        <v>235636</v>
      </c>
      <c r="AQ852" s="6" t="s">
        <v>145</v>
      </c>
      <c r="AR852" s="6">
        <v>624221</v>
      </c>
      <c r="AS852" s="6">
        <v>1522651</v>
      </c>
      <c r="AT852" s="6">
        <v>139585</v>
      </c>
      <c r="AU852" s="6">
        <v>323667</v>
      </c>
      <c r="AV852" s="6">
        <v>26597</v>
      </c>
      <c r="AW852" s="6" t="s">
        <v>145</v>
      </c>
      <c r="AX852" s="6" t="s">
        <v>145</v>
      </c>
      <c r="AY852" s="6">
        <v>21278</v>
      </c>
      <c r="AZ852" s="6">
        <v>882311</v>
      </c>
      <c r="BA852" s="6" t="s">
        <v>145</v>
      </c>
      <c r="BB852" s="6">
        <v>903589</v>
      </c>
      <c r="BC852" s="6">
        <v>129213</v>
      </c>
      <c r="BD852" s="6" t="s">
        <v>145</v>
      </c>
      <c r="BE852" s="6">
        <v>486517</v>
      </c>
      <c r="BF852" s="6">
        <v>1542765</v>
      </c>
      <c r="BG852" s="6">
        <v>277419</v>
      </c>
      <c r="BH852" s="6">
        <v>522098</v>
      </c>
      <c r="BI852" s="6">
        <v>185433</v>
      </c>
      <c r="BJ852" s="6" t="s">
        <v>145</v>
      </c>
      <c r="BK852" s="6" t="s">
        <v>145</v>
      </c>
      <c r="BL852" s="6" t="s">
        <v>145</v>
      </c>
      <c r="BM852" s="6">
        <v>363297</v>
      </c>
      <c r="BN852" s="6">
        <v>97892</v>
      </c>
      <c r="BO852" s="6">
        <v>96626</v>
      </c>
      <c r="BP852" s="6" t="s">
        <v>145</v>
      </c>
      <c r="BQ852" s="6">
        <v>286132</v>
      </c>
      <c r="BR852" s="6">
        <v>45177</v>
      </c>
      <c r="BS852" s="6">
        <v>10699</v>
      </c>
      <c r="BT852" s="6">
        <v>23123</v>
      </c>
      <c r="BU852" s="6">
        <v>11355</v>
      </c>
      <c r="BV852" s="6" t="s">
        <v>145</v>
      </c>
      <c r="BW852" s="6" t="s">
        <v>145</v>
      </c>
      <c r="BX852" s="6" t="s">
        <v>145</v>
      </c>
      <c r="BY852" s="6">
        <v>240955</v>
      </c>
      <c r="BZ852" s="6">
        <v>160590</v>
      </c>
      <c r="CA852" s="6" t="s">
        <v>145</v>
      </c>
      <c r="CB852" s="6">
        <v>76265</v>
      </c>
      <c r="CC852" s="6" t="s">
        <v>145</v>
      </c>
      <c r="CD852" s="6" t="s">
        <v>145</v>
      </c>
      <c r="CE852" s="6" t="s">
        <v>145</v>
      </c>
      <c r="CF852" s="6">
        <v>4100</v>
      </c>
      <c r="CG852" s="6" t="s">
        <v>145</v>
      </c>
      <c r="CH852" s="6" t="s">
        <v>145</v>
      </c>
      <c r="CI852" s="6" t="s">
        <v>145</v>
      </c>
      <c r="CJ852" s="6" t="s">
        <v>145</v>
      </c>
      <c r="CK852" s="6" t="s">
        <v>145</v>
      </c>
      <c r="CL852" s="6" t="s">
        <v>145</v>
      </c>
      <c r="CM852" s="6">
        <v>1850758</v>
      </c>
      <c r="CN852" s="6" t="s">
        <v>145</v>
      </c>
      <c r="CO852" s="6" t="s">
        <v>145</v>
      </c>
      <c r="CP852" s="6" t="s">
        <v>145</v>
      </c>
      <c r="CQ852" s="6" t="s">
        <v>145</v>
      </c>
      <c r="CR852" s="6">
        <v>206491</v>
      </c>
      <c r="CS852" s="6">
        <v>1208537</v>
      </c>
      <c r="CT852" s="6">
        <v>420897</v>
      </c>
      <c r="CU852" s="6">
        <v>260</v>
      </c>
      <c r="CV852" s="6">
        <v>598340</v>
      </c>
      <c r="CW852" s="6">
        <v>327436</v>
      </c>
      <c r="CX852" s="6">
        <v>1500</v>
      </c>
      <c r="CY852" s="6">
        <v>121997</v>
      </c>
      <c r="CZ852" s="6">
        <v>343194</v>
      </c>
      <c r="DA852" s="6">
        <v>261660</v>
      </c>
      <c r="DB852" s="6">
        <v>413446</v>
      </c>
      <c r="DC852" s="6">
        <v>534835</v>
      </c>
      <c r="DD852" s="6">
        <v>681440</v>
      </c>
      <c r="DE852" s="6">
        <v>6952</v>
      </c>
      <c r="DF852" s="7">
        <v>5126985</v>
      </c>
    </row>
    <row r="853" spans="15:110" x14ac:dyDescent="0.15">
      <c r="O853" s="49" t="s">
        <v>1620</v>
      </c>
      <c r="P853" s="12" t="s">
        <v>1621</v>
      </c>
      <c r="Q853" s="6">
        <v>147735</v>
      </c>
      <c r="R853" s="6">
        <v>2609062</v>
      </c>
      <c r="S853" s="6">
        <v>2393639</v>
      </c>
      <c r="T853" s="6">
        <v>112937</v>
      </c>
      <c r="U853" s="6">
        <v>60077</v>
      </c>
      <c r="V853" s="6">
        <v>22618</v>
      </c>
      <c r="W853" s="6">
        <v>559</v>
      </c>
      <c r="X853" s="6">
        <v>19232</v>
      </c>
      <c r="Y853" s="6">
        <v>7018644</v>
      </c>
      <c r="Z853" s="6">
        <v>2287933</v>
      </c>
      <c r="AA853" s="6">
        <v>1418887</v>
      </c>
      <c r="AB853" s="6">
        <v>1678701</v>
      </c>
      <c r="AC853" s="6">
        <v>1632655</v>
      </c>
      <c r="AD853" s="6">
        <v>468</v>
      </c>
      <c r="AE853" s="6">
        <v>1210098</v>
      </c>
      <c r="AF853" s="6">
        <v>498723</v>
      </c>
      <c r="AG853" s="6" t="s">
        <v>145</v>
      </c>
      <c r="AH853" s="6" t="s">
        <v>145</v>
      </c>
      <c r="AI853" s="6">
        <v>711375</v>
      </c>
      <c r="AJ853" s="6" t="s">
        <v>145</v>
      </c>
      <c r="AK853" s="6" t="s">
        <v>145</v>
      </c>
      <c r="AL853" s="6">
        <v>825667</v>
      </c>
      <c r="AM853" s="6">
        <v>286857</v>
      </c>
      <c r="AN853" s="6">
        <v>4280</v>
      </c>
      <c r="AO853" s="6">
        <v>451252</v>
      </c>
      <c r="AP853" s="6">
        <v>83278</v>
      </c>
      <c r="AQ853" s="6" t="s">
        <v>145</v>
      </c>
      <c r="AR853" s="6">
        <v>615735</v>
      </c>
      <c r="AS853" s="6">
        <v>1564399</v>
      </c>
      <c r="AT853" s="6">
        <v>94119</v>
      </c>
      <c r="AU853" s="6">
        <v>796927</v>
      </c>
      <c r="AV853" s="6">
        <v>34143</v>
      </c>
      <c r="AW853" s="6" t="s">
        <v>145</v>
      </c>
      <c r="AX853" s="6">
        <v>682</v>
      </c>
      <c r="AY853" s="6">
        <v>54623</v>
      </c>
      <c r="AZ853" s="6">
        <v>330692</v>
      </c>
      <c r="BA853" s="6">
        <v>14806</v>
      </c>
      <c r="BB853" s="6">
        <v>400803</v>
      </c>
      <c r="BC853" s="6">
        <v>238407</v>
      </c>
      <c r="BD853" s="6" t="s">
        <v>145</v>
      </c>
      <c r="BE853" s="6">
        <v>485365</v>
      </c>
      <c r="BF853" s="6">
        <v>1641528</v>
      </c>
      <c r="BG853" s="6">
        <v>206018</v>
      </c>
      <c r="BH853" s="6">
        <v>581812</v>
      </c>
      <c r="BI853" s="6">
        <v>105418</v>
      </c>
      <c r="BJ853" s="6" t="s">
        <v>145</v>
      </c>
      <c r="BK853" s="6" t="s">
        <v>145</v>
      </c>
      <c r="BL853" s="6">
        <v>192566</v>
      </c>
      <c r="BM853" s="6">
        <v>260434</v>
      </c>
      <c r="BN853" s="6">
        <v>67807</v>
      </c>
      <c r="BO853" s="6">
        <v>227473</v>
      </c>
      <c r="BP853" s="6" t="s">
        <v>145</v>
      </c>
      <c r="BQ853" s="6">
        <v>98584</v>
      </c>
      <c r="BR853" s="6">
        <v>57734</v>
      </c>
      <c r="BS853" s="6" t="s">
        <v>145</v>
      </c>
      <c r="BT853" s="6" t="s">
        <v>145</v>
      </c>
      <c r="BU853" s="6" t="s">
        <v>145</v>
      </c>
      <c r="BV853" s="6" t="s">
        <v>145</v>
      </c>
      <c r="BW853" s="6" t="s">
        <v>145</v>
      </c>
      <c r="BX853" s="6">
        <v>57734</v>
      </c>
      <c r="BY853" s="6">
        <v>40850</v>
      </c>
      <c r="BZ853" s="6" t="s">
        <v>145</v>
      </c>
      <c r="CA853" s="6" t="s">
        <v>145</v>
      </c>
      <c r="CB853" s="6" t="s">
        <v>145</v>
      </c>
      <c r="CC853" s="6" t="s">
        <v>145</v>
      </c>
      <c r="CD853" s="6" t="s">
        <v>145</v>
      </c>
      <c r="CE853" s="6" t="s">
        <v>145</v>
      </c>
      <c r="CF853" s="6" t="s">
        <v>145</v>
      </c>
      <c r="CG853" s="6">
        <v>40850</v>
      </c>
      <c r="CH853" s="6" t="s">
        <v>145</v>
      </c>
      <c r="CI853" s="6" t="s">
        <v>145</v>
      </c>
      <c r="CJ853" s="6" t="s">
        <v>145</v>
      </c>
      <c r="CK853" s="6" t="s">
        <v>145</v>
      </c>
      <c r="CL853" s="6" t="s">
        <v>145</v>
      </c>
      <c r="CM853" s="6">
        <v>1674881</v>
      </c>
      <c r="CN853" s="6">
        <v>2587</v>
      </c>
      <c r="CO853" s="6" t="s">
        <v>145</v>
      </c>
      <c r="CP853" s="6" t="s">
        <v>145</v>
      </c>
      <c r="CQ853" s="6" t="s">
        <v>145</v>
      </c>
      <c r="CR853" s="6">
        <v>229675</v>
      </c>
      <c r="CS853" s="6">
        <v>874453</v>
      </c>
      <c r="CT853" s="6">
        <v>467855</v>
      </c>
      <c r="CU853" s="6">
        <v>468</v>
      </c>
      <c r="CV853" s="6">
        <v>578813</v>
      </c>
      <c r="CW853" s="6">
        <v>193544</v>
      </c>
      <c r="CX853" s="6" t="s">
        <v>145</v>
      </c>
      <c r="CY853" s="6">
        <v>90641</v>
      </c>
      <c r="CZ853" s="6">
        <v>418448</v>
      </c>
      <c r="DA853" s="6">
        <v>110572</v>
      </c>
      <c r="DB853" s="6">
        <v>433721</v>
      </c>
      <c r="DC853" s="6">
        <v>685378</v>
      </c>
      <c r="DD853" s="6">
        <v>777979</v>
      </c>
      <c r="DE853" s="6">
        <v>11219</v>
      </c>
      <c r="DF853" s="7">
        <v>4872766</v>
      </c>
    </row>
    <row r="854" spans="15:110" x14ac:dyDescent="0.15">
      <c r="O854" s="49" t="s">
        <v>1622</v>
      </c>
      <c r="P854" s="12" t="s">
        <v>1623</v>
      </c>
      <c r="Q854" s="6">
        <v>178382</v>
      </c>
      <c r="R854" s="6">
        <v>2606400</v>
      </c>
      <c r="S854" s="6">
        <v>2082622</v>
      </c>
      <c r="T854" s="6">
        <v>232255</v>
      </c>
      <c r="U854" s="6">
        <v>211728</v>
      </c>
      <c r="V854" s="6">
        <v>57189</v>
      </c>
      <c r="W854" s="6">
        <v>629</v>
      </c>
      <c r="X854" s="6">
        <v>21977</v>
      </c>
      <c r="Y854" s="6">
        <v>12206363</v>
      </c>
      <c r="Z854" s="6">
        <v>3626137</v>
      </c>
      <c r="AA854" s="6">
        <v>2040592</v>
      </c>
      <c r="AB854" s="6">
        <v>3219253</v>
      </c>
      <c r="AC854" s="6">
        <v>3320122</v>
      </c>
      <c r="AD854" s="6">
        <v>259</v>
      </c>
      <c r="AE854" s="6">
        <v>1753903</v>
      </c>
      <c r="AF854" s="6">
        <v>704978</v>
      </c>
      <c r="AG854" s="6" t="s">
        <v>145</v>
      </c>
      <c r="AH854" s="6" t="s">
        <v>145</v>
      </c>
      <c r="AI854" s="6">
        <v>1048925</v>
      </c>
      <c r="AJ854" s="6" t="s">
        <v>145</v>
      </c>
      <c r="AK854" s="6">
        <v>46178</v>
      </c>
      <c r="AL854" s="6">
        <v>719352</v>
      </c>
      <c r="AM854" s="6">
        <v>456129</v>
      </c>
      <c r="AN854" s="6">
        <v>32153</v>
      </c>
      <c r="AO854" s="6">
        <v>97722</v>
      </c>
      <c r="AP854" s="6">
        <v>133348</v>
      </c>
      <c r="AQ854" s="6" t="s">
        <v>145</v>
      </c>
      <c r="AR854" s="6">
        <v>660249</v>
      </c>
      <c r="AS854" s="6">
        <v>1104864</v>
      </c>
      <c r="AT854" s="6">
        <v>170911</v>
      </c>
      <c r="AU854" s="6">
        <v>340459</v>
      </c>
      <c r="AV854" s="6">
        <v>52893</v>
      </c>
      <c r="AW854" s="6" t="s">
        <v>145</v>
      </c>
      <c r="AX854" s="6" t="s">
        <v>145</v>
      </c>
      <c r="AY854" s="6">
        <v>73024</v>
      </c>
      <c r="AZ854" s="6" t="s">
        <v>145</v>
      </c>
      <c r="BA854" s="6">
        <v>27478</v>
      </c>
      <c r="BB854" s="6">
        <v>100502</v>
      </c>
      <c r="BC854" s="6">
        <v>440099</v>
      </c>
      <c r="BD854" s="6" t="s">
        <v>145</v>
      </c>
      <c r="BE854" s="6">
        <v>1111917</v>
      </c>
      <c r="BF854" s="6">
        <v>11692956</v>
      </c>
      <c r="BG854" s="6">
        <v>384233</v>
      </c>
      <c r="BH854" s="6">
        <v>6612918</v>
      </c>
      <c r="BI854" s="6">
        <v>3223866</v>
      </c>
      <c r="BJ854" s="6">
        <v>24640</v>
      </c>
      <c r="BK854" s="6" t="s">
        <v>145</v>
      </c>
      <c r="BL854" s="6" t="s">
        <v>145</v>
      </c>
      <c r="BM854" s="6">
        <v>602139</v>
      </c>
      <c r="BN854" s="6">
        <v>512859</v>
      </c>
      <c r="BO854" s="6">
        <v>332301</v>
      </c>
      <c r="BP854" s="6" t="s">
        <v>145</v>
      </c>
      <c r="BQ854" s="6">
        <v>453666</v>
      </c>
      <c r="BR854" s="6">
        <v>303106</v>
      </c>
      <c r="BS854" s="6">
        <v>15831</v>
      </c>
      <c r="BT854" s="6">
        <v>190286</v>
      </c>
      <c r="BU854" s="6">
        <v>96989</v>
      </c>
      <c r="BV854" s="6" t="s">
        <v>145</v>
      </c>
      <c r="BW854" s="6" t="s">
        <v>145</v>
      </c>
      <c r="BX854" s="6" t="s">
        <v>145</v>
      </c>
      <c r="BY854" s="6">
        <v>120624</v>
      </c>
      <c r="BZ854" s="6">
        <v>71244</v>
      </c>
      <c r="CA854" s="6" t="s">
        <v>145</v>
      </c>
      <c r="CB854" s="6">
        <v>46735</v>
      </c>
      <c r="CC854" s="6" t="s">
        <v>145</v>
      </c>
      <c r="CD854" s="6" t="s">
        <v>145</v>
      </c>
      <c r="CE854" s="6" t="s">
        <v>145</v>
      </c>
      <c r="CF854" s="6">
        <v>2645</v>
      </c>
      <c r="CG854" s="6" t="s">
        <v>145</v>
      </c>
      <c r="CH854" s="6">
        <v>29936</v>
      </c>
      <c r="CI854" s="6" t="s">
        <v>145</v>
      </c>
      <c r="CJ854" s="6" t="s">
        <v>145</v>
      </c>
      <c r="CK854" s="6" t="s">
        <v>145</v>
      </c>
      <c r="CL854" s="6">
        <v>29936</v>
      </c>
      <c r="CM854" s="6">
        <v>2838794</v>
      </c>
      <c r="CN854" s="6" t="s">
        <v>145</v>
      </c>
      <c r="CO854" s="6" t="s">
        <v>145</v>
      </c>
      <c r="CP854" s="6" t="s">
        <v>145</v>
      </c>
      <c r="CQ854" s="6" t="s">
        <v>145</v>
      </c>
      <c r="CR854" s="6">
        <v>342004</v>
      </c>
      <c r="CS854" s="6">
        <v>376239</v>
      </c>
      <c r="CT854" s="6">
        <v>653296</v>
      </c>
      <c r="CU854" s="6">
        <v>259</v>
      </c>
      <c r="CV854" s="6">
        <v>998528</v>
      </c>
      <c r="CW854" s="6">
        <v>300887</v>
      </c>
      <c r="CX854" s="6">
        <v>46178</v>
      </c>
      <c r="CY854" s="6">
        <v>196154</v>
      </c>
      <c r="CZ854" s="6">
        <v>495775</v>
      </c>
      <c r="DA854" s="6">
        <v>232066</v>
      </c>
      <c r="DB854" s="6">
        <v>680516</v>
      </c>
      <c r="DC854" s="6">
        <v>1161569</v>
      </c>
      <c r="DD854" s="6">
        <v>1261530</v>
      </c>
      <c r="DE854" s="6">
        <v>16748</v>
      </c>
      <c r="DF854" s="7">
        <v>6761749</v>
      </c>
    </row>
    <row r="855" spans="15:110" x14ac:dyDescent="0.15">
      <c r="O855" s="49" t="s">
        <v>1624</v>
      </c>
      <c r="P855" s="12" t="s">
        <v>1625</v>
      </c>
      <c r="Q855" s="6">
        <v>197744</v>
      </c>
      <c r="R855" s="6">
        <v>8314186</v>
      </c>
      <c r="S855" s="6">
        <v>7758397</v>
      </c>
      <c r="T855" s="6">
        <v>297158</v>
      </c>
      <c r="U855" s="6">
        <v>171434</v>
      </c>
      <c r="V855" s="6">
        <v>45011</v>
      </c>
      <c r="W855" s="6">
        <v>13371</v>
      </c>
      <c r="X855" s="6">
        <v>28815</v>
      </c>
      <c r="Y855" s="6">
        <v>10196821</v>
      </c>
      <c r="Z855" s="6">
        <v>3376363</v>
      </c>
      <c r="AA855" s="6">
        <v>2248139</v>
      </c>
      <c r="AB855" s="6">
        <v>3643411</v>
      </c>
      <c r="AC855" s="6">
        <v>911940</v>
      </c>
      <c r="AD855" s="6">
        <v>16968</v>
      </c>
      <c r="AE855" s="6">
        <v>2525169</v>
      </c>
      <c r="AF855" s="6">
        <v>1123196</v>
      </c>
      <c r="AG855" s="6" t="s">
        <v>145</v>
      </c>
      <c r="AH855" s="6" t="s">
        <v>145</v>
      </c>
      <c r="AI855" s="6">
        <v>1401973</v>
      </c>
      <c r="AJ855" s="6" t="s">
        <v>145</v>
      </c>
      <c r="AK855" s="6">
        <v>42642</v>
      </c>
      <c r="AL855" s="6">
        <v>1976019</v>
      </c>
      <c r="AM855" s="6">
        <v>878309</v>
      </c>
      <c r="AN855" s="6">
        <v>49823</v>
      </c>
      <c r="AO855" s="6">
        <v>656922</v>
      </c>
      <c r="AP855" s="6">
        <v>390565</v>
      </c>
      <c r="AQ855" s="6">
        <v>400</v>
      </c>
      <c r="AR855" s="6">
        <v>427991</v>
      </c>
      <c r="AS855" s="6">
        <v>2662816</v>
      </c>
      <c r="AT855" s="6">
        <v>127209</v>
      </c>
      <c r="AU855" s="6">
        <v>858547</v>
      </c>
      <c r="AV855" s="6">
        <v>325916</v>
      </c>
      <c r="AW855" s="6" t="s">
        <v>145</v>
      </c>
      <c r="AX855" s="6" t="s">
        <v>145</v>
      </c>
      <c r="AY855" s="6">
        <v>202611</v>
      </c>
      <c r="AZ855" s="6">
        <v>857128</v>
      </c>
      <c r="BA855" s="6">
        <v>83173</v>
      </c>
      <c r="BB855" s="6">
        <v>1142912</v>
      </c>
      <c r="BC855" s="6">
        <v>208232</v>
      </c>
      <c r="BD855" s="6" t="s">
        <v>145</v>
      </c>
      <c r="BE855" s="6">
        <v>1041320</v>
      </c>
      <c r="BF855" s="6">
        <v>2065340</v>
      </c>
      <c r="BG855" s="6">
        <v>280571</v>
      </c>
      <c r="BH855" s="6">
        <v>440389</v>
      </c>
      <c r="BI855" s="6">
        <v>312580</v>
      </c>
      <c r="BJ855" s="6">
        <v>2011</v>
      </c>
      <c r="BK855" s="6" t="s">
        <v>145</v>
      </c>
      <c r="BL855" s="6">
        <v>218627</v>
      </c>
      <c r="BM855" s="6">
        <v>503977</v>
      </c>
      <c r="BN855" s="6">
        <v>107629</v>
      </c>
      <c r="BO855" s="6">
        <v>199556</v>
      </c>
      <c r="BP855" s="6" t="s">
        <v>145</v>
      </c>
      <c r="BQ855" s="6">
        <v>3400919</v>
      </c>
      <c r="BR855" s="6">
        <v>2201259</v>
      </c>
      <c r="BS855" s="6">
        <v>450922</v>
      </c>
      <c r="BT855" s="6">
        <v>1424765</v>
      </c>
      <c r="BU855" s="6">
        <v>325572</v>
      </c>
      <c r="BV855" s="6" t="s">
        <v>145</v>
      </c>
      <c r="BW855" s="6" t="s">
        <v>145</v>
      </c>
      <c r="BX855" s="6" t="s">
        <v>145</v>
      </c>
      <c r="BY855" s="6">
        <v>1199660</v>
      </c>
      <c r="BZ855" s="6">
        <v>570696</v>
      </c>
      <c r="CA855" s="6" t="s">
        <v>145</v>
      </c>
      <c r="CB855" s="6">
        <v>508549</v>
      </c>
      <c r="CC855" s="6" t="s">
        <v>145</v>
      </c>
      <c r="CD855" s="6" t="s">
        <v>145</v>
      </c>
      <c r="CE855" s="6" t="s">
        <v>145</v>
      </c>
      <c r="CF855" s="6" t="s">
        <v>145</v>
      </c>
      <c r="CG855" s="6">
        <v>120415</v>
      </c>
      <c r="CH855" s="6" t="s">
        <v>145</v>
      </c>
      <c r="CI855" s="6" t="s">
        <v>145</v>
      </c>
      <c r="CJ855" s="6" t="s">
        <v>145</v>
      </c>
      <c r="CK855" s="6" t="s">
        <v>145</v>
      </c>
      <c r="CL855" s="6" t="s">
        <v>145</v>
      </c>
      <c r="CM855" s="6">
        <v>4468500</v>
      </c>
      <c r="CN855" s="6" t="s">
        <v>145</v>
      </c>
      <c r="CO855" s="6" t="s">
        <v>145</v>
      </c>
      <c r="CP855" s="6" t="s">
        <v>145</v>
      </c>
      <c r="CQ855" s="6" t="s">
        <v>145</v>
      </c>
      <c r="CR855" s="6">
        <v>518762</v>
      </c>
      <c r="CS855" s="6">
        <v>510336</v>
      </c>
      <c r="CT855" s="6">
        <v>757029</v>
      </c>
      <c r="CU855" s="6">
        <v>351</v>
      </c>
      <c r="CV855" s="6">
        <v>1276730</v>
      </c>
      <c r="CW855" s="6">
        <v>409550</v>
      </c>
      <c r="CX855" s="6">
        <v>33785</v>
      </c>
      <c r="CY855" s="6">
        <v>145456</v>
      </c>
      <c r="CZ855" s="6">
        <v>350009</v>
      </c>
      <c r="DA855" s="6">
        <v>111024</v>
      </c>
      <c r="DB855" s="6">
        <v>723927</v>
      </c>
      <c r="DC855" s="6">
        <v>1034899</v>
      </c>
      <c r="DD855" s="6">
        <v>2780243</v>
      </c>
      <c r="DE855" s="6">
        <v>18829</v>
      </c>
      <c r="DF855" s="7">
        <v>8670930</v>
      </c>
    </row>
    <row r="856" spans="15:110" x14ac:dyDescent="0.15">
      <c r="O856" s="49" t="s">
        <v>1626</v>
      </c>
      <c r="P856" s="12" t="s">
        <v>1627</v>
      </c>
      <c r="Q856" s="6">
        <v>161120</v>
      </c>
      <c r="R856" s="6">
        <v>2643346</v>
      </c>
      <c r="S856" s="6">
        <v>2191638</v>
      </c>
      <c r="T856" s="6">
        <v>191456</v>
      </c>
      <c r="U856" s="6">
        <v>231044</v>
      </c>
      <c r="V856" s="6">
        <v>25949</v>
      </c>
      <c r="W856" s="6">
        <v>716</v>
      </c>
      <c r="X856" s="6">
        <v>2543</v>
      </c>
      <c r="Y856" s="6">
        <v>8077650</v>
      </c>
      <c r="Z856" s="6">
        <v>2689222</v>
      </c>
      <c r="AA856" s="6">
        <v>1907138</v>
      </c>
      <c r="AB856" s="6">
        <v>2905848</v>
      </c>
      <c r="AC856" s="6">
        <v>574542</v>
      </c>
      <c r="AD856" s="6">
        <v>900</v>
      </c>
      <c r="AE856" s="6">
        <v>1690563</v>
      </c>
      <c r="AF856" s="6">
        <v>853379</v>
      </c>
      <c r="AG856" s="6">
        <v>6899</v>
      </c>
      <c r="AH856" s="6" t="s">
        <v>145</v>
      </c>
      <c r="AI856" s="6">
        <v>830285</v>
      </c>
      <c r="AJ856" s="6" t="s">
        <v>145</v>
      </c>
      <c r="AK856" s="6">
        <v>72641</v>
      </c>
      <c r="AL856" s="6">
        <v>1885917</v>
      </c>
      <c r="AM856" s="6">
        <v>1001878</v>
      </c>
      <c r="AN856" s="6">
        <v>7211</v>
      </c>
      <c r="AO856" s="6">
        <v>808115</v>
      </c>
      <c r="AP856" s="6">
        <v>10450</v>
      </c>
      <c r="AQ856" s="6">
        <v>58263</v>
      </c>
      <c r="AR856" s="6">
        <v>496820</v>
      </c>
      <c r="AS856" s="6">
        <v>1548331</v>
      </c>
      <c r="AT856" s="6">
        <v>64829</v>
      </c>
      <c r="AU856" s="6">
        <v>463709</v>
      </c>
      <c r="AV856" s="6">
        <v>410665</v>
      </c>
      <c r="AW856" s="6" t="s">
        <v>145</v>
      </c>
      <c r="AX856" s="6">
        <v>87632</v>
      </c>
      <c r="AY856" s="6">
        <v>46737</v>
      </c>
      <c r="AZ856" s="6">
        <v>326368</v>
      </c>
      <c r="BA856" s="6">
        <v>75005</v>
      </c>
      <c r="BB856" s="6">
        <v>535742</v>
      </c>
      <c r="BC856" s="6">
        <v>73386</v>
      </c>
      <c r="BD856" s="6" t="s">
        <v>145</v>
      </c>
      <c r="BE856" s="6">
        <v>813534</v>
      </c>
      <c r="BF856" s="6">
        <v>3949783</v>
      </c>
      <c r="BG856" s="6">
        <v>418388</v>
      </c>
      <c r="BH856" s="6">
        <v>1522855</v>
      </c>
      <c r="BI856" s="6">
        <v>134746</v>
      </c>
      <c r="BJ856" s="6" t="s">
        <v>145</v>
      </c>
      <c r="BK856" s="6" t="s">
        <v>145</v>
      </c>
      <c r="BL856" s="6">
        <v>40</v>
      </c>
      <c r="BM856" s="6">
        <v>417618</v>
      </c>
      <c r="BN856" s="6">
        <v>1163979</v>
      </c>
      <c r="BO856" s="6">
        <v>292157</v>
      </c>
      <c r="BP856" s="6" t="s">
        <v>145</v>
      </c>
      <c r="BQ856" s="6">
        <v>781560</v>
      </c>
      <c r="BR856" s="6">
        <v>147248</v>
      </c>
      <c r="BS856" s="6">
        <v>1921</v>
      </c>
      <c r="BT856" s="6">
        <v>87659</v>
      </c>
      <c r="BU856" s="6">
        <v>57668</v>
      </c>
      <c r="BV856" s="6" t="s">
        <v>145</v>
      </c>
      <c r="BW856" s="6" t="s">
        <v>145</v>
      </c>
      <c r="BX856" s="6" t="s">
        <v>145</v>
      </c>
      <c r="BY856" s="6">
        <v>618781</v>
      </c>
      <c r="BZ856" s="6">
        <v>21916</v>
      </c>
      <c r="CA856" s="6" t="s">
        <v>145</v>
      </c>
      <c r="CB856" s="6">
        <v>596865</v>
      </c>
      <c r="CC856" s="6" t="s">
        <v>145</v>
      </c>
      <c r="CD856" s="6" t="s">
        <v>145</v>
      </c>
      <c r="CE856" s="6" t="s">
        <v>145</v>
      </c>
      <c r="CF856" s="6" t="s">
        <v>145</v>
      </c>
      <c r="CG856" s="6" t="s">
        <v>145</v>
      </c>
      <c r="CH856" s="6">
        <v>15531</v>
      </c>
      <c r="CI856" s="6" t="s">
        <v>145</v>
      </c>
      <c r="CJ856" s="6" t="s">
        <v>145</v>
      </c>
      <c r="CK856" s="6" t="s">
        <v>145</v>
      </c>
      <c r="CL856" s="6">
        <v>15531</v>
      </c>
      <c r="CM856" s="6">
        <v>1679631</v>
      </c>
      <c r="CN856" s="6" t="s">
        <v>145</v>
      </c>
      <c r="CO856" s="6" t="s">
        <v>145</v>
      </c>
      <c r="CP856" s="6" t="s">
        <v>145</v>
      </c>
      <c r="CQ856" s="6" t="s">
        <v>145</v>
      </c>
      <c r="CR856" s="6">
        <v>229474</v>
      </c>
      <c r="CS856" s="6">
        <v>242955</v>
      </c>
      <c r="CT856" s="6">
        <v>682159</v>
      </c>
      <c r="CU856" s="6">
        <v>900</v>
      </c>
      <c r="CV856" s="6">
        <v>682933</v>
      </c>
      <c r="CW856" s="6">
        <v>440633</v>
      </c>
      <c r="CX856" s="6">
        <v>70349</v>
      </c>
      <c r="CY856" s="6">
        <v>264397</v>
      </c>
      <c r="CZ856" s="6">
        <v>431799</v>
      </c>
      <c r="DA856" s="6">
        <v>90010</v>
      </c>
      <c r="DB856" s="6">
        <v>95476</v>
      </c>
      <c r="DC856" s="6">
        <v>681424</v>
      </c>
      <c r="DD856" s="6">
        <v>722632</v>
      </c>
      <c r="DE856" s="6">
        <v>6520</v>
      </c>
      <c r="DF856" s="7">
        <v>4641661</v>
      </c>
    </row>
    <row r="857" spans="15:110" x14ac:dyDescent="0.15">
      <c r="O857" s="49" t="s">
        <v>1628</v>
      </c>
      <c r="P857" s="12" t="s">
        <v>1629</v>
      </c>
      <c r="Q857" s="6">
        <v>243790</v>
      </c>
      <c r="R857" s="6">
        <v>13084053</v>
      </c>
      <c r="S857" s="6">
        <v>12385189</v>
      </c>
      <c r="T857" s="6">
        <v>385789</v>
      </c>
      <c r="U857" s="6">
        <v>233489</v>
      </c>
      <c r="V857" s="6">
        <v>49872</v>
      </c>
      <c r="W857" s="6">
        <v>2105</v>
      </c>
      <c r="X857" s="6">
        <v>27609</v>
      </c>
      <c r="Y857" s="6">
        <v>18002812</v>
      </c>
      <c r="Z857" s="6">
        <v>5005388</v>
      </c>
      <c r="AA857" s="6">
        <v>3439657</v>
      </c>
      <c r="AB857" s="6">
        <v>8128250</v>
      </c>
      <c r="AC857" s="6">
        <v>1428885</v>
      </c>
      <c r="AD857" s="6">
        <v>632</v>
      </c>
      <c r="AE857" s="6">
        <v>4010240</v>
      </c>
      <c r="AF857" s="6">
        <v>2108366</v>
      </c>
      <c r="AG857" s="6" t="s">
        <v>145</v>
      </c>
      <c r="AH857" s="6" t="s">
        <v>145</v>
      </c>
      <c r="AI857" s="6">
        <v>1901874</v>
      </c>
      <c r="AJ857" s="6" t="s">
        <v>145</v>
      </c>
      <c r="AK857" s="6">
        <v>20574</v>
      </c>
      <c r="AL857" s="6">
        <v>2057304</v>
      </c>
      <c r="AM857" s="6">
        <v>730059</v>
      </c>
      <c r="AN857" s="6">
        <v>96919</v>
      </c>
      <c r="AO857" s="6">
        <v>483435</v>
      </c>
      <c r="AP857" s="6">
        <v>259701</v>
      </c>
      <c r="AQ857" s="6">
        <v>487190</v>
      </c>
      <c r="AR857" s="6">
        <v>427023</v>
      </c>
      <c r="AS857" s="6">
        <v>2306365</v>
      </c>
      <c r="AT857" s="6">
        <v>8844</v>
      </c>
      <c r="AU857" s="6">
        <v>881389</v>
      </c>
      <c r="AV857" s="6">
        <v>17769</v>
      </c>
      <c r="AW857" s="6" t="s">
        <v>145</v>
      </c>
      <c r="AX857" s="6">
        <v>166666</v>
      </c>
      <c r="AY857" s="6">
        <v>140465</v>
      </c>
      <c r="AZ857" s="6">
        <v>819930</v>
      </c>
      <c r="BA857" s="6">
        <v>178743</v>
      </c>
      <c r="BB857" s="6">
        <v>1305804</v>
      </c>
      <c r="BC857" s="6">
        <v>92559</v>
      </c>
      <c r="BD857" s="6" t="s">
        <v>145</v>
      </c>
      <c r="BE857" s="6">
        <v>1211934</v>
      </c>
      <c r="BF857" s="6">
        <v>3595666</v>
      </c>
      <c r="BG857" s="6">
        <v>724006</v>
      </c>
      <c r="BH857" s="6">
        <v>1360915</v>
      </c>
      <c r="BI857" s="6">
        <v>363221</v>
      </c>
      <c r="BJ857" s="6" t="s">
        <v>145</v>
      </c>
      <c r="BK857" s="6" t="s">
        <v>145</v>
      </c>
      <c r="BL857" s="6" t="s">
        <v>145</v>
      </c>
      <c r="BM857" s="6">
        <v>612039</v>
      </c>
      <c r="BN857" s="6">
        <v>87325</v>
      </c>
      <c r="BO857" s="6">
        <v>448160</v>
      </c>
      <c r="BP857" s="6" t="s">
        <v>145</v>
      </c>
      <c r="BQ857" s="6">
        <v>139736</v>
      </c>
      <c r="BR857" s="6">
        <v>127068</v>
      </c>
      <c r="BS857" s="6" t="s">
        <v>145</v>
      </c>
      <c r="BT857" s="6">
        <v>64343</v>
      </c>
      <c r="BU857" s="6">
        <v>62725</v>
      </c>
      <c r="BV857" s="6" t="s">
        <v>145</v>
      </c>
      <c r="BW857" s="6" t="s">
        <v>145</v>
      </c>
      <c r="BX857" s="6" t="s">
        <v>145</v>
      </c>
      <c r="BY857" s="6">
        <v>10915</v>
      </c>
      <c r="BZ857" s="6">
        <v>266</v>
      </c>
      <c r="CA857" s="6" t="s">
        <v>145</v>
      </c>
      <c r="CB857" s="6">
        <v>9951</v>
      </c>
      <c r="CC857" s="6" t="s">
        <v>145</v>
      </c>
      <c r="CD857" s="6" t="s">
        <v>145</v>
      </c>
      <c r="CE857" s="6" t="s">
        <v>145</v>
      </c>
      <c r="CF857" s="6">
        <v>698</v>
      </c>
      <c r="CG857" s="6" t="s">
        <v>145</v>
      </c>
      <c r="CH857" s="6">
        <v>1753</v>
      </c>
      <c r="CI857" s="6" t="s">
        <v>145</v>
      </c>
      <c r="CJ857" s="6" t="s">
        <v>145</v>
      </c>
      <c r="CK857" s="6" t="s">
        <v>145</v>
      </c>
      <c r="CL857" s="6">
        <v>1753</v>
      </c>
      <c r="CM857" s="6">
        <v>3068350</v>
      </c>
      <c r="CN857" s="6" t="s">
        <v>145</v>
      </c>
      <c r="CO857" s="6">
        <v>26124</v>
      </c>
      <c r="CP857" s="6" t="s">
        <v>145</v>
      </c>
      <c r="CQ857" s="6" t="s">
        <v>145</v>
      </c>
      <c r="CR857" s="6">
        <v>1109813</v>
      </c>
      <c r="CS857" s="6">
        <v>767334</v>
      </c>
      <c r="CT857" s="6">
        <v>1400364</v>
      </c>
      <c r="CU857" s="6">
        <v>630</v>
      </c>
      <c r="CV857" s="6">
        <v>1491330</v>
      </c>
      <c r="CW857" s="6">
        <v>1168821</v>
      </c>
      <c r="CX857" s="6">
        <v>20474</v>
      </c>
      <c r="CY857" s="6">
        <v>402618</v>
      </c>
      <c r="CZ857" s="6">
        <v>288208</v>
      </c>
      <c r="DA857" s="6">
        <v>411488</v>
      </c>
      <c r="DB857" s="6">
        <v>204658</v>
      </c>
      <c r="DC857" s="6">
        <v>1352068</v>
      </c>
      <c r="DD857" s="6">
        <v>2199475</v>
      </c>
      <c r="DE857" s="6">
        <v>16646</v>
      </c>
      <c r="DF857" s="7">
        <v>10833927</v>
      </c>
    </row>
    <row r="858" spans="15:110" x14ac:dyDescent="0.15">
      <c r="O858" s="49" t="s">
        <v>1630</v>
      </c>
      <c r="P858" s="12" t="s">
        <v>1631</v>
      </c>
      <c r="Q858" s="6">
        <v>155764</v>
      </c>
      <c r="R858" s="6">
        <v>3205949</v>
      </c>
      <c r="S858" s="6">
        <v>2833235</v>
      </c>
      <c r="T858" s="6">
        <v>204071</v>
      </c>
      <c r="U858" s="6">
        <v>124011</v>
      </c>
      <c r="V858" s="6">
        <v>30827</v>
      </c>
      <c r="W858" s="6">
        <v>3785</v>
      </c>
      <c r="X858" s="6">
        <v>10020</v>
      </c>
      <c r="Y858" s="6">
        <v>8936660</v>
      </c>
      <c r="Z858" s="6">
        <v>2825149</v>
      </c>
      <c r="AA858" s="6">
        <v>1269754</v>
      </c>
      <c r="AB858" s="6">
        <v>3725034</v>
      </c>
      <c r="AC858" s="6">
        <v>1116683</v>
      </c>
      <c r="AD858" s="6">
        <v>40</v>
      </c>
      <c r="AE858" s="6">
        <v>2053611</v>
      </c>
      <c r="AF858" s="6">
        <v>1263256</v>
      </c>
      <c r="AG858" s="6" t="s">
        <v>145</v>
      </c>
      <c r="AH858" s="6" t="s">
        <v>145</v>
      </c>
      <c r="AI858" s="6">
        <v>790355</v>
      </c>
      <c r="AJ858" s="6" t="s">
        <v>145</v>
      </c>
      <c r="AK858" s="6">
        <v>26143</v>
      </c>
      <c r="AL858" s="6">
        <v>214255</v>
      </c>
      <c r="AM858" s="6">
        <v>90825</v>
      </c>
      <c r="AN858" s="6">
        <v>8550</v>
      </c>
      <c r="AO858" s="6">
        <v>58826</v>
      </c>
      <c r="AP858" s="6">
        <v>56054</v>
      </c>
      <c r="AQ858" s="6" t="s">
        <v>145</v>
      </c>
      <c r="AR858" s="6">
        <v>228361</v>
      </c>
      <c r="AS858" s="6">
        <v>847059</v>
      </c>
      <c r="AT858" s="6">
        <v>28276</v>
      </c>
      <c r="AU858" s="6">
        <v>331379</v>
      </c>
      <c r="AV858" s="6">
        <v>59186</v>
      </c>
      <c r="AW858" s="6" t="s">
        <v>145</v>
      </c>
      <c r="AX858" s="6">
        <v>15</v>
      </c>
      <c r="AY858" s="6">
        <v>145770</v>
      </c>
      <c r="AZ858" s="6">
        <v>88893</v>
      </c>
      <c r="BA858" s="6">
        <v>193246</v>
      </c>
      <c r="BB858" s="6">
        <v>427924</v>
      </c>
      <c r="BC858" s="6">
        <v>294</v>
      </c>
      <c r="BD858" s="6" t="s">
        <v>145</v>
      </c>
      <c r="BE858" s="6">
        <v>735002</v>
      </c>
      <c r="BF858" s="6">
        <v>2394431</v>
      </c>
      <c r="BG858" s="6">
        <v>403281</v>
      </c>
      <c r="BH858" s="6">
        <v>596696</v>
      </c>
      <c r="BI858" s="6">
        <v>215480</v>
      </c>
      <c r="BJ858" s="6" t="s">
        <v>145</v>
      </c>
      <c r="BK858" s="6" t="s">
        <v>145</v>
      </c>
      <c r="BL858" s="6">
        <v>242118</v>
      </c>
      <c r="BM858" s="6">
        <v>435293</v>
      </c>
      <c r="BN858" s="6">
        <v>125974</v>
      </c>
      <c r="BO858" s="6">
        <v>375589</v>
      </c>
      <c r="BP858" s="6" t="s">
        <v>145</v>
      </c>
      <c r="BQ858" s="6">
        <v>90654</v>
      </c>
      <c r="BR858" s="6">
        <v>60994</v>
      </c>
      <c r="BS858" s="6">
        <v>5464</v>
      </c>
      <c r="BT858" s="6">
        <v>336</v>
      </c>
      <c r="BU858" s="6">
        <v>55194</v>
      </c>
      <c r="BV858" s="6" t="s">
        <v>145</v>
      </c>
      <c r="BW858" s="6" t="s">
        <v>145</v>
      </c>
      <c r="BX858" s="6" t="s">
        <v>145</v>
      </c>
      <c r="BY858" s="6">
        <v>23777</v>
      </c>
      <c r="BZ858" s="6">
        <v>15144</v>
      </c>
      <c r="CA858" s="6" t="s">
        <v>145</v>
      </c>
      <c r="CB858" s="6">
        <v>8442</v>
      </c>
      <c r="CC858" s="6" t="s">
        <v>145</v>
      </c>
      <c r="CD858" s="6" t="s">
        <v>145</v>
      </c>
      <c r="CE858" s="6" t="s">
        <v>145</v>
      </c>
      <c r="CF858" s="6">
        <v>191</v>
      </c>
      <c r="CG858" s="6" t="s">
        <v>145</v>
      </c>
      <c r="CH858" s="6">
        <v>5883</v>
      </c>
      <c r="CI858" s="6">
        <v>603</v>
      </c>
      <c r="CJ858" s="6" t="s">
        <v>145</v>
      </c>
      <c r="CK858" s="6" t="s">
        <v>145</v>
      </c>
      <c r="CL858" s="6">
        <v>5280</v>
      </c>
      <c r="CM858" s="6">
        <v>1370162</v>
      </c>
      <c r="CN858" s="6" t="s">
        <v>145</v>
      </c>
      <c r="CO858" s="6" t="s">
        <v>145</v>
      </c>
      <c r="CP858" s="6" t="s">
        <v>145</v>
      </c>
      <c r="CQ858" s="6" t="s">
        <v>145</v>
      </c>
      <c r="CR858" s="6">
        <v>479932</v>
      </c>
      <c r="CS858" s="6">
        <v>659628</v>
      </c>
      <c r="CT858" s="6">
        <v>724349</v>
      </c>
      <c r="CU858" s="6">
        <v>40</v>
      </c>
      <c r="CV858" s="6">
        <v>782966</v>
      </c>
      <c r="CW858" s="6">
        <v>994413</v>
      </c>
      <c r="CX858" s="6">
        <v>25701</v>
      </c>
      <c r="CY858" s="6">
        <v>58631</v>
      </c>
      <c r="CZ858" s="6">
        <v>165247</v>
      </c>
      <c r="DA858" s="6">
        <v>112942</v>
      </c>
      <c r="DB858" s="6">
        <v>660681</v>
      </c>
      <c r="DC858" s="6">
        <v>966600</v>
      </c>
      <c r="DD858" s="6">
        <v>1077699</v>
      </c>
      <c r="DE858" s="6">
        <v>26544</v>
      </c>
      <c r="DF858" s="7">
        <v>6735373</v>
      </c>
    </row>
    <row r="859" spans="15:110" x14ac:dyDescent="0.15">
      <c r="O859" s="9" t="s">
        <v>141</v>
      </c>
      <c r="P859" s="12" t="s">
        <v>214</v>
      </c>
      <c r="Q859" s="6">
        <v>9342178</v>
      </c>
      <c r="R859" s="6">
        <v>260759122</v>
      </c>
      <c r="S859" s="6">
        <v>224386237</v>
      </c>
      <c r="T859" s="6">
        <v>19133679</v>
      </c>
      <c r="U859" s="6">
        <v>11333682</v>
      </c>
      <c r="V859" s="6">
        <v>3801127</v>
      </c>
      <c r="W859" s="6">
        <v>897514</v>
      </c>
      <c r="X859" s="6">
        <v>1206883</v>
      </c>
      <c r="Y859" s="6">
        <v>1006383418</v>
      </c>
      <c r="Z859" s="6">
        <v>302482909</v>
      </c>
      <c r="AA859" s="6">
        <v>158022888</v>
      </c>
      <c r="AB859" s="6">
        <v>355112648</v>
      </c>
      <c r="AC859" s="6">
        <v>190707877</v>
      </c>
      <c r="AD859" s="6">
        <v>57096</v>
      </c>
      <c r="AE859" s="6">
        <v>214491676</v>
      </c>
      <c r="AF859" s="6">
        <v>126786606</v>
      </c>
      <c r="AG859" s="6">
        <v>644126</v>
      </c>
      <c r="AH859" s="6">
        <v>4157746</v>
      </c>
      <c r="AI859" s="6">
        <v>82903198</v>
      </c>
      <c r="AJ859" s="6" t="s">
        <v>145</v>
      </c>
      <c r="AK859" s="6">
        <v>1578070</v>
      </c>
      <c r="AL859" s="6">
        <v>34124306</v>
      </c>
      <c r="AM859" s="6">
        <v>12455082</v>
      </c>
      <c r="AN859" s="6">
        <v>809895</v>
      </c>
      <c r="AO859" s="6">
        <v>12257522</v>
      </c>
      <c r="AP859" s="6">
        <v>3786276</v>
      </c>
      <c r="AQ859" s="6">
        <v>4815531</v>
      </c>
      <c r="AR859" s="6">
        <v>293726255</v>
      </c>
      <c r="AS859" s="6">
        <v>229786726</v>
      </c>
      <c r="AT859" s="6">
        <v>6076594</v>
      </c>
      <c r="AU859" s="6">
        <v>59998252</v>
      </c>
      <c r="AV859" s="6">
        <v>11146482</v>
      </c>
      <c r="AW859" s="6">
        <v>14372180</v>
      </c>
      <c r="AX859" s="6">
        <v>16199564</v>
      </c>
      <c r="AY859" s="6">
        <v>24187507</v>
      </c>
      <c r="AZ859" s="6">
        <v>45655134</v>
      </c>
      <c r="BA859" s="6">
        <v>16015277</v>
      </c>
      <c r="BB859" s="6">
        <v>102057482</v>
      </c>
      <c r="BC859" s="6">
        <v>33705715</v>
      </c>
      <c r="BD859" s="6">
        <v>2430021</v>
      </c>
      <c r="BE859" s="6">
        <v>51961835</v>
      </c>
      <c r="BF859" s="6">
        <v>361572428</v>
      </c>
      <c r="BG859" s="6">
        <v>53730216</v>
      </c>
      <c r="BH859" s="6">
        <v>114152299</v>
      </c>
      <c r="BI859" s="6">
        <v>68908820</v>
      </c>
      <c r="BJ859" s="6">
        <v>6245991</v>
      </c>
      <c r="BK859" s="6">
        <v>17706666</v>
      </c>
      <c r="BL859" s="6">
        <v>3773632</v>
      </c>
      <c r="BM859" s="6">
        <v>44796680</v>
      </c>
      <c r="BN859" s="6">
        <v>23451575</v>
      </c>
      <c r="BO859" s="6">
        <v>26518434</v>
      </c>
      <c r="BP859" s="6">
        <v>2288115</v>
      </c>
      <c r="BQ859" s="6">
        <v>10234133</v>
      </c>
      <c r="BR859" s="6">
        <v>4387435</v>
      </c>
      <c r="BS859" s="6">
        <v>715786</v>
      </c>
      <c r="BT859" s="6">
        <v>2469763</v>
      </c>
      <c r="BU859" s="6">
        <v>972930</v>
      </c>
      <c r="BV859" s="6">
        <v>5002</v>
      </c>
      <c r="BW859" s="6" t="s">
        <v>145</v>
      </c>
      <c r="BX859" s="6">
        <v>223954</v>
      </c>
      <c r="BY859" s="6">
        <v>4811498</v>
      </c>
      <c r="BZ859" s="6">
        <v>1477574</v>
      </c>
      <c r="CA859" s="6" t="s">
        <v>145</v>
      </c>
      <c r="CB859" s="6">
        <v>2693310</v>
      </c>
      <c r="CC859" s="6">
        <v>3476</v>
      </c>
      <c r="CD859" s="6" t="s">
        <v>145</v>
      </c>
      <c r="CE859" s="6">
        <v>296398</v>
      </c>
      <c r="CF859" s="6">
        <v>105124</v>
      </c>
      <c r="CG859" s="6">
        <v>235616</v>
      </c>
      <c r="CH859" s="6">
        <v>1035200</v>
      </c>
      <c r="CI859" s="6">
        <v>114996</v>
      </c>
      <c r="CJ859" s="6">
        <v>280993</v>
      </c>
      <c r="CK859" s="6">
        <v>3652</v>
      </c>
      <c r="CL859" s="6">
        <v>635559</v>
      </c>
      <c r="CM859" s="6">
        <v>253665251</v>
      </c>
      <c r="CN859" s="6">
        <v>102297</v>
      </c>
      <c r="CO859" s="6">
        <v>13978697</v>
      </c>
      <c r="CP859" s="6" t="s">
        <v>145</v>
      </c>
      <c r="CQ859" s="6" t="s">
        <v>145</v>
      </c>
      <c r="CR859" s="6">
        <v>50069897</v>
      </c>
      <c r="CS859" s="6">
        <v>54848192</v>
      </c>
      <c r="CT859" s="6">
        <v>68892472</v>
      </c>
      <c r="CU859" s="6">
        <v>22352</v>
      </c>
      <c r="CV859" s="6">
        <v>61990677</v>
      </c>
      <c r="CW859" s="6">
        <v>54475764</v>
      </c>
      <c r="CX859" s="6">
        <v>1107800</v>
      </c>
      <c r="CY859" s="6">
        <v>6487298</v>
      </c>
      <c r="CZ859" s="6">
        <v>277861967</v>
      </c>
      <c r="DA859" s="6">
        <v>22917537</v>
      </c>
      <c r="DB859" s="6">
        <v>20890220</v>
      </c>
      <c r="DC859" s="6">
        <v>100254645</v>
      </c>
      <c r="DD859" s="6">
        <v>78959085</v>
      </c>
      <c r="DE859" s="6">
        <v>5421523</v>
      </c>
      <c r="DF859" s="7">
        <v>804199429</v>
      </c>
    </row>
    <row r="860" spans="15:110" x14ac:dyDescent="0.15">
      <c r="O860" s="9" t="s">
        <v>141</v>
      </c>
      <c r="P860" s="12" t="s">
        <v>141</v>
      </c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7"/>
    </row>
    <row r="861" spans="15:110" x14ac:dyDescent="0.15">
      <c r="O861" s="9" t="s">
        <v>141</v>
      </c>
      <c r="P861" s="12" t="s">
        <v>1632</v>
      </c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7"/>
    </row>
    <row r="862" spans="15:110" x14ac:dyDescent="0.15">
      <c r="O862" s="49" t="s">
        <v>1633</v>
      </c>
      <c r="P862" s="12" t="s">
        <v>1634</v>
      </c>
      <c r="Q862" s="6">
        <v>566570</v>
      </c>
      <c r="R862" s="6">
        <v>14006736</v>
      </c>
      <c r="S862" s="6">
        <v>11760014</v>
      </c>
      <c r="T862" s="6">
        <v>940531</v>
      </c>
      <c r="U862" s="6">
        <v>935673</v>
      </c>
      <c r="V862" s="6">
        <v>240953</v>
      </c>
      <c r="W862" s="6">
        <v>38652</v>
      </c>
      <c r="X862" s="6">
        <v>90913</v>
      </c>
      <c r="Y862" s="6">
        <v>45031188</v>
      </c>
      <c r="Z862" s="6">
        <v>12638795</v>
      </c>
      <c r="AA862" s="6">
        <v>8513254</v>
      </c>
      <c r="AB862" s="6">
        <v>18273746</v>
      </c>
      <c r="AC862" s="6">
        <v>5604986</v>
      </c>
      <c r="AD862" s="6">
        <v>407</v>
      </c>
      <c r="AE862" s="6">
        <v>8503326</v>
      </c>
      <c r="AF862" s="6">
        <v>5057661</v>
      </c>
      <c r="AG862" s="6">
        <v>17129</v>
      </c>
      <c r="AH862" s="6" t="s">
        <v>145</v>
      </c>
      <c r="AI862" s="6">
        <v>3428536</v>
      </c>
      <c r="AJ862" s="6" t="s">
        <v>145</v>
      </c>
      <c r="AK862" s="6">
        <v>62069</v>
      </c>
      <c r="AL862" s="6">
        <v>4578778</v>
      </c>
      <c r="AM862" s="6">
        <v>1762269</v>
      </c>
      <c r="AN862" s="6">
        <v>18607</v>
      </c>
      <c r="AO862" s="6">
        <v>2078789</v>
      </c>
      <c r="AP862" s="6">
        <v>410913</v>
      </c>
      <c r="AQ862" s="6">
        <v>308200</v>
      </c>
      <c r="AR862" s="6">
        <v>3132463</v>
      </c>
      <c r="AS862" s="6">
        <v>9140136</v>
      </c>
      <c r="AT862" s="6">
        <v>1009075</v>
      </c>
      <c r="AU862" s="6">
        <v>3125333</v>
      </c>
      <c r="AV862" s="6">
        <v>912940</v>
      </c>
      <c r="AW862" s="6">
        <v>926</v>
      </c>
      <c r="AX862" s="6">
        <v>370649</v>
      </c>
      <c r="AY862" s="6">
        <v>694994</v>
      </c>
      <c r="AZ862" s="6">
        <v>2293295</v>
      </c>
      <c r="BA862" s="6">
        <v>177251</v>
      </c>
      <c r="BB862" s="6">
        <v>3536189</v>
      </c>
      <c r="BC862" s="6">
        <v>555673</v>
      </c>
      <c r="BD862" s="6" t="s">
        <v>145</v>
      </c>
      <c r="BE862" s="6">
        <v>4056142</v>
      </c>
      <c r="BF862" s="6">
        <v>10982983</v>
      </c>
      <c r="BG862" s="6">
        <v>3203010</v>
      </c>
      <c r="BH862" s="6">
        <v>1814178</v>
      </c>
      <c r="BI862" s="6">
        <v>1252705</v>
      </c>
      <c r="BJ862" s="6" t="s">
        <v>145</v>
      </c>
      <c r="BK862" s="6" t="s">
        <v>145</v>
      </c>
      <c r="BL862" s="6">
        <v>49273</v>
      </c>
      <c r="BM862" s="6">
        <v>2220342</v>
      </c>
      <c r="BN862" s="6">
        <v>1371669</v>
      </c>
      <c r="BO862" s="6">
        <v>1071806</v>
      </c>
      <c r="BP862" s="6" t="s">
        <v>145</v>
      </c>
      <c r="BQ862" s="6">
        <v>1021514</v>
      </c>
      <c r="BR862" s="6">
        <v>817677</v>
      </c>
      <c r="BS862" s="6">
        <v>389410</v>
      </c>
      <c r="BT862" s="6">
        <v>324273</v>
      </c>
      <c r="BU862" s="6">
        <v>103994</v>
      </c>
      <c r="BV862" s="6" t="s">
        <v>145</v>
      </c>
      <c r="BW862" s="6" t="s">
        <v>145</v>
      </c>
      <c r="BX862" s="6" t="s">
        <v>145</v>
      </c>
      <c r="BY862" s="6">
        <v>189680</v>
      </c>
      <c r="BZ862" s="6">
        <v>111720</v>
      </c>
      <c r="CA862" s="6" t="s">
        <v>145</v>
      </c>
      <c r="CB862" s="6">
        <v>77960</v>
      </c>
      <c r="CC862" s="6" t="s">
        <v>145</v>
      </c>
      <c r="CD862" s="6" t="s">
        <v>145</v>
      </c>
      <c r="CE862" s="6" t="s">
        <v>145</v>
      </c>
      <c r="CF862" s="6" t="s">
        <v>145</v>
      </c>
      <c r="CG862" s="6" t="s">
        <v>145</v>
      </c>
      <c r="CH862" s="6">
        <v>14157</v>
      </c>
      <c r="CI862" s="6" t="s">
        <v>145</v>
      </c>
      <c r="CJ862" s="6" t="s">
        <v>145</v>
      </c>
      <c r="CK862" s="6" t="s">
        <v>145</v>
      </c>
      <c r="CL862" s="6">
        <v>14157</v>
      </c>
      <c r="CM862" s="6">
        <v>9711146</v>
      </c>
      <c r="CN862" s="6" t="s">
        <v>145</v>
      </c>
      <c r="CO862" s="6">
        <v>139273</v>
      </c>
      <c r="CP862" s="6" t="s">
        <v>145</v>
      </c>
      <c r="CQ862" s="6" t="s">
        <v>145</v>
      </c>
      <c r="CR862" s="6">
        <v>1394948</v>
      </c>
      <c r="CS862" s="6">
        <v>2580512</v>
      </c>
      <c r="CT862" s="6">
        <v>2845117</v>
      </c>
      <c r="CU862" s="6">
        <v>407</v>
      </c>
      <c r="CV862" s="6">
        <v>2078752</v>
      </c>
      <c r="CW862" s="6">
        <v>2454825</v>
      </c>
      <c r="CX862" s="6">
        <v>62069</v>
      </c>
      <c r="CY862" s="6">
        <v>386896</v>
      </c>
      <c r="CZ862" s="6">
        <v>2568509</v>
      </c>
      <c r="DA862" s="6">
        <v>428037</v>
      </c>
      <c r="DB862" s="6">
        <v>3454882</v>
      </c>
      <c r="DC862" s="6">
        <v>4086696</v>
      </c>
      <c r="DD862" s="6">
        <v>3697867</v>
      </c>
      <c r="DE862" s="6">
        <v>58320</v>
      </c>
      <c r="DF862" s="7">
        <v>26097837</v>
      </c>
    </row>
    <row r="863" spans="15:110" x14ac:dyDescent="0.15">
      <c r="O863" s="49" t="s">
        <v>1635</v>
      </c>
      <c r="P863" s="12" t="s">
        <v>1636</v>
      </c>
      <c r="Q863" s="6">
        <v>328283</v>
      </c>
      <c r="R863" s="6">
        <v>20910288</v>
      </c>
      <c r="S863" s="6">
        <v>19680683</v>
      </c>
      <c r="T863" s="6">
        <v>620203</v>
      </c>
      <c r="U863" s="6">
        <v>404941</v>
      </c>
      <c r="V863" s="6">
        <v>140186</v>
      </c>
      <c r="W863" s="6">
        <v>20066</v>
      </c>
      <c r="X863" s="6">
        <v>44209</v>
      </c>
      <c r="Y863" s="6">
        <v>25061178</v>
      </c>
      <c r="Z863" s="6">
        <v>7069236</v>
      </c>
      <c r="AA863" s="6">
        <v>4911695</v>
      </c>
      <c r="AB863" s="6">
        <v>10488338</v>
      </c>
      <c r="AC863" s="6">
        <v>2591079</v>
      </c>
      <c r="AD863" s="6">
        <v>830</v>
      </c>
      <c r="AE863" s="6">
        <v>5081669</v>
      </c>
      <c r="AF863" s="6">
        <v>2768519</v>
      </c>
      <c r="AG863" s="6" t="s">
        <v>145</v>
      </c>
      <c r="AH863" s="6" t="s">
        <v>145</v>
      </c>
      <c r="AI863" s="6">
        <v>2313150</v>
      </c>
      <c r="AJ863" s="6" t="s">
        <v>145</v>
      </c>
      <c r="AK863" s="6">
        <v>59097</v>
      </c>
      <c r="AL863" s="6">
        <v>4126784</v>
      </c>
      <c r="AM863" s="6">
        <v>1044143</v>
      </c>
      <c r="AN863" s="6">
        <v>983479</v>
      </c>
      <c r="AO863" s="6">
        <v>1204857</v>
      </c>
      <c r="AP863" s="6">
        <v>356818</v>
      </c>
      <c r="AQ863" s="6">
        <v>537487</v>
      </c>
      <c r="AR863" s="6">
        <v>2214062</v>
      </c>
      <c r="AS863" s="6">
        <v>6201765</v>
      </c>
      <c r="AT863" s="6">
        <v>239955</v>
      </c>
      <c r="AU863" s="6">
        <v>1963830</v>
      </c>
      <c r="AV863" s="6">
        <v>252349</v>
      </c>
      <c r="AW863" s="6">
        <v>91466</v>
      </c>
      <c r="AX863" s="6">
        <v>51749</v>
      </c>
      <c r="AY863" s="6">
        <v>298455</v>
      </c>
      <c r="AZ863" s="6">
        <v>2823186</v>
      </c>
      <c r="BA863" s="6">
        <v>190638</v>
      </c>
      <c r="BB863" s="6">
        <v>3364028</v>
      </c>
      <c r="BC863" s="6">
        <v>290137</v>
      </c>
      <c r="BD863" s="6" t="s">
        <v>145</v>
      </c>
      <c r="BE863" s="6">
        <v>2512200</v>
      </c>
      <c r="BF863" s="6">
        <v>7009703</v>
      </c>
      <c r="BG863" s="6">
        <v>1205071</v>
      </c>
      <c r="BH863" s="6">
        <v>1440762</v>
      </c>
      <c r="BI863" s="6">
        <v>750282</v>
      </c>
      <c r="BJ863" s="6" t="s">
        <v>145</v>
      </c>
      <c r="BK863" s="6" t="s">
        <v>145</v>
      </c>
      <c r="BL863" s="6" t="s">
        <v>145</v>
      </c>
      <c r="BM863" s="6">
        <v>1576707</v>
      </c>
      <c r="BN863" s="6">
        <v>879930</v>
      </c>
      <c r="BO863" s="6">
        <v>1156951</v>
      </c>
      <c r="BP863" s="6" t="s">
        <v>145</v>
      </c>
      <c r="BQ863" s="6">
        <v>1432741</v>
      </c>
      <c r="BR863" s="6">
        <v>681197</v>
      </c>
      <c r="BS863" s="6">
        <v>220855</v>
      </c>
      <c r="BT863" s="6">
        <v>316458</v>
      </c>
      <c r="BU863" s="6">
        <v>128869</v>
      </c>
      <c r="BV863" s="6">
        <v>15015</v>
      </c>
      <c r="BW863" s="6" t="s">
        <v>145</v>
      </c>
      <c r="BX863" s="6" t="s">
        <v>145</v>
      </c>
      <c r="BY863" s="6">
        <v>701806</v>
      </c>
      <c r="BZ863" s="6">
        <v>79665</v>
      </c>
      <c r="CA863" s="6" t="s">
        <v>145</v>
      </c>
      <c r="CB863" s="6">
        <v>622141</v>
      </c>
      <c r="CC863" s="6" t="s">
        <v>145</v>
      </c>
      <c r="CD863" s="6" t="s">
        <v>145</v>
      </c>
      <c r="CE863" s="6" t="s">
        <v>145</v>
      </c>
      <c r="CF863" s="6" t="s">
        <v>145</v>
      </c>
      <c r="CG863" s="6" t="s">
        <v>145</v>
      </c>
      <c r="CH863" s="6">
        <v>49738</v>
      </c>
      <c r="CI863" s="6">
        <v>24147</v>
      </c>
      <c r="CJ863" s="6" t="s">
        <v>145</v>
      </c>
      <c r="CK863" s="6" t="s">
        <v>145</v>
      </c>
      <c r="CL863" s="6">
        <v>25591</v>
      </c>
      <c r="CM863" s="6">
        <v>8315151</v>
      </c>
      <c r="CN863" s="6">
        <v>104140</v>
      </c>
      <c r="CO863" s="6">
        <v>1352</v>
      </c>
      <c r="CP863" s="6" t="s">
        <v>145</v>
      </c>
      <c r="CQ863" s="6" t="s">
        <v>145</v>
      </c>
      <c r="CR863" s="6">
        <v>2015677</v>
      </c>
      <c r="CS863" s="6">
        <v>1663245</v>
      </c>
      <c r="CT863" s="6">
        <v>1749604</v>
      </c>
      <c r="CU863" s="6">
        <v>830</v>
      </c>
      <c r="CV863" s="6">
        <v>1745151</v>
      </c>
      <c r="CW863" s="6">
        <v>1203113</v>
      </c>
      <c r="CX863" s="6">
        <v>50857</v>
      </c>
      <c r="CY863" s="6">
        <v>557412</v>
      </c>
      <c r="CZ863" s="6">
        <v>1770726</v>
      </c>
      <c r="DA863" s="6">
        <v>968435</v>
      </c>
      <c r="DB863" s="6">
        <v>335274</v>
      </c>
      <c r="DC863" s="6">
        <v>2323123</v>
      </c>
      <c r="DD863" s="6">
        <v>5041649</v>
      </c>
      <c r="DE863" s="6">
        <v>33152</v>
      </c>
      <c r="DF863" s="7">
        <v>19458248</v>
      </c>
    </row>
    <row r="864" spans="15:110" x14ac:dyDescent="0.15">
      <c r="O864" s="49" t="s">
        <v>1637</v>
      </c>
      <c r="P864" s="12" t="s">
        <v>1638</v>
      </c>
      <c r="Q864" s="6">
        <v>253663</v>
      </c>
      <c r="R864" s="6">
        <v>9351150</v>
      </c>
      <c r="S864" s="6">
        <v>8794490</v>
      </c>
      <c r="T864" s="6">
        <v>238122</v>
      </c>
      <c r="U864" s="6">
        <v>187065</v>
      </c>
      <c r="V864" s="6">
        <v>87081</v>
      </c>
      <c r="W864" s="6">
        <v>17378</v>
      </c>
      <c r="X864" s="6">
        <v>27014</v>
      </c>
      <c r="Y864" s="6">
        <v>12164789</v>
      </c>
      <c r="Z864" s="6">
        <v>3281327</v>
      </c>
      <c r="AA864" s="6">
        <v>2247934</v>
      </c>
      <c r="AB864" s="6">
        <v>5762297</v>
      </c>
      <c r="AC864" s="6">
        <v>873090</v>
      </c>
      <c r="AD864" s="6">
        <v>141</v>
      </c>
      <c r="AE864" s="6">
        <v>3015062</v>
      </c>
      <c r="AF864" s="6">
        <v>1138406</v>
      </c>
      <c r="AG864" s="6">
        <v>15262</v>
      </c>
      <c r="AH864" s="6" t="s">
        <v>145</v>
      </c>
      <c r="AI864" s="6">
        <v>1861394</v>
      </c>
      <c r="AJ864" s="6" t="s">
        <v>145</v>
      </c>
      <c r="AK864" s="6">
        <v>94324</v>
      </c>
      <c r="AL864" s="6">
        <v>447387</v>
      </c>
      <c r="AM864" s="6">
        <v>266244</v>
      </c>
      <c r="AN864" s="6">
        <v>104</v>
      </c>
      <c r="AO864" s="6">
        <v>140439</v>
      </c>
      <c r="AP864" s="6">
        <v>40600</v>
      </c>
      <c r="AQ864" s="6" t="s">
        <v>145</v>
      </c>
      <c r="AR864" s="6">
        <v>1206369</v>
      </c>
      <c r="AS864" s="6">
        <v>3188309</v>
      </c>
      <c r="AT864" s="6">
        <v>58608</v>
      </c>
      <c r="AU864" s="6">
        <v>1781684</v>
      </c>
      <c r="AV864" s="6">
        <v>104073</v>
      </c>
      <c r="AW864" s="6" t="s">
        <v>145</v>
      </c>
      <c r="AX864" s="6">
        <v>548</v>
      </c>
      <c r="AY864" s="6">
        <v>437991</v>
      </c>
      <c r="AZ864" s="6">
        <v>444033</v>
      </c>
      <c r="BA864" s="6">
        <v>217829</v>
      </c>
      <c r="BB864" s="6">
        <v>1100401</v>
      </c>
      <c r="BC864" s="6">
        <v>143543</v>
      </c>
      <c r="BD864" s="6" t="s">
        <v>145</v>
      </c>
      <c r="BE864" s="6">
        <v>840791</v>
      </c>
      <c r="BF864" s="6">
        <v>3650023</v>
      </c>
      <c r="BG864" s="6">
        <v>702926</v>
      </c>
      <c r="BH864" s="6">
        <v>1025427</v>
      </c>
      <c r="BI864" s="6">
        <v>179857</v>
      </c>
      <c r="BJ864" s="6" t="s">
        <v>145</v>
      </c>
      <c r="BK864" s="6" t="s">
        <v>145</v>
      </c>
      <c r="BL864" s="6" t="s">
        <v>145</v>
      </c>
      <c r="BM864" s="6">
        <v>328649</v>
      </c>
      <c r="BN864" s="6">
        <v>953421</v>
      </c>
      <c r="BO864" s="6">
        <v>459743</v>
      </c>
      <c r="BP864" s="6" t="s">
        <v>145</v>
      </c>
      <c r="BQ864" s="6">
        <v>169934</v>
      </c>
      <c r="BR864" s="6">
        <v>129197</v>
      </c>
      <c r="BS864" s="6">
        <v>3671</v>
      </c>
      <c r="BT864" s="6">
        <v>7901</v>
      </c>
      <c r="BU864" s="6">
        <v>117625</v>
      </c>
      <c r="BV864" s="6" t="s">
        <v>145</v>
      </c>
      <c r="BW864" s="6" t="s">
        <v>145</v>
      </c>
      <c r="BX864" s="6" t="s">
        <v>145</v>
      </c>
      <c r="BY864" s="6">
        <v>35859</v>
      </c>
      <c r="BZ864" s="6" t="s">
        <v>145</v>
      </c>
      <c r="CA864" s="6" t="s">
        <v>145</v>
      </c>
      <c r="CB864" s="6">
        <v>35859</v>
      </c>
      <c r="CC864" s="6" t="s">
        <v>145</v>
      </c>
      <c r="CD864" s="6" t="s">
        <v>145</v>
      </c>
      <c r="CE864" s="6" t="s">
        <v>145</v>
      </c>
      <c r="CF864" s="6" t="s">
        <v>145</v>
      </c>
      <c r="CG864" s="6" t="s">
        <v>145</v>
      </c>
      <c r="CH864" s="6">
        <v>4878</v>
      </c>
      <c r="CI864" s="6" t="s">
        <v>145</v>
      </c>
      <c r="CJ864" s="6" t="s">
        <v>145</v>
      </c>
      <c r="CK864" s="6" t="s">
        <v>145</v>
      </c>
      <c r="CL864" s="6">
        <v>4878</v>
      </c>
      <c r="CM864" s="6">
        <v>1758299</v>
      </c>
      <c r="CN864" s="6" t="s">
        <v>145</v>
      </c>
      <c r="CO864" s="6" t="s">
        <v>145</v>
      </c>
      <c r="CP864" s="6" t="s">
        <v>145</v>
      </c>
      <c r="CQ864" s="6" t="s">
        <v>145</v>
      </c>
      <c r="CR864" s="6">
        <v>606428</v>
      </c>
      <c r="CS864" s="6">
        <v>1256200</v>
      </c>
      <c r="CT864" s="6">
        <v>588142</v>
      </c>
      <c r="CU864" s="6" t="s">
        <v>145</v>
      </c>
      <c r="CV864" s="6">
        <v>1510264</v>
      </c>
      <c r="CW864" s="6">
        <v>573338</v>
      </c>
      <c r="CX864" s="6">
        <v>85517</v>
      </c>
      <c r="CY864" s="6">
        <v>81489</v>
      </c>
      <c r="CZ864" s="6">
        <v>986207</v>
      </c>
      <c r="DA864" s="6">
        <v>257824</v>
      </c>
      <c r="DB864" s="6">
        <v>781127</v>
      </c>
      <c r="DC864" s="6">
        <v>846882</v>
      </c>
      <c r="DD864" s="6">
        <v>1350860</v>
      </c>
      <c r="DE864" s="6">
        <v>22856</v>
      </c>
      <c r="DF864" s="7">
        <v>8947134</v>
      </c>
    </row>
    <row r="865" spans="15:110" x14ac:dyDescent="0.15">
      <c r="O865" s="49" t="s">
        <v>1639</v>
      </c>
      <c r="P865" s="12" t="s">
        <v>1640</v>
      </c>
      <c r="Q865" s="6">
        <v>138671</v>
      </c>
      <c r="R865" s="6">
        <v>3775571</v>
      </c>
      <c r="S865" s="6">
        <v>3517550</v>
      </c>
      <c r="T865" s="6">
        <v>141576</v>
      </c>
      <c r="U865" s="6">
        <v>61374</v>
      </c>
      <c r="V865" s="6">
        <v>27348</v>
      </c>
      <c r="W865" s="6">
        <v>8636</v>
      </c>
      <c r="X865" s="6">
        <v>19087</v>
      </c>
      <c r="Y865" s="6">
        <v>4095401</v>
      </c>
      <c r="Z865" s="6">
        <v>1339678</v>
      </c>
      <c r="AA865" s="6">
        <v>957688</v>
      </c>
      <c r="AB865" s="6">
        <v>1451871</v>
      </c>
      <c r="AC865" s="6">
        <v>346014</v>
      </c>
      <c r="AD865" s="6">
        <v>150</v>
      </c>
      <c r="AE865" s="6">
        <v>1548749</v>
      </c>
      <c r="AF865" s="6">
        <v>837077</v>
      </c>
      <c r="AG865" s="6" t="s">
        <v>145</v>
      </c>
      <c r="AH865" s="6" t="s">
        <v>145</v>
      </c>
      <c r="AI865" s="6">
        <v>711672</v>
      </c>
      <c r="AJ865" s="6" t="s">
        <v>145</v>
      </c>
      <c r="AK865" s="6">
        <v>10296</v>
      </c>
      <c r="AL865" s="6">
        <v>585963</v>
      </c>
      <c r="AM865" s="6">
        <v>261739</v>
      </c>
      <c r="AN865" s="6">
        <v>17171</v>
      </c>
      <c r="AO865" s="6">
        <v>239286</v>
      </c>
      <c r="AP865" s="6">
        <v>67767</v>
      </c>
      <c r="AQ865" s="6" t="s">
        <v>145</v>
      </c>
      <c r="AR865" s="6">
        <v>358720</v>
      </c>
      <c r="AS865" s="6">
        <v>838853</v>
      </c>
      <c r="AT865" s="6">
        <v>20954</v>
      </c>
      <c r="AU865" s="6">
        <v>289673</v>
      </c>
      <c r="AV865" s="6">
        <v>45096</v>
      </c>
      <c r="AW865" s="6" t="s">
        <v>145</v>
      </c>
      <c r="AX865" s="6" t="s">
        <v>145</v>
      </c>
      <c r="AY865" s="6">
        <v>153586</v>
      </c>
      <c r="AZ865" s="6">
        <v>193634</v>
      </c>
      <c r="BA865" s="6">
        <v>86931</v>
      </c>
      <c r="BB865" s="6">
        <v>434151</v>
      </c>
      <c r="BC865" s="6">
        <v>48979</v>
      </c>
      <c r="BD865" s="6" t="s">
        <v>145</v>
      </c>
      <c r="BE865" s="6">
        <v>389051</v>
      </c>
      <c r="BF865" s="6">
        <v>1158056</v>
      </c>
      <c r="BG865" s="6">
        <v>81772</v>
      </c>
      <c r="BH865" s="6">
        <v>138283</v>
      </c>
      <c r="BI865" s="6">
        <v>227201</v>
      </c>
      <c r="BJ865" s="6" t="s">
        <v>145</v>
      </c>
      <c r="BK865" s="6" t="s">
        <v>145</v>
      </c>
      <c r="BL865" s="6" t="s">
        <v>145</v>
      </c>
      <c r="BM865" s="6">
        <v>428881</v>
      </c>
      <c r="BN865" s="6">
        <v>147799</v>
      </c>
      <c r="BO865" s="6">
        <v>134120</v>
      </c>
      <c r="BP865" s="6" t="s">
        <v>145</v>
      </c>
      <c r="BQ865" s="6">
        <v>696980</v>
      </c>
      <c r="BR865" s="6">
        <v>372284</v>
      </c>
      <c r="BS865" s="6">
        <v>37682</v>
      </c>
      <c r="BT865" s="6">
        <v>166805</v>
      </c>
      <c r="BU865" s="6">
        <v>167797</v>
      </c>
      <c r="BV865" s="6" t="s">
        <v>145</v>
      </c>
      <c r="BW865" s="6" t="s">
        <v>145</v>
      </c>
      <c r="BX865" s="6" t="s">
        <v>145</v>
      </c>
      <c r="BY865" s="6">
        <v>324696</v>
      </c>
      <c r="BZ865" s="6">
        <v>116791</v>
      </c>
      <c r="CA865" s="6" t="s">
        <v>145</v>
      </c>
      <c r="CB865" s="6">
        <v>207905</v>
      </c>
      <c r="CC865" s="6" t="s">
        <v>145</v>
      </c>
      <c r="CD865" s="6" t="s">
        <v>145</v>
      </c>
      <c r="CE865" s="6" t="s">
        <v>145</v>
      </c>
      <c r="CF865" s="6" t="s">
        <v>145</v>
      </c>
      <c r="CG865" s="6" t="s">
        <v>145</v>
      </c>
      <c r="CH865" s="6" t="s">
        <v>145</v>
      </c>
      <c r="CI865" s="6" t="s">
        <v>145</v>
      </c>
      <c r="CJ865" s="6" t="s">
        <v>145</v>
      </c>
      <c r="CK865" s="6" t="s">
        <v>145</v>
      </c>
      <c r="CL865" s="6" t="s">
        <v>145</v>
      </c>
      <c r="CM865" s="6">
        <v>1582725</v>
      </c>
      <c r="CN865" s="6" t="s">
        <v>145</v>
      </c>
      <c r="CO865" s="6" t="s">
        <v>145</v>
      </c>
      <c r="CP865" s="6" t="s">
        <v>145</v>
      </c>
      <c r="CQ865" s="6" t="s">
        <v>145</v>
      </c>
      <c r="CR865" s="6">
        <v>56722</v>
      </c>
      <c r="CS865" s="6">
        <v>627920</v>
      </c>
      <c r="CT865" s="6">
        <v>287448</v>
      </c>
      <c r="CU865" s="6">
        <v>150</v>
      </c>
      <c r="CV865" s="6">
        <v>325052</v>
      </c>
      <c r="CW865" s="6">
        <v>473468</v>
      </c>
      <c r="CX865" s="6">
        <v>10296</v>
      </c>
      <c r="CY865" s="6">
        <v>113820</v>
      </c>
      <c r="CZ865" s="6">
        <v>278680</v>
      </c>
      <c r="DA865" s="6">
        <v>25637</v>
      </c>
      <c r="DB865" s="6">
        <v>342335</v>
      </c>
      <c r="DC865" s="6">
        <v>492508</v>
      </c>
      <c r="DD865" s="6">
        <v>933564</v>
      </c>
      <c r="DE865" s="6">
        <v>8967</v>
      </c>
      <c r="DF865" s="7">
        <v>3976567</v>
      </c>
    </row>
    <row r="866" spans="15:110" x14ac:dyDescent="0.15">
      <c r="O866" s="49" t="s">
        <v>1641</v>
      </c>
      <c r="P866" s="12" t="s">
        <v>1642</v>
      </c>
      <c r="Q866" s="6">
        <v>233816</v>
      </c>
      <c r="R866" s="6">
        <v>8134713</v>
      </c>
      <c r="S866" s="6">
        <v>7455243</v>
      </c>
      <c r="T866" s="6">
        <v>377038</v>
      </c>
      <c r="U866" s="6">
        <v>171626</v>
      </c>
      <c r="V866" s="6">
        <v>85337</v>
      </c>
      <c r="W866" s="6">
        <v>19137</v>
      </c>
      <c r="X866" s="6">
        <v>26332</v>
      </c>
      <c r="Y866" s="6">
        <v>11458610</v>
      </c>
      <c r="Z866" s="6">
        <v>3366085</v>
      </c>
      <c r="AA866" s="6">
        <v>2184040</v>
      </c>
      <c r="AB866" s="6">
        <v>4732598</v>
      </c>
      <c r="AC866" s="6">
        <v>1175887</v>
      </c>
      <c r="AD866" s="6" t="s">
        <v>145</v>
      </c>
      <c r="AE866" s="6">
        <v>2544951</v>
      </c>
      <c r="AF866" s="6">
        <v>1453518</v>
      </c>
      <c r="AG866" s="6" t="s">
        <v>145</v>
      </c>
      <c r="AH866" s="6" t="s">
        <v>145</v>
      </c>
      <c r="AI866" s="6">
        <v>1091433</v>
      </c>
      <c r="AJ866" s="6" t="s">
        <v>145</v>
      </c>
      <c r="AK866" s="6">
        <v>70943</v>
      </c>
      <c r="AL866" s="6">
        <v>2247205</v>
      </c>
      <c r="AM866" s="6">
        <v>900334</v>
      </c>
      <c r="AN866" s="6">
        <v>108162</v>
      </c>
      <c r="AO866" s="6">
        <v>655273</v>
      </c>
      <c r="AP866" s="6">
        <v>567133</v>
      </c>
      <c r="AQ866" s="6">
        <v>16303</v>
      </c>
      <c r="AR866" s="6">
        <v>1583142</v>
      </c>
      <c r="AS866" s="6">
        <v>1783019</v>
      </c>
      <c r="AT866" s="6">
        <v>108669</v>
      </c>
      <c r="AU866" s="6">
        <v>390553</v>
      </c>
      <c r="AV866" s="6">
        <v>258622</v>
      </c>
      <c r="AW866" s="6">
        <v>64281</v>
      </c>
      <c r="AX866" s="6" t="s">
        <v>145</v>
      </c>
      <c r="AY866" s="6">
        <v>118446</v>
      </c>
      <c r="AZ866" s="6">
        <v>648608</v>
      </c>
      <c r="BA866" s="6">
        <v>77283</v>
      </c>
      <c r="BB866" s="6">
        <v>844337</v>
      </c>
      <c r="BC866" s="6">
        <v>116557</v>
      </c>
      <c r="BD866" s="6" t="s">
        <v>145</v>
      </c>
      <c r="BE866" s="6">
        <v>1065686</v>
      </c>
      <c r="BF866" s="6">
        <v>2450480</v>
      </c>
      <c r="BG866" s="6">
        <v>465292</v>
      </c>
      <c r="BH866" s="6">
        <v>352538</v>
      </c>
      <c r="BI866" s="6">
        <v>734953</v>
      </c>
      <c r="BJ866" s="6" t="s">
        <v>145</v>
      </c>
      <c r="BK866" s="6" t="s">
        <v>145</v>
      </c>
      <c r="BL866" s="6">
        <v>25187</v>
      </c>
      <c r="BM866" s="6">
        <v>261353</v>
      </c>
      <c r="BN866" s="6">
        <v>323147</v>
      </c>
      <c r="BO866" s="6">
        <v>288010</v>
      </c>
      <c r="BP866" s="6" t="s">
        <v>145</v>
      </c>
      <c r="BQ866" s="6">
        <v>161849</v>
      </c>
      <c r="BR866" s="6">
        <v>87473</v>
      </c>
      <c r="BS866" s="6">
        <v>18707</v>
      </c>
      <c r="BT866" s="6">
        <v>59810</v>
      </c>
      <c r="BU866" s="6">
        <v>8956</v>
      </c>
      <c r="BV866" s="6" t="s">
        <v>145</v>
      </c>
      <c r="BW866" s="6" t="s">
        <v>145</v>
      </c>
      <c r="BX866" s="6" t="s">
        <v>145</v>
      </c>
      <c r="BY866" s="6">
        <v>74376</v>
      </c>
      <c r="BZ866" s="6">
        <v>40173</v>
      </c>
      <c r="CA866" s="6" t="s">
        <v>145</v>
      </c>
      <c r="CB866" s="6">
        <v>34203</v>
      </c>
      <c r="CC866" s="6" t="s">
        <v>145</v>
      </c>
      <c r="CD866" s="6" t="s">
        <v>145</v>
      </c>
      <c r="CE866" s="6" t="s">
        <v>145</v>
      </c>
      <c r="CF866" s="6" t="s">
        <v>145</v>
      </c>
      <c r="CG866" s="6" t="s">
        <v>145</v>
      </c>
      <c r="CH866" s="6" t="s">
        <v>145</v>
      </c>
      <c r="CI866" s="6" t="s">
        <v>145</v>
      </c>
      <c r="CJ866" s="6" t="s">
        <v>145</v>
      </c>
      <c r="CK866" s="6" t="s">
        <v>145</v>
      </c>
      <c r="CL866" s="6" t="s">
        <v>145</v>
      </c>
      <c r="CM866" s="6">
        <v>1866949</v>
      </c>
      <c r="CN866" s="6" t="s">
        <v>145</v>
      </c>
      <c r="CO866" s="6" t="s">
        <v>145</v>
      </c>
      <c r="CP866" s="6" t="s">
        <v>145</v>
      </c>
      <c r="CQ866" s="6" t="s">
        <v>145</v>
      </c>
      <c r="CR866" s="6">
        <v>534267</v>
      </c>
      <c r="CS866" s="6">
        <v>1093429</v>
      </c>
      <c r="CT866" s="6">
        <v>731748</v>
      </c>
      <c r="CU866" s="6" t="s">
        <v>145</v>
      </c>
      <c r="CV866" s="6">
        <v>1066565</v>
      </c>
      <c r="CW866" s="6">
        <v>623029</v>
      </c>
      <c r="CX866" s="6">
        <v>70943</v>
      </c>
      <c r="CY866" s="6">
        <v>276997</v>
      </c>
      <c r="CZ866" s="6">
        <v>1380734</v>
      </c>
      <c r="DA866" s="6">
        <v>563530</v>
      </c>
      <c r="DB866" s="6">
        <v>954513</v>
      </c>
      <c r="DC866" s="6">
        <v>753146</v>
      </c>
      <c r="DD866" s="6">
        <v>2543373</v>
      </c>
      <c r="DE866" s="6">
        <v>17344</v>
      </c>
      <c r="DF866" s="7">
        <v>10609618</v>
      </c>
    </row>
    <row r="867" spans="15:110" x14ac:dyDescent="0.15">
      <c r="O867" s="49" t="s">
        <v>1643</v>
      </c>
      <c r="P867" s="12" t="s">
        <v>1644</v>
      </c>
      <c r="Q867" s="6">
        <v>213904</v>
      </c>
      <c r="R867" s="6">
        <v>3152305</v>
      </c>
      <c r="S867" s="6">
        <v>2502085</v>
      </c>
      <c r="T867" s="6">
        <v>317574</v>
      </c>
      <c r="U867" s="6">
        <v>178775</v>
      </c>
      <c r="V867" s="6">
        <v>118257</v>
      </c>
      <c r="W867" s="6">
        <v>8635</v>
      </c>
      <c r="X867" s="6">
        <v>26979</v>
      </c>
      <c r="Y867" s="6">
        <v>9639743</v>
      </c>
      <c r="Z867" s="6">
        <v>3073714</v>
      </c>
      <c r="AA867" s="6">
        <v>2089843</v>
      </c>
      <c r="AB867" s="6">
        <v>3876034</v>
      </c>
      <c r="AC867" s="6">
        <v>547333</v>
      </c>
      <c r="AD867" s="6">
        <v>52819</v>
      </c>
      <c r="AE867" s="6">
        <v>2156028</v>
      </c>
      <c r="AF867" s="6">
        <v>1065412</v>
      </c>
      <c r="AG867" s="6" t="s">
        <v>145</v>
      </c>
      <c r="AH867" s="6" t="s">
        <v>145</v>
      </c>
      <c r="AI867" s="6">
        <v>1090616</v>
      </c>
      <c r="AJ867" s="6" t="s">
        <v>145</v>
      </c>
      <c r="AK867" s="6">
        <v>25469</v>
      </c>
      <c r="AL867" s="6">
        <v>1030944</v>
      </c>
      <c r="AM867" s="6">
        <v>499877</v>
      </c>
      <c r="AN867" s="6">
        <v>44103</v>
      </c>
      <c r="AO867" s="6">
        <v>446903</v>
      </c>
      <c r="AP867" s="6">
        <v>40061</v>
      </c>
      <c r="AQ867" s="6" t="s">
        <v>145</v>
      </c>
      <c r="AR867" s="6">
        <v>1252572</v>
      </c>
      <c r="AS867" s="6">
        <v>3208859</v>
      </c>
      <c r="AT867" s="6">
        <v>103367</v>
      </c>
      <c r="AU867" s="6">
        <v>1010163</v>
      </c>
      <c r="AV867" s="6">
        <v>225746</v>
      </c>
      <c r="AW867" s="6" t="s">
        <v>145</v>
      </c>
      <c r="AX867" s="6">
        <v>657585</v>
      </c>
      <c r="AY867" s="6">
        <v>103551</v>
      </c>
      <c r="AZ867" s="6">
        <v>814446</v>
      </c>
      <c r="BA867" s="6">
        <v>118833</v>
      </c>
      <c r="BB867" s="6">
        <v>1694415</v>
      </c>
      <c r="BC867" s="6">
        <v>175168</v>
      </c>
      <c r="BD867" s="6" t="s">
        <v>145</v>
      </c>
      <c r="BE867" s="6">
        <v>827366</v>
      </c>
      <c r="BF867" s="6">
        <v>4089339</v>
      </c>
      <c r="BG867" s="6">
        <v>435300</v>
      </c>
      <c r="BH867" s="6">
        <v>304954</v>
      </c>
      <c r="BI867" s="6">
        <v>180109</v>
      </c>
      <c r="BJ867" s="6" t="s">
        <v>145</v>
      </c>
      <c r="BK867" s="6" t="s">
        <v>145</v>
      </c>
      <c r="BL867" s="6" t="s">
        <v>145</v>
      </c>
      <c r="BM867" s="6">
        <v>597372</v>
      </c>
      <c r="BN867" s="6">
        <v>2284200</v>
      </c>
      <c r="BO867" s="6">
        <v>287404</v>
      </c>
      <c r="BP867" s="6" t="s">
        <v>145</v>
      </c>
      <c r="BQ867" s="6">
        <v>1214912</v>
      </c>
      <c r="BR867" s="6">
        <v>966100</v>
      </c>
      <c r="BS867" s="6">
        <v>3378</v>
      </c>
      <c r="BT867" s="6">
        <v>908276</v>
      </c>
      <c r="BU867" s="6">
        <v>54446</v>
      </c>
      <c r="BV867" s="6" t="s">
        <v>145</v>
      </c>
      <c r="BW867" s="6" t="s">
        <v>145</v>
      </c>
      <c r="BX867" s="6" t="s">
        <v>145</v>
      </c>
      <c r="BY867" s="6">
        <v>248332</v>
      </c>
      <c r="BZ867" s="6">
        <v>113216</v>
      </c>
      <c r="CA867" s="6" t="s">
        <v>145</v>
      </c>
      <c r="CB867" s="6">
        <v>95274</v>
      </c>
      <c r="CC867" s="6" t="s">
        <v>145</v>
      </c>
      <c r="CD867" s="6" t="s">
        <v>145</v>
      </c>
      <c r="CE867" s="6" t="s">
        <v>145</v>
      </c>
      <c r="CF867" s="6" t="s">
        <v>145</v>
      </c>
      <c r="CG867" s="6">
        <v>39842</v>
      </c>
      <c r="CH867" s="6">
        <v>480</v>
      </c>
      <c r="CI867" s="6" t="s">
        <v>145</v>
      </c>
      <c r="CJ867" s="6" t="s">
        <v>145</v>
      </c>
      <c r="CK867" s="6" t="s">
        <v>145</v>
      </c>
      <c r="CL867" s="6">
        <v>480</v>
      </c>
      <c r="CM867" s="6">
        <v>3070469</v>
      </c>
      <c r="CN867" s="6" t="s">
        <v>145</v>
      </c>
      <c r="CO867" s="6" t="s">
        <v>145</v>
      </c>
      <c r="CP867" s="6" t="s">
        <v>145</v>
      </c>
      <c r="CQ867" s="6" t="s">
        <v>145</v>
      </c>
      <c r="CR867" s="6">
        <v>929036</v>
      </c>
      <c r="CS867" s="6">
        <v>1285071</v>
      </c>
      <c r="CT867" s="6">
        <v>414395</v>
      </c>
      <c r="CU867" s="6">
        <v>51421</v>
      </c>
      <c r="CV867" s="6">
        <v>979692</v>
      </c>
      <c r="CW867" s="6">
        <v>630914</v>
      </c>
      <c r="CX867" s="6">
        <v>15030</v>
      </c>
      <c r="CY867" s="6">
        <v>165103</v>
      </c>
      <c r="CZ867" s="6">
        <v>682277</v>
      </c>
      <c r="DA867" s="6">
        <v>217882</v>
      </c>
      <c r="DB867" s="6">
        <v>703699</v>
      </c>
      <c r="DC867" s="6">
        <v>1049756</v>
      </c>
      <c r="DD867" s="6">
        <v>1149296</v>
      </c>
      <c r="DE867" s="6">
        <v>18698</v>
      </c>
      <c r="DF867" s="7">
        <v>8292270</v>
      </c>
    </row>
    <row r="868" spans="15:110" x14ac:dyDescent="0.15">
      <c r="O868" s="49" t="s">
        <v>1645</v>
      </c>
      <c r="P868" s="12" t="s">
        <v>1646</v>
      </c>
      <c r="Q868" s="6">
        <v>147808</v>
      </c>
      <c r="R868" s="6">
        <v>3087404</v>
      </c>
      <c r="S868" s="6">
        <v>2727750</v>
      </c>
      <c r="T868" s="6">
        <v>161156</v>
      </c>
      <c r="U868" s="6">
        <v>101872</v>
      </c>
      <c r="V868" s="6">
        <v>56867</v>
      </c>
      <c r="W868" s="6">
        <v>14716</v>
      </c>
      <c r="X868" s="6">
        <v>25043</v>
      </c>
      <c r="Y868" s="6">
        <v>5918035</v>
      </c>
      <c r="Z868" s="6">
        <v>1738541</v>
      </c>
      <c r="AA868" s="6">
        <v>1277389</v>
      </c>
      <c r="AB868" s="6">
        <v>2525094</v>
      </c>
      <c r="AC868" s="6">
        <v>377011</v>
      </c>
      <c r="AD868" s="6" t="s">
        <v>145</v>
      </c>
      <c r="AE868" s="6">
        <v>1190524</v>
      </c>
      <c r="AF868" s="6">
        <v>505977</v>
      </c>
      <c r="AG868" s="6">
        <v>14261</v>
      </c>
      <c r="AH868" s="6" t="s">
        <v>145</v>
      </c>
      <c r="AI868" s="6">
        <v>670286</v>
      </c>
      <c r="AJ868" s="6" t="s">
        <v>145</v>
      </c>
      <c r="AK868" s="6">
        <v>62775</v>
      </c>
      <c r="AL868" s="6">
        <v>845850</v>
      </c>
      <c r="AM868" s="6">
        <v>324143</v>
      </c>
      <c r="AN868" s="6">
        <v>22032</v>
      </c>
      <c r="AO868" s="6">
        <v>333579</v>
      </c>
      <c r="AP868" s="6">
        <v>58076</v>
      </c>
      <c r="AQ868" s="6">
        <v>108020</v>
      </c>
      <c r="AR868" s="6">
        <v>800525</v>
      </c>
      <c r="AS868" s="6">
        <v>1281638</v>
      </c>
      <c r="AT868" s="6">
        <v>14588</v>
      </c>
      <c r="AU868" s="6">
        <v>421658</v>
      </c>
      <c r="AV868" s="6">
        <v>35227</v>
      </c>
      <c r="AW868" s="6">
        <v>131</v>
      </c>
      <c r="AX868" s="6">
        <v>23635</v>
      </c>
      <c r="AY868" s="6">
        <v>51764</v>
      </c>
      <c r="AZ868" s="6">
        <v>528972</v>
      </c>
      <c r="BA868" s="6">
        <v>85293</v>
      </c>
      <c r="BB868" s="6">
        <v>689664</v>
      </c>
      <c r="BC868" s="6">
        <v>120370</v>
      </c>
      <c r="BD868" s="6" t="s">
        <v>145</v>
      </c>
      <c r="BE868" s="6">
        <v>479679</v>
      </c>
      <c r="BF868" s="6">
        <v>1358639</v>
      </c>
      <c r="BG868" s="6">
        <v>191729</v>
      </c>
      <c r="BH868" s="6">
        <v>486650</v>
      </c>
      <c r="BI868" s="6">
        <v>82636</v>
      </c>
      <c r="BJ868" s="6" t="s">
        <v>145</v>
      </c>
      <c r="BK868" s="6" t="s">
        <v>145</v>
      </c>
      <c r="BL868" s="6" t="s">
        <v>145</v>
      </c>
      <c r="BM868" s="6">
        <v>359724</v>
      </c>
      <c r="BN868" s="6">
        <v>130047</v>
      </c>
      <c r="BO868" s="6">
        <v>107853</v>
      </c>
      <c r="BP868" s="6" t="s">
        <v>145</v>
      </c>
      <c r="BQ868" s="6">
        <v>246616</v>
      </c>
      <c r="BR868" s="6">
        <v>156823</v>
      </c>
      <c r="BS868" s="6">
        <v>61549</v>
      </c>
      <c r="BT868" s="6">
        <v>95274</v>
      </c>
      <c r="BU868" s="6" t="s">
        <v>145</v>
      </c>
      <c r="BV868" s="6" t="s">
        <v>145</v>
      </c>
      <c r="BW868" s="6" t="s">
        <v>145</v>
      </c>
      <c r="BX868" s="6" t="s">
        <v>145</v>
      </c>
      <c r="BY868" s="6">
        <v>89793</v>
      </c>
      <c r="BZ868" s="6" t="s">
        <v>145</v>
      </c>
      <c r="CA868" s="6" t="s">
        <v>145</v>
      </c>
      <c r="CB868" s="6">
        <v>89793</v>
      </c>
      <c r="CC868" s="6" t="s">
        <v>145</v>
      </c>
      <c r="CD868" s="6" t="s">
        <v>145</v>
      </c>
      <c r="CE868" s="6" t="s">
        <v>145</v>
      </c>
      <c r="CF868" s="6" t="s">
        <v>145</v>
      </c>
      <c r="CG868" s="6" t="s">
        <v>145</v>
      </c>
      <c r="CH868" s="6" t="s">
        <v>145</v>
      </c>
      <c r="CI868" s="6" t="s">
        <v>145</v>
      </c>
      <c r="CJ868" s="6" t="s">
        <v>145</v>
      </c>
      <c r="CK868" s="6" t="s">
        <v>145</v>
      </c>
      <c r="CL868" s="6" t="s">
        <v>145</v>
      </c>
      <c r="CM868" s="6">
        <v>1005152</v>
      </c>
      <c r="CN868" s="6" t="s">
        <v>145</v>
      </c>
      <c r="CO868" s="6" t="s">
        <v>145</v>
      </c>
      <c r="CP868" s="6" t="s">
        <v>145</v>
      </c>
      <c r="CQ868" s="6" t="s">
        <v>145</v>
      </c>
      <c r="CR868" s="6">
        <v>268226</v>
      </c>
      <c r="CS868" s="6">
        <v>640696</v>
      </c>
      <c r="CT868" s="6">
        <v>368937</v>
      </c>
      <c r="CU868" s="6" t="s">
        <v>145</v>
      </c>
      <c r="CV868" s="6">
        <v>606508</v>
      </c>
      <c r="CW868" s="6">
        <v>275769</v>
      </c>
      <c r="CX868" s="6">
        <v>46922</v>
      </c>
      <c r="CY868" s="6">
        <v>141671</v>
      </c>
      <c r="CZ868" s="6">
        <v>589208</v>
      </c>
      <c r="DA868" s="6">
        <v>59815</v>
      </c>
      <c r="DB868" s="6">
        <v>389320</v>
      </c>
      <c r="DC868" s="6">
        <v>588726</v>
      </c>
      <c r="DD868" s="6">
        <v>706541</v>
      </c>
      <c r="DE868" s="6">
        <v>13013</v>
      </c>
      <c r="DF868" s="7">
        <v>4695352</v>
      </c>
    </row>
    <row r="869" spans="15:110" x14ac:dyDescent="0.15">
      <c r="O869" s="49" t="s">
        <v>1647</v>
      </c>
      <c r="P869" s="12" t="s">
        <v>1648</v>
      </c>
      <c r="Q869" s="6">
        <v>195547</v>
      </c>
      <c r="R869" s="6">
        <v>2635608</v>
      </c>
      <c r="S869" s="6">
        <v>2172225</v>
      </c>
      <c r="T869" s="6">
        <v>213996</v>
      </c>
      <c r="U869" s="6">
        <v>175210</v>
      </c>
      <c r="V869" s="6">
        <v>52498</v>
      </c>
      <c r="W869" s="6">
        <v>2111</v>
      </c>
      <c r="X869" s="6">
        <v>19568</v>
      </c>
      <c r="Y869" s="6">
        <v>8266110</v>
      </c>
      <c r="Z869" s="6">
        <v>2862781</v>
      </c>
      <c r="AA869" s="6">
        <v>1554189</v>
      </c>
      <c r="AB869" s="6">
        <v>3341768</v>
      </c>
      <c r="AC869" s="6">
        <v>507372</v>
      </c>
      <c r="AD869" s="6" t="s">
        <v>145</v>
      </c>
      <c r="AE869" s="6">
        <v>1780468</v>
      </c>
      <c r="AF869" s="6">
        <v>1160674</v>
      </c>
      <c r="AG869" s="6">
        <v>3084</v>
      </c>
      <c r="AH869" s="6" t="s">
        <v>145</v>
      </c>
      <c r="AI869" s="6">
        <v>616710</v>
      </c>
      <c r="AJ869" s="6" t="s">
        <v>145</v>
      </c>
      <c r="AK869" s="6">
        <v>9180</v>
      </c>
      <c r="AL869" s="6">
        <v>1026185</v>
      </c>
      <c r="AM869" s="6">
        <v>293401</v>
      </c>
      <c r="AN869" s="6">
        <v>16658</v>
      </c>
      <c r="AO869" s="6">
        <v>629511</v>
      </c>
      <c r="AP869" s="6">
        <v>55614</v>
      </c>
      <c r="AQ869" s="6">
        <v>31001</v>
      </c>
      <c r="AR869" s="6">
        <v>482054</v>
      </c>
      <c r="AS869" s="6">
        <v>1879439</v>
      </c>
      <c r="AT869" s="6">
        <v>58088</v>
      </c>
      <c r="AU869" s="6">
        <v>329140</v>
      </c>
      <c r="AV869" s="6">
        <v>133245</v>
      </c>
      <c r="AW869" s="6">
        <v>105</v>
      </c>
      <c r="AX869" s="6">
        <v>58358</v>
      </c>
      <c r="AY869" s="6">
        <v>69369</v>
      </c>
      <c r="AZ869" s="6">
        <v>1131276</v>
      </c>
      <c r="BA869" s="6">
        <v>92371</v>
      </c>
      <c r="BB869" s="6">
        <v>1351374</v>
      </c>
      <c r="BC869" s="6">
        <v>7487</v>
      </c>
      <c r="BD869" s="6" t="s">
        <v>145</v>
      </c>
      <c r="BE869" s="6">
        <v>856220</v>
      </c>
      <c r="BF869" s="6">
        <v>3695091</v>
      </c>
      <c r="BG869" s="6">
        <v>463634</v>
      </c>
      <c r="BH869" s="6">
        <v>199814</v>
      </c>
      <c r="BI869" s="6">
        <v>123071</v>
      </c>
      <c r="BJ869" s="6" t="s">
        <v>145</v>
      </c>
      <c r="BK869" s="6" t="s">
        <v>145</v>
      </c>
      <c r="BL869" s="6">
        <v>342958</v>
      </c>
      <c r="BM869" s="6">
        <v>456307</v>
      </c>
      <c r="BN869" s="6">
        <v>1330778</v>
      </c>
      <c r="BO869" s="6">
        <v>778529</v>
      </c>
      <c r="BP869" s="6" t="s">
        <v>145</v>
      </c>
      <c r="BQ869" s="6">
        <v>600549</v>
      </c>
      <c r="BR869" s="6">
        <v>371279</v>
      </c>
      <c r="BS869" s="6">
        <v>141196</v>
      </c>
      <c r="BT869" s="6">
        <v>108</v>
      </c>
      <c r="BU869" s="6">
        <v>229975</v>
      </c>
      <c r="BV869" s="6" t="s">
        <v>145</v>
      </c>
      <c r="BW869" s="6" t="s">
        <v>145</v>
      </c>
      <c r="BX869" s="6" t="s">
        <v>145</v>
      </c>
      <c r="BY869" s="6">
        <v>229270</v>
      </c>
      <c r="BZ869" s="6">
        <v>12126</v>
      </c>
      <c r="CA869" s="6" t="s">
        <v>145</v>
      </c>
      <c r="CB869" s="6">
        <v>217144</v>
      </c>
      <c r="CC869" s="6" t="s">
        <v>145</v>
      </c>
      <c r="CD869" s="6" t="s">
        <v>145</v>
      </c>
      <c r="CE869" s="6" t="s">
        <v>145</v>
      </c>
      <c r="CF869" s="6" t="s">
        <v>145</v>
      </c>
      <c r="CG869" s="6" t="s">
        <v>145</v>
      </c>
      <c r="CH869" s="6" t="s">
        <v>145</v>
      </c>
      <c r="CI869" s="6" t="s">
        <v>145</v>
      </c>
      <c r="CJ869" s="6" t="s">
        <v>145</v>
      </c>
      <c r="CK869" s="6" t="s">
        <v>145</v>
      </c>
      <c r="CL869" s="6" t="s">
        <v>145</v>
      </c>
      <c r="CM869" s="6">
        <v>2182037</v>
      </c>
      <c r="CN869" s="6" t="s">
        <v>145</v>
      </c>
      <c r="CO869" s="6" t="s">
        <v>145</v>
      </c>
      <c r="CP869" s="6" t="s">
        <v>145</v>
      </c>
      <c r="CQ869" s="6" t="s">
        <v>145</v>
      </c>
      <c r="CR869" s="6">
        <v>140144</v>
      </c>
      <c r="CS869" s="6">
        <v>980938</v>
      </c>
      <c r="CT869" s="6">
        <v>564983</v>
      </c>
      <c r="CU869" s="6" t="s">
        <v>145</v>
      </c>
      <c r="CV869" s="6">
        <v>480919</v>
      </c>
      <c r="CW869" s="6">
        <v>372590</v>
      </c>
      <c r="CX869" s="6">
        <v>9180</v>
      </c>
      <c r="CY869" s="6">
        <v>303850</v>
      </c>
      <c r="CZ869" s="6">
        <v>426846</v>
      </c>
      <c r="DA869" s="6">
        <v>182809</v>
      </c>
      <c r="DB869" s="6">
        <v>737849</v>
      </c>
      <c r="DC869" s="6">
        <v>787094</v>
      </c>
      <c r="DD869" s="6">
        <v>1332156</v>
      </c>
      <c r="DE869" s="6">
        <v>16224</v>
      </c>
      <c r="DF869" s="7">
        <v>6335582</v>
      </c>
    </row>
    <row r="870" spans="15:110" x14ac:dyDescent="0.15">
      <c r="O870" s="49" t="s">
        <v>1649</v>
      </c>
      <c r="P870" s="12" t="s">
        <v>1650</v>
      </c>
      <c r="Q870" s="6">
        <v>141958</v>
      </c>
      <c r="R870" s="6">
        <v>5381195</v>
      </c>
      <c r="S870" s="6">
        <v>5050068</v>
      </c>
      <c r="T870" s="6">
        <v>179095</v>
      </c>
      <c r="U870" s="6">
        <v>101101</v>
      </c>
      <c r="V870" s="6">
        <v>28980</v>
      </c>
      <c r="W870" s="6">
        <v>7879</v>
      </c>
      <c r="X870" s="6">
        <v>14072</v>
      </c>
      <c r="Y870" s="6">
        <v>5547914</v>
      </c>
      <c r="Z870" s="6">
        <v>1677320</v>
      </c>
      <c r="AA870" s="6">
        <v>1250620</v>
      </c>
      <c r="AB870" s="6">
        <v>2081421</v>
      </c>
      <c r="AC870" s="6">
        <v>537935</v>
      </c>
      <c r="AD870" s="6">
        <v>618</v>
      </c>
      <c r="AE870" s="6">
        <v>1482563</v>
      </c>
      <c r="AF870" s="6">
        <v>730152</v>
      </c>
      <c r="AG870" s="6">
        <v>1688</v>
      </c>
      <c r="AH870" s="6" t="s">
        <v>145</v>
      </c>
      <c r="AI870" s="6">
        <v>750723</v>
      </c>
      <c r="AJ870" s="6" t="s">
        <v>145</v>
      </c>
      <c r="AK870" s="6">
        <v>18222</v>
      </c>
      <c r="AL870" s="6">
        <v>1834876</v>
      </c>
      <c r="AM870" s="6">
        <v>1146205</v>
      </c>
      <c r="AN870" s="6">
        <v>2533</v>
      </c>
      <c r="AO870" s="6">
        <v>617082</v>
      </c>
      <c r="AP870" s="6">
        <v>68876</v>
      </c>
      <c r="AQ870" s="6">
        <v>180</v>
      </c>
      <c r="AR870" s="6">
        <v>628804</v>
      </c>
      <c r="AS870" s="6">
        <v>1858670</v>
      </c>
      <c r="AT870" s="6">
        <v>109303</v>
      </c>
      <c r="AU870" s="6">
        <v>314308</v>
      </c>
      <c r="AV870" s="6">
        <v>7097</v>
      </c>
      <c r="AW870" s="6" t="s">
        <v>145</v>
      </c>
      <c r="AX870" s="6">
        <v>5</v>
      </c>
      <c r="AY870" s="6">
        <v>117578</v>
      </c>
      <c r="AZ870" s="6">
        <v>206622</v>
      </c>
      <c r="BA870" s="6">
        <v>1091494</v>
      </c>
      <c r="BB870" s="6">
        <v>1415699</v>
      </c>
      <c r="BC870" s="6">
        <v>12263</v>
      </c>
      <c r="BD870" s="6" t="s">
        <v>145</v>
      </c>
      <c r="BE870" s="6">
        <v>481278</v>
      </c>
      <c r="BF870" s="6">
        <v>1117822</v>
      </c>
      <c r="BG870" s="6">
        <v>233522</v>
      </c>
      <c r="BH870" s="6">
        <v>227476</v>
      </c>
      <c r="BI870" s="6">
        <v>105202</v>
      </c>
      <c r="BJ870" s="6" t="s">
        <v>145</v>
      </c>
      <c r="BK870" s="6" t="s">
        <v>145</v>
      </c>
      <c r="BL870" s="6" t="s">
        <v>145</v>
      </c>
      <c r="BM870" s="6">
        <v>302182</v>
      </c>
      <c r="BN870" s="6">
        <v>102830</v>
      </c>
      <c r="BO870" s="6">
        <v>146610</v>
      </c>
      <c r="BP870" s="6" t="s">
        <v>145</v>
      </c>
      <c r="BQ870" s="6">
        <v>673182</v>
      </c>
      <c r="BR870" s="6">
        <v>309128</v>
      </c>
      <c r="BS870" s="6">
        <v>73174</v>
      </c>
      <c r="BT870" s="6">
        <v>140420</v>
      </c>
      <c r="BU870" s="6">
        <v>95534</v>
      </c>
      <c r="BV870" s="6" t="s">
        <v>145</v>
      </c>
      <c r="BW870" s="6" t="s">
        <v>145</v>
      </c>
      <c r="BX870" s="6" t="s">
        <v>145</v>
      </c>
      <c r="BY870" s="6">
        <v>364054</v>
      </c>
      <c r="BZ870" s="6">
        <v>116131</v>
      </c>
      <c r="CA870" s="6" t="s">
        <v>145</v>
      </c>
      <c r="CB870" s="6">
        <v>247923</v>
      </c>
      <c r="CC870" s="6" t="s">
        <v>145</v>
      </c>
      <c r="CD870" s="6" t="s">
        <v>145</v>
      </c>
      <c r="CE870" s="6" t="s">
        <v>145</v>
      </c>
      <c r="CF870" s="6" t="s">
        <v>145</v>
      </c>
      <c r="CG870" s="6" t="s">
        <v>145</v>
      </c>
      <c r="CH870" s="6" t="s">
        <v>145</v>
      </c>
      <c r="CI870" s="6" t="s">
        <v>145</v>
      </c>
      <c r="CJ870" s="6" t="s">
        <v>145</v>
      </c>
      <c r="CK870" s="6" t="s">
        <v>145</v>
      </c>
      <c r="CL870" s="6" t="s">
        <v>145</v>
      </c>
      <c r="CM870" s="6">
        <v>1436549</v>
      </c>
      <c r="CN870" s="6" t="s">
        <v>145</v>
      </c>
      <c r="CO870" s="6" t="s">
        <v>145</v>
      </c>
      <c r="CP870" s="6" t="s">
        <v>145</v>
      </c>
      <c r="CQ870" s="6" t="s">
        <v>145</v>
      </c>
      <c r="CR870" s="6">
        <v>105274</v>
      </c>
      <c r="CS870" s="6">
        <v>254013</v>
      </c>
      <c r="CT870" s="6">
        <v>423655</v>
      </c>
      <c r="CU870" s="6">
        <v>618</v>
      </c>
      <c r="CV870" s="6">
        <v>715249</v>
      </c>
      <c r="CW870" s="6">
        <v>421065</v>
      </c>
      <c r="CX870" s="6">
        <v>18222</v>
      </c>
      <c r="CY870" s="6">
        <v>196294</v>
      </c>
      <c r="CZ870" s="6">
        <v>522397</v>
      </c>
      <c r="DA870" s="6">
        <v>237908</v>
      </c>
      <c r="DB870" s="6">
        <v>391748</v>
      </c>
      <c r="DC870" s="6">
        <v>397436</v>
      </c>
      <c r="DD870" s="6">
        <v>2486288</v>
      </c>
      <c r="DE870" s="6">
        <v>13980</v>
      </c>
      <c r="DF870" s="7">
        <v>6184147</v>
      </c>
    </row>
    <row r="871" spans="15:110" x14ac:dyDescent="0.15">
      <c r="O871" s="49" t="s">
        <v>1651</v>
      </c>
      <c r="P871" s="12" t="s">
        <v>1652</v>
      </c>
      <c r="Q871" s="6">
        <v>148098</v>
      </c>
      <c r="R871" s="6">
        <v>4997104</v>
      </c>
      <c r="S871" s="6">
        <v>4615044</v>
      </c>
      <c r="T871" s="6">
        <v>161496</v>
      </c>
      <c r="U871" s="6">
        <v>124360</v>
      </c>
      <c r="V871" s="6">
        <v>73885</v>
      </c>
      <c r="W871" s="6">
        <v>7278</v>
      </c>
      <c r="X871" s="6">
        <v>15041</v>
      </c>
      <c r="Y871" s="6">
        <v>5622208</v>
      </c>
      <c r="Z871" s="6">
        <v>1809245</v>
      </c>
      <c r="AA871" s="6">
        <v>1349010</v>
      </c>
      <c r="AB871" s="6">
        <v>2129584</v>
      </c>
      <c r="AC871" s="6">
        <v>334269</v>
      </c>
      <c r="AD871" s="6">
        <v>100</v>
      </c>
      <c r="AE871" s="6">
        <v>1274367</v>
      </c>
      <c r="AF871" s="6">
        <v>637651</v>
      </c>
      <c r="AG871" s="6">
        <v>1013</v>
      </c>
      <c r="AH871" s="6" t="s">
        <v>145</v>
      </c>
      <c r="AI871" s="6">
        <v>635703</v>
      </c>
      <c r="AJ871" s="6" t="s">
        <v>145</v>
      </c>
      <c r="AK871" s="6">
        <v>10143</v>
      </c>
      <c r="AL871" s="6">
        <v>1007541</v>
      </c>
      <c r="AM871" s="6">
        <v>341907</v>
      </c>
      <c r="AN871" s="6">
        <v>1540</v>
      </c>
      <c r="AO871" s="6">
        <v>560692</v>
      </c>
      <c r="AP871" s="6">
        <v>102558</v>
      </c>
      <c r="AQ871" s="6">
        <v>844</v>
      </c>
      <c r="AR871" s="6">
        <v>478169</v>
      </c>
      <c r="AS871" s="6">
        <v>1635212</v>
      </c>
      <c r="AT871" s="6">
        <v>28439</v>
      </c>
      <c r="AU871" s="6">
        <v>479467</v>
      </c>
      <c r="AV871" s="6">
        <v>98266</v>
      </c>
      <c r="AW871" s="6" t="s">
        <v>145</v>
      </c>
      <c r="AX871" s="6">
        <v>3107</v>
      </c>
      <c r="AY871" s="6">
        <v>118944</v>
      </c>
      <c r="AZ871" s="6">
        <v>412409</v>
      </c>
      <c r="BA871" s="6">
        <v>14173</v>
      </c>
      <c r="BB871" s="6">
        <v>548633</v>
      </c>
      <c r="BC871" s="6">
        <v>480407</v>
      </c>
      <c r="BD871" s="6" t="s">
        <v>145</v>
      </c>
      <c r="BE871" s="6">
        <v>707029</v>
      </c>
      <c r="BF871" s="6">
        <v>1500588</v>
      </c>
      <c r="BG871" s="6">
        <v>280111</v>
      </c>
      <c r="BH871" s="6">
        <v>342649</v>
      </c>
      <c r="BI871" s="6">
        <v>143563</v>
      </c>
      <c r="BJ871" s="6" t="s">
        <v>145</v>
      </c>
      <c r="BK871" s="6" t="s">
        <v>145</v>
      </c>
      <c r="BL871" s="6" t="s">
        <v>145</v>
      </c>
      <c r="BM871" s="6">
        <v>392366</v>
      </c>
      <c r="BN871" s="6">
        <v>189051</v>
      </c>
      <c r="BO871" s="6">
        <v>152848</v>
      </c>
      <c r="BP871" s="6" t="s">
        <v>145</v>
      </c>
      <c r="BQ871" s="6">
        <v>636431</v>
      </c>
      <c r="BR871" s="6">
        <v>382802</v>
      </c>
      <c r="BS871" s="6" t="s">
        <v>145</v>
      </c>
      <c r="BT871" s="6">
        <v>162398</v>
      </c>
      <c r="BU871" s="6">
        <v>220404</v>
      </c>
      <c r="BV871" s="6" t="s">
        <v>145</v>
      </c>
      <c r="BW871" s="6" t="s">
        <v>145</v>
      </c>
      <c r="BX871" s="6" t="s">
        <v>145</v>
      </c>
      <c r="BY871" s="6">
        <v>252996</v>
      </c>
      <c r="BZ871" s="6" t="s">
        <v>145</v>
      </c>
      <c r="CA871" s="6" t="s">
        <v>145</v>
      </c>
      <c r="CB871" s="6">
        <v>252996</v>
      </c>
      <c r="CC871" s="6" t="s">
        <v>145</v>
      </c>
      <c r="CD871" s="6" t="s">
        <v>145</v>
      </c>
      <c r="CE871" s="6" t="s">
        <v>145</v>
      </c>
      <c r="CF871" s="6" t="s">
        <v>145</v>
      </c>
      <c r="CG871" s="6" t="s">
        <v>145</v>
      </c>
      <c r="CH871" s="6">
        <v>633</v>
      </c>
      <c r="CI871" s="6">
        <v>369</v>
      </c>
      <c r="CJ871" s="6" t="s">
        <v>145</v>
      </c>
      <c r="CK871" s="6" t="s">
        <v>145</v>
      </c>
      <c r="CL871" s="6">
        <v>264</v>
      </c>
      <c r="CM871" s="6">
        <v>1857531</v>
      </c>
      <c r="CN871" s="6" t="s">
        <v>145</v>
      </c>
      <c r="CO871" s="6" t="s">
        <v>145</v>
      </c>
      <c r="CP871" s="6" t="s">
        <v>145</v>
      </c>
      <c r="CQ871" s="6" t="s">
        <v>145</v>
      </c>
      <c r="CR871" s="6">
        <v>335584</v>
      </c>
      <c r="CS871" s="6">
        <v>248300</v>
      </c>
      <c r="CT871" s="6">
        <v>366323</v>
      </c>
      <c r="CU871" s="6">
        <v>100</v>
      </c>
      <c r="CV871" s="6">
        <v>616946</v>
      </c>
      <c r="CW871" s="6">
        <v>332958</v>
      </c>
      <c r="CX871" s="6">
        <v>10143</v>
      </c>
      <c r="CY871" s="6">
        <v>183385</v>
      </c>
      <c r="CZ871" s="6">
        <v>388354</v>
      </c>
      <c r="DA871" s="6">
        <v>81063</v>
      </c>
      <c r="DB871" s="6">
        <v>567065</v>
      </c>
      <c r="DC871" s="6">
        <v>696461</v>
      </c>
      <c r="DD871" s="6">
        <v>1702115</v>
      </c>
      <c r="DE871" s="6">
        <v>11019</v>
      </c>
      <c r="DF871" s="7">
        <v>5539816</v>
      </c>
    </row>
    <row r="872" spans="15:110" x14ac:dyDescent="0.15">
      <c r="O872" s="9" t="s">
        <v>141</v>
      </c>
      <c r="P872" s="12" t="s">
        <v>214</v>
      </c>
      <c r="Q872" s="6">
        <v>2368318</v>
      </c>
      <c r="R872" s="6">
        <v>75432074</v>
      </c>
      <c r="S872" s="6">
        <v>68275152</v>
      </c>
      <c r="T872" s="6">
        <v>3350787</v>
      </c>
      <c r="U872" s="6">
        <v>2441997</v>
      </c>
      <c r="V872" s="6">
        <v>911392</v>
      </c>
      <c r="W872" s="6">
        <v>144488</v>
      </c>
      <c r="X872" s="6">
        <v>308258</v>
      </c>
      <c r="Y872" s="6">
        <v>132805176</v>
      </c>
      <c r="Z872" s="6">
        <v>38856722</v>
      </c>
      <c r="AA872" s="6">
        <v>26335662</v>
      </c>
      <c r="AB872" s="6">
        <v>54662751</v>
      </c>
      <c r="AC872" s="6">
        <v>12894976</v>
      </c>
      <c r="AD872" s="6">
        <v>55065</v>
      </c>
      <c r="AE872" s="6">
        <v>28577707</v>
      </c>
      <c r="AF872" s="6">
        <v>15355047</v>
      </c>
      <c r="AG872" s="6">
        <v>52437</v>
      </c>
      <c r="AH872" s="6" t="s">
        <v>145</v>
      </c>
      <c r="AI872" s="6">
        <v>13170223</v>
      </c>
      <c r="AJ872" s="6" t="s">
        <v>145</v>
      </c>
      <c r="AK872" s="6">
        <v>422518</v>
      </c>
      <c r="AL872" s="6">
        <v>17731513</v>
      </c>
      <c r="AM872" s="6">
        <v>6840262</v>
      </c>
      <c r="AN872" s="6">
        <v>1214389</v>
      </c>
      <c r="AO872" s="6">
        <v>6906411</v>
      </c>
      <c r="AP872" s="6">
        <v>1768416</v>
      </c>
      <c r="AQ872" s="6">
        <v>1002035</v>
      </c>
      <c r="AR872" s="6">
        <v>12136880</v>
      </c>
      <c r="AS872" s="6">
        <v>31015900</v>
      </c>
      <c r="AT872" s="6">
        <v>1751046</v>
      </c>
      <c r="AU872" s="6">
        <v>10105809</v>
      </c>
      <c r="AV872" s="6">
        <v>2072661</v>
      </c>
      <c r="AW872" s="6">
        <v>156909</v>
      </c>
      <c r="AX872" s="6">
        <v>1165636</v>
      </c>
      <c r="AY872" s="6">
        <v>2164678</v>
      </c>
      <c r="AZ872" s="6">
        <v>9496481</v>
      </c>
      <c r="BA872" s="6">
        <v>2152096</v>
      </c>
      <c r="BB872" s="6">
        <v>14978891</v>
      </c>
      <c r="BC872" s="6">
        <v>1950584</v>
      </c>
      <c r="BD872" s="6" t="s">
        <v>145</v>
      </c>
      <c r="BE872" s="6">
        <v>12215442</v>
      </c>
      <c r="BF872" s="6">
        <v>37012724</v>
      </c>
      <c r="BG872" s="6">
        <v>7262367</v>
      </c>
      <c r="BH872" s="6">
        <v>6332731</v>
      </c>
      <c r="BI872" s="6">
        <v>3779579</v>
      </c>
      <c r="BJ872" s="6" t="s">
        <v>145</v>
      </c>
      <c r="BK872" s="6" t="s">
        <v>145</v>
      </c>
      <c r="BL872" s="6">
        <v>417418</v>
      </c>
      <c r="BM872" s="6">
        <v>6923883</v>
      </c>
      <c r="BN872" s="6">
        <v>7712872</v>
      </c>
      <c r="BO872" s="6">
        <v>4583874</v>
      </c>
      <c r="BP872" s="6" t="s">
        <v>145</v>
      </c>
      <c r="BQ872" s="6">
        <v>6854708</v>
      </c>
      <c r="BR872" s="6">
        <v>4273960</v>
      </c>
      <c r="BS872" s="6">
        <v>949622</v>
      </c>
      <c r="BT872" s="6">
        <v>2181723</v>
      </c>
      <c r="BU872" s="6">
        <v>1127600</v>
      </c>
      <c r="BV872" s="6">
        <v>15015</v>
      </c>
      <c r="BW872" s="6" t="s">
        <v>145</v>
      </c>
      <c r="BX872" s="6" t="s">
        <v>145</v>
      </c>
      <c r="BY872" s="6">
        <v>2510862</v>
      </c>
      <c r="BZ872" s="6">
        <v>589822</v>
      </c>
      <c r="CA872" s="6" t="s">
        <v>145</v>
      </c>
      <c r="CB872" s="6">
        <v>1881198</v>
      </c>
      <c r="CC872" s="6" t="s">
        <v>145</v>
      </c>
      <c r="CD872" s="6" t="s">
        <v>145</v>
      </c>
      <c r="CE872" s="6" t="s">
        <v>145</v>
      </c>
      <c r="CF872" s="6" t="s">
        <v>145</v>
      </c>
      <c r="CG872" s="6">
        <v>39842</v>
      </c>
      <c r="CH872" s="6">
        <v>69886</v>
      </c>
      <c r="CI872" s="6">
        <v>24516</v>
      </c>
      <c r="CJ872" s="6" t="s">
        <v>145</v>
      </c>
      <c r="CK872" s="6" t="s">
        <v>145</v>
      </c>
      <c r="CL872" s="6">
        <v>45370</v>
      </c>
      <c r="CM872" s="6">
        <v>32786008</v>
      </c>
      <c r="CN872" s="6">
        <v>104140</v>
      </c>
      <c r="CO872" s="6">
        <v>140625</v>
      </c>
      <c r="CP872" s="6" t="s">
        <v>145</v>
      </c>
      <c r="CQ872" s="6" t="s">
        <v>145</v>
      </c>
      <c r="CR872" s="6">
        <v>6386306</v>
      </c>
      <c r="CS872" s="6">
        <v>10630324</v>
      </c>
      <c r="CT872" s="6">
        <v>8340352</v>
      </c>
      <c r="CU872" s="6">
        <v>53526</v>
      </c>
      <c r="CV872" s="6">
        <v>10125098</v>
      </c>
      <c r="CW872" s="6">
        <v>7361069</v>
      </c>
      <c r="CX872" s="6">
        <v>379179</v>
      </c>
      <c r="CY872" s="6">
        <v>2406917</v>
      </c>
      <c r="CZ872" s="6">
        <v>9593938</v>
      </c>
      <c r="DA872" s="6">
        <v>3022940</v>
      </c>
      <c r="DB872" s="6">
        <v>8657812</v>
      </c>
      <c r="DC872" s="6">
        <v>12021828</v>
      </c>
      <c r="DD872" s="6">
        <v>20943709</v>
      </c>
      <c r="DE872" s="6">
        <v>213573</v>
      </c>
      <c r="DF872" s="7">
        <v>100136571</v>
      </c>
    </row>
    <row r="873" spans="15:110" x14ac:dyDescent="0.15">
      <c r="O873" s="9" t="s">
        <v>141</v>
      </c>
      <c r="P873" s="12" t="s">
        <v>141</v>
      </c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7"/>
    </row>
    <row r="874" spans="15:110" x14ac:dyDescent="0.15">
      <c r="O874" s="9" t="s">
        <v>141</v>
      </c>
      <c r="P874" s="12" t="s">
        <v>1653</v>
      </c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7"/>
    </row>
    <row r="875" spans="15:110" x14ac:dyDescent="0.15">
      <c r="O875" s="49" t="s">
        <v>1654</v>
      </c>
      <c r="P875" s="12" t="s">
        <v>1655</v>
      </c>
      <c r="Q875" s="6">
        <v>776768</v>
      </c>
      <c r="R875" s="6">
        <v>29923745</v>
      </c>
      <c r="S875" s="6">
        <v>26996560</v>
      </c>
      <c r="T875" s="6">
        <v>1605465</v>
      </c>
      <c r="U875" s="6">
        <v>797599</v>
      </c>
      <c r="V875" s="6">
        <v>354488</v>
      </c>
      <c r="W875" s="6">
        <v>44920</v>
      </c>
      <c r="X875" s="6">
        <v>124713</v>
      </c>
      <c r="Y875" s="6">
        <v>94264630</v>
      </c>
      <c r="Z875" s="6">
        <v>27262797</v>
      </c>
      <c r="AA875" s="6">
        <v>17096069</v>
      </c>
      <c r="AB875" s="6">
        <v>29787525</v>
      </c>
      <c r="AC875" s="6">
        <v>20115512</v>
      </c>
      <c r="AD875" s="6">
        <v>2727</v>
      </c>
      <c r="AE875" s="6">
        <v>31501961</v>
      </c>
      <c r="AF875" s="6">
        <v>25323865</v>
      </c>
      <c r="AG875" s="6">
        <v>246174</v>
      </c>
      <c r="AH875" s="6">
        <v>268685</v>
      </c>
      <c r="AI875" s="6">
        <v>5663237</v>
      </c>
      <c r="AJ875" s="6" t="s">
        <v>145</v>
      </c>
      <c r="AK875" s="6" t="s">
        <v>145</v>
      </c>
      <c r="AL875" s="6">
        <v>3214006</v>
      </c>
      <c r="AM875" s="6">
        <v>1329541</v>
      </c>
      <c r="AN875" s="6">
        <v>16779</v>
      </c>
      <c r="AO875" s="6">
        <v>314706</v>
      </c>
      <c r="AP875" s="6">
        <v>356166</v>
      </c>
      <c r="AQ875" s="6">
        <v>1196814</v>
      </c>
      <c r="AR875" s="6">
        <v>5059364</v>
      </c>
      <c r="AS875" s="6">
        <v>22739974</v>
      </c>
      <c r="AT875" s="6">
        <v>1254665</v>
      </c>
      <c r="AU875" s="6">
        <v>4323391</v>
      </c>
      <c r="AV875" s="6">
        <v>818779</v>
      </c>
      <c r="AW875" s="6">
        <v>460806</v>
      </c>
      <c r="AX875" s="6">
        <v>420491</v>
      </c>
      <c r="AY875" s="6">
        <v>2085684</v>
      </c>
      <c r="AZ875" s="6">
        <v>4303839</v>
      </c>
      <c r="BA875" s="6">
        <v>6831233</v>
      </c>
      <c r="BB875" s="6">
        <v>13641247</v>
      </c>
      <c r="BC875" s="6">
        <v>2241086</v>
      </c>
      <c r="BD875" s="6" t="s">
        <v>145</v>
      </c>
      <c r="BE875" s="6">
        <v>4550432</v>
      </c>
      <c r="BF875" s="6">
        <v>13187815</v>
      </c>
      <c r="BG875" s="6">
        <v>1500337</v>
      </c>
      <c r="BH875" s="6">
        <v>3192207</v>
      </c>
      <c r="BI875" s="6">
        <v>1855921</v>
      </c>
      <c r="BJ875" s="6">
        <v>733875</v>
      </c>
      <c r="BK875" s="6" t="s">
        <v>145</v>
      </c>
      <c r="BL875" s="6">
        <v>26148</v>
      </c>
      <c r="BM875" s="6">
        <v>2366645</v>
      </c>
      <c r="BN875" s="6">
        <v>732910</v>
      </c>
      <c r="BO875" s="6">
        <v>2779772</v>
      </c>
      <c r="BP875" s="6" t="s">
        <v>145</v>
      </c>
      <c r="BQ875" s="6">
        <v>561181</v>
      </c>
      <c r="BR875" s="6">
        <v>165323</v>
      </c>
      <c r="BS875" s="6" t="s">
        <v>145</v>
      </c>
      <c r="BT875" s="6">
        <v>11150</v>
      </c>
      <c r="BU875" s="6">
        <v>123389</v>
      </c>
      <c r="BV875" s="6">
        <v>20194</v>
      </c>
      <c r="BW875" s="6" t="s">
        <v>145</v>
      </c>
      <c r="BX875" s="6">
        <v>10590</v>
      </c>
      <c r="BY875" s="6">
        <v>338862</v>
      </c>
      <c r="BZ875" s="6">
        <v>49365</v>
      </c>
      <c r="CA875" s="6">
        <v>1540</v>
      </c>
      <c r="CB875" s="6">
        <v>173996</v>
      </c>
      <c r="CC875" s="6" t="s">
        <v>145</v>
      </c>
      <c r="CD875" s="6">
        <v>30000</v>
      </c>
      <c r="CE875" s="6" t="s">
        <v>145</v>
      </c>
      <c r="CF875" s="6">
        <v>83961</v>
      </c>
      <c r="CG875" s="6" t="s">
        <v>145</v>
      </c>
      <c r="CH875" s="6">
        <v>56996</v>
      </c>
      <c r="CI875" s="6">
        <v>48058</v>
      </c>
      <c r="CJ875" s="6" t="s">
        <v>145</v>
      </c>
      <c r="CK875" s="6" t="s">
        <v>145</v>
      </c>
      <c r="CL875" s="6">
        <v>8938</v>
      </c>
      <c r="CM875" s="6">
        <v>24837006</v>
      </c>
      <c r="CN875" s="6">
        <v>1326501</v>
      </c>
      <c r="CO875" s="6" t="s">
        <v>145</v>
      </c>
      <c r="CP875" s="6" t="s">
        <v>145</v>
      </c>
      <c r="CQ875" s="6" t="s">
        <v>145</v>
      </c>
      <c r="CR875" s="6">
        <v>2515644</v>
      </c>
      <c r="CS875" s="6">
        <v>14129357</v>
      </c>
      <c r="CT875" s="6">
        <v>5824200</v>
      </c>
      <c r="CU875" s="6">
        <v>2663</v>
      </c>
      <c r="CV875" s="6">
        <v>3483303</v>
      </c>
      <c r="CW875" s="6">
        <v>4425904</v>
      </c>
      <c r="CX875" s="6" t="s">
        <v>145</v>
      </c>
      <c r="CY875" s="6">
        <v>1146701</v>
      </c>
      <c r="CZ875" s="6">
        <v>2515720</v>
      </c>
      <c r="DA875" s="6">
        <v>4948834</v>
      </c>
      <c r="DB875" s="6">
        <v>504286</v>
      </c>
      <c r="DC875" s="6">
        <v>6522614</v>
      </c>
      <c r="DD875" s="6">
        <v>6353241</v>
      </c>
      <c r="DE875" s="6">
        <v>89718</v>
      </c>
      <c r="DF875" s="7">
        <v>52462185</v>
      </c>
    </row>
    <row r="876" spans="15:110" x14ac:dyDescent="0.15">
      <c r="O876" s="49" t="s">
        <v>1656</v>
      </c>
      <c r="P876" s="12" t="s">
        <v>1657</v>
      </c>
      <c r="Q876" s="6">
        <v>555241</v>
      </c>
      <c r="R876" s="6">
        <v>15674558</v>
      </c>
      <c r="S876" s="6">
        <v>13541094</v>
      </c>
      <c r="T876" s="6">
        <v>1154044</v>
      </c>
      <c r="U876" s="6">
        <v>626012</v>
      </c>
      <c r="V876" s="6">
        <v>194937</v>
      </c>
      <c r="W876" s="6">
        <v>48739</v>
      </c>
      <c r="X876" s="6">
        <v>109732</v>
      </c>
      <c r="Y876" s="6">
        <v>50414682</v>
      </c>
      <c r="Z876" s="6">
        <v>15090198</v>
      </c>
      <c r="AA876" s="6">
        <v>9142193</v>
      </c>
      <c r="AB876" s="6">
        <v>17995648</v>
      </c>
      <c r="AC876" s="6">
        <v>8173209</v>
      </c>
      <c r="AD876" s="6">
        <v>13434</v>
      </c>
      <c r="AE876" s="6">
        <v>11767677</v>
      </c>
      <c r="AF876" s="6">
        <v>7202999</v>
      </c>
      <c r="AG876" s="6">
        <v>48633</v>
      </c>
      <c r="AH876" s="6">
        <v>711914</v>
      </c>
      <c r="AI876" s="6">
        <v>3804131</v>
      </c>
      <c r="AJ876" s="6" t="s">
        <v>145</v>
      </c>
      <c r="AK876" s="6">
        <v>70038</v>
      </c>
      <c r="AL876" s="6">
        <v>2736234</v>
      </c>
      <c r="AM876" s="6">
        <v>802383</v>
      </c>
      <c r="AN876" s="6">
        <v>101040</v>
      </c>
      <c r="AO876" s="6">
        <v>386133</v>
      </c>
      <c r="AP876" s="6">
        <v>169397</v>
      </c>
      <c r="AQ876" s="6">
        <v>1277281</v>
      </c>
      <c r="AR876" s="6">
        <v>7178220</v>
      </c>
      <c r="AS876" s="6">
        <v>15934207</v>
      </c>
      <c r="AT876" s="6">
        <v>626175</v>
      </c>
      <c r="AU876" s="6">
        <v>5395977</v>
      </c>
      <c r="AV876" s="6">
        <v>1347869</v>
      </c>
      <c r="AW876" s="6">
        <v>2539095</v>
      </c>
      <c r="AX876" s="6">
        <v>73102</v>
      </c>
      <c r="AY876" s="6">
        <v>739459</v>
      </c>
      <c r="AZ876" s="6">
        <v>1721844</v>
      </c>
      <c r="BA876" s="6">
        <v>789508</v>
      </c>
      <c r="BB876" s="6">
        <v>3323913</v>
      </c>
      <c r="BC876" s="6">
        <v>2701178</v>
      </c>
      <c r="BD876" s="6" t="s">
        <v>145</v>
      </c>
      <c r="BE876" s="6">
        <v>3928434</v>
      </c>
      <c r="BF876" s="6">
        <v>13237936</v>
      </c>
      <c r="BG876" s="6">
        <v>1038094</v>
      </c>
      <c r="BH876" s="6">
        <v>3748294</v>
      </c>
      <c r="BI876" s="6">
        <v>2426442</v>
      </c>
      <c r="BJ876" s="6" t="s">
        <v>145</v>
      </c>
      <c r="BK876" s="6" t="s">
        <v>145</v>
      </c>
      <c r="BL876" s="6">
        <v>2029423</v>
      </c>
      <c r="BM876" s="6">
        <v>1021746</v>
      </c>
      <c r="BN876" s="6">
        <v>615546</v>
      </c>
      <c r="BO876" s="6">
        <v>2358391</v>
      </c>
      <c r="BP876" s="6" t="s">
        <v>145</v>
      </c>
      <c r="BQ876" s="6">
        <v>707302</v>
      </c>
      <c r="BR876" s="6">
        <v>298513</v>
      </c>
      <c r="BS876" s="6" t="s">
        <v>145</v>
      </c>
      <c r="BT876" s="6">
        <v>230456</v>
      </c>
      <c r="BU876" s="6">
        <v>67977</v>
      </c>
      <c r="BV876" s="6" t="s">
        <v>145</v>
      </c>
      <c r="BW876" s="6" t="s">
        <v>145</v>
      </c>
      <c r="BX876" s="6">
        <v>80</v>
      </c>
      <c r="BY876" s="6">
        <v>408789</v>
      </c>
      <c r="BZ876" s="6">
        <v>86366</v>
      </c>
      <c r="CA876" s="6" t="s">
        <v>145</v>
      </c>
      <c r="CB876" s="6">
        <v>314537</v>
      </c>
      <c r="CC876" s="6" t="s">
        <v>145</v>
      </c>
      <c r="CD876" s="6" t="s">
        <v>145</v>
      </c>
      <c r="CE876" s="6" t="s">
        <v>145</v>
      </c>
      <c r="CF876" s="6" t="s">
        <v>145</v>
      </c>
      <c r="CG876" s="6">
        <v>7886</v>
      </c>
      <c r="CH876" s="6" t="s">
        <v>145</v>
      </c>
      <c r="CI876" s="6" t="s">
        <v>145</v>
      </c>
      <c r="CJ876" s="6" t="s">
        <v>145</v>
      </c>
      <c r="CK876" s="6" t="s">
        <v>145</v>
      </c>
      <c r="CL876" s="6" t="s">
        <v>145</v>
      </c>
      <c r="CM876" s="6">
        <v>10991938</v>
      </c>
      <c r="CN876" s="6" t="s">
        <v>145</v>
      </c>
      <c r="CO876" s="6" t="s">
        <v>145</v>
      </c>
      <c r="CP876" s="6" t="s">
        <v>145</v>
      </c>
      <c r="CQ876" s="6" t="s">
        <v>145</v>
      </c>
      <c r="CR876" s="6">
        <v>2111791</v>
      </c>
      <c r="CS876" s="6">
        <v>5141478</v>
      </c>
      <c r="CT876" s="6">
        <v>1761347</v>
      </c>
      <c r="CU876" s="6">
        <v>13422</v>
      </c>
      <c r="CV876" s="6">
        <v>2540977</v>
      </c>
      <c r="CW876" s="6">
        <v>3636061</v>
      </c>
      <c r="CX876" s="6">
        <v>48187</v>
      </c>
      <c r="CY876" s="6">
        <v>557530</v>
      </c>
      <c r="CZ876" s="6">
        <v>6054764</v>
      </c>
      <c r="DA876" s="6">
        <v>1540196</v>
      </c>
      <c r="DB876" s="6">
        <v>648240</v>
      </c>
      <c r="DC876" s="6">
        <v>4573687</v>
      </c>
      <c r="DD876" s="6">
        <v>2699200</v>
      </c>
      <c r="DE876" s="6">
        <v>61795</v>
      </c>
      <c r="DF876" s="7">
        <v>31388675</v>
      </c>
    </row>
    <row r="877" spans="15:110" x14ac:dyDescent="0.15">
      <c r="O877" s="49" t="s">
        <v>1658</v>
      </c>
      <c r="P877" s="12" t="s">
        <v>1659</v>
      </c>
      <c r="Q877" s="6">
        <v>199943</v>
      </c>
      <c r="R877" s="6">
        <v>3195529</v>
      </c>
      <c r="S877" s="6">
        <v>2701941</v>
      </c>
      <c r="T877" s="6">
        <v>195382</v>
      </c>
      <c r="U877" s="6">
        <v>159534</v>
      </c>
      <c r="V877" s="6">
        <v>53999</v>
      </c>
      <c r="W877" s="6">
        <v>58309</v>
      </c>
      <c r="X877" s="6">
        <v>26364</v>
      </c>
      <c r="Y877" s="6">
        <v>10483223</v>
      </c>
      <c r="Z877" s="6">
        <v>3188997</v>
      </c>
      <c r="AA877" s="6">
        <v>1822075</v>
      </c>
      <c r="AB877" s="6">
        <v>4665169</v>
      </c>
      <c r="AC877" s="6">
        <v>806806</v>
      </c>
      <c r="AD877" s="6">
        <v>176</v>
      </c>
      <c r="AE877" s="6">
        <v>2554596</v>
      </c>
      <c r="AF877" s="6">
        <v>1144025</v>
      </c>
      <c r="AG877" s="6">
        <v>1526</v>
      </c>
      <c r="AH877" s="6" t="s">
        <v>145</v>
      </c>
      <c r="AI877" s="6">
        <v>1409045</v>
      </c>
      <c r="AJ877" s="6" t="s">
        <v>145</v>
      </c>
      <c r="AK877" s="6">
        <v>14604</v>
      </c>
      <c r="AL877" s="6">
        <v>792140</v>
      </c>
      <c r="AM877" s="6">
        <v>357250</v>
      </c>
      <c r="AN877" s="6">
        <v>72606</v>
      </c>
      <c r="AO877" s="6">
        <v>219885</v>
      </c>
      <c r="AP877" s="6">
        <v>24401</v>
      </c>
      <c r="AQ877" s="6">
        <v>117998</v>
      </c>
      <c r="AR877" s="6">
        <v>1089280</v>
      </c>
      <c r="AS877" s="6">
        <v>1530428</v>
      </c>
      <c r="AT877" s="6">
        <v>140951</v>
      </c>
      <c r="AU877" s="6">
        <v>398226</v>
      </c>
      <c r="AV877" s="6">
        <v>72612</v>
      </c>
      <c r="AW877" s="6">
        <v>114127</v>
      </c>
      <c r="AX877" s="6">
        <v>372969</v>
      </c>
      <c r="AY877" s="6">
        <v>67886</v>
      </c>
      <c r="AZ877" s="6">
        <v>31333</v>
      </c>
      <c r="BA877" s="6">
        <v>84692</v>
      </c>
      <c r="BB877" s="6">
        <v>556880</v>
      </c>
      <c r="BC877" s="6">
        <v>247632</v>
      </c>
      <c r="BD877" s="6" t="s">
        <v>145</v>
      </c>
      <c r="BE877" s="6">
        <v>639856</v>
      </c>
      <c r="BF877" s="6">
        <v>1896051</v>
      </c>
      <c r="BG877" s="6">
        <v>313225</v>
      </c>
      <c r="BH877" s="6">
        <v>404320</v>
      </c>
      <c r="BI877" s="6">
        <v>242987</v>
      </c>
      <c r="BJ877" s="6" t="s">
        <v>145</v>
      </c>
      <c r="BK877" s="6" t="s">
        <v>145</v>
      </c>
      <c r="BL877" s="6" t="s">
        <v>145</v>
      </c>
      <c r="BM877" s="6">
        <v>323131</v>
      </c>
      <c r="BN877" s="6">
        <v>379173</v>
      </c>
      <c r="BO877" s="6">
        <v>233215</v>
      </c>
      <c r="BP877" s="6" t="s">
        <v>145</v>
      </c>
      <c r="BQ877" s="6">
        <v>15111</v>
      </c>
      <c r="BR877" s="6">
        <v>15111</v>
      </c>
      <c r="BS877" s="6">
        <v>825</v>
      </c>
      <c r="BT877" s="6">
        <v>14286</v>
      </c>
      <c r="BU877" s="6" t="s">
        <v>145</v>
      </c>
      <c r="BV877" s="6" t="s">
        <v>145</v>
      </c>
      <c r="BW877" s="6" t="s">
        <v>145</v>
      </c>
      <c r="BX877" s="6" t="s">
        <v>145</v>
      </c>
      <c r="BY877" s="6" t="s">
        <v>145</v>
      </c>
      <c r="BZ877" s="6" t="s">
        <v>145</v>
      </c>
      <c r="CA877" s="6" t="s">
        <v>145</v>
      </c>
      <c r="CB877" s="6" t="s">
        <v>145</v>
      </c>
      <c r="CC877" s="6" t="s">
        <v>145</v>
      </c>
      <c r="CD877" s="6" t="s">
        <v>145</v>
      </c>
      <c r="CE877" s="6" t="s">
        <v>145</v>
      </c>
      <c r="CF877" s="6" t="s">
        <v>145</v>
      </c>
      <c r="CG877" s="6" t="s">
        <v>145</v>
      </c>
      <c r="CH877" s="6" t="s">
        <v>145</v>
      </c>
      <c r="CI877" s="6" t="s">
        <v>145</v>
      </c>
      <c r="CJ877" s="6" t="s">
        <v>145</v>
      </c>
      <c r="CK877" s="6" t="s">
        <v>145</v>
      </c>
      <c r="CL877" s="6" t="s">
        <v>145</v>
      </c>
      <c r="CM877" s="6">
        <v>2528608</v>
      </c>
      <c r="CN877" s="6" t="s">
        <v>145</v>
      </c>
      <c r="CO877" s="6" t="s">
        <v>145</v>
      </c>
      <c r="CP877" s="6" t="s">
        <v>145</v>
      </c>
      <c r="CQ877" s="6" t="s">
        <v>145</v>
      </c>
      <c r="CR877" s="6">
        <v>266178</v>
      </c>
      <c r="CS877" s="6">
        <v>783507</v>
      </c>
      <c r="CT877" s="6">
        <v>859425</v>
      </c>
      <c r="CU877" s="6">
        <v>176</v>
      </c>
      <c r="CV877" s="6">
        <v>1122124</v>
      </c>
      <c r="CW877" s="6">
        <v>411557</v>
      </c>
      <c r="CX877" s="6">
        <v>14576</v>
      </c>
      <c r="CY877" s="6">
        <v>210278</v>
      </c>
      <c r="CZ877" s="6">
        <v>516089</v>
      </c>
      <c r="DA877" s="6">
        <v>190534</v>
      </c>
      <c r="DB877" s="6">
        <v>575924</v>
      </c>
      <c r="DC877" s="6">
        <v>884372</v>
      </c>
      <c r="DD877" s="6">
        <v>1066201</v>
      </c>
      <c r="DE877" s="6">
        <v>15450</v>
      </c>
      <c r="DF877" s="7">
        <v>6916391</v>
      </c>
    </row>
    <row r="878" spans="15:110" x14ac:dyDescent="0.15">
      <c r="O878" s="49" t="s">
        <v>1660</v>
      </c>
      <c r="P878" s="12" t="s">
        <v>1661</v>
      </c>
      <c r="Q878" s="6">
        <v>314090</v>
      </c>
      <c r="R878" s="6">
        <v>8235953</v>
      </c>
      <c r="S878" s="6">
        <v>7344589</v>
      </c>
      <c r="T878" s="6">
        <v>472485</v>
      </c>
      <c r="U878" s="6">
        <v>246841</v>
      </c>
      <c r="V878" s="6">
        <v>114574</v>
      </c>
      <c r="W878" s="6">
        <v>10215</v>
      </c>
      <c r="X878" s="6">
        <v>47249</v>
      </c>
      <c r="Y878" s="6">
        <v>29712986</v>
      </c>
      <c r="Z878" s="6">
        <v>8650158</v>
      </c>
      <c r="AA878" s="6">
        <v>4282262</v>
      </c>
      <c r="AB878" s="6">
        <v>13203167</v>
      </c>
      <c r="AC878" s="6">
        <v>3575903</v>
      </c>
      <c r="AD878" s="6">
        <v>1496</v>
      </c>
      <c r="AE878" s="6">
        <v>5413025</v>
      </c>
      <c r="AF878" s="6">
        <v>2584115</v>
      </c>
      <c r="AG878" s="6">
        <v>30813</v>
      </c>
      <c r="AH878" s="6" t="s">
        <v>145</v>
      </c>
      <c r="AI878" s="6">
        <v>2798097</v>
      </c>
      <c r="AJ878" s="6" t="s">
        <v>145</v>
      </c>
      <c r="AK878" s="6">
        <v>101885</v>
      </c>
      <c r="AL878" s="6">
        <v>4039069</v>
      </c>
      <c r="AM878" s="6">
        <v>1414380</v>
      </c>
      <c r="AN878" s="6">
        <v>446888</v>
      </c>
      <c r="AO878" s="6">
        <v>1686931</v>
      </c>
      <c r="AP878" s="6">
        <v>271519</v>
      </c>
      <c r="AQ878" s="6">
        <v>219351</v>
      </c>
      <c r="AR878" s="6">
        <v>4608021</v>
      </c>
      <c r="AS878" s="6">
        <v>5756180</v>
      </c>
      <c r="AT878" s="6">
        <v>269557</v>
      </c>
      <c r="AU878" s="6">
        <v>2118516</v>
      </c>
      <c r="AV878" s="6">
        <v>648561</v>
      </c>
      <c r="AW878" s="6">
        <v>30186</v>
      </c>
      <c r="AX878" s="6">
        <v>12965</v>
      </c>
      <c r="AY878" s="6">
        <v>617405</v>
      </c>
      <c r="AZ878" s="6">
        <v>1209469</v>
      </c>
      <c r="BA878" s="6">
        <v>537097</v>
      </c>
      <c r="BB878" s="6">
        <v>2376936</v>
      </c>
      <c r="BC878" s="6">
        <v>312424</v>
      </c>
      <c r="BD878" s="6" t="s">
        <v>145</v>
      </c>
      <c r="BE878" s="6">
        <v>1881470</v>
      </c>
      <c r="BF878" s="6">
        <v>5327042</v>
      </c>
      <c r="BG878" s="6">
        <v>533594</v>
      </c>
      <c r="BH878" s="6">
        <v>1102487</v>
      </c>
      <c r="BI878" s="6">
        <v>534837</v>
      </c>
      <c r="BJ878" s="6" t="s">
        <v>145</v>
      </c>
      <c r="BK878" s="6" t="s">
        <v>145</v>
      </c>
      <c r="BL878" s="6">
        <v>462646</v>
      </c>
      <c r="BM878" s="6">
        <v>1575987</v>
      </c>
      <c r="BN878" s="6">
        <v>519179</v>
      </c>
      <c r="BO878" s="6">
        <v>596512</v>
      </c>
      <c r="BP878" s="6">
        <v>1800</v>
      </c>
      <c r="BQ878" s="6">
        <v>232332</v>
      </c>
      <c r="BR878" s="6">
        <v>215243</v>
      </c>
      <c r="BS878" s="6">
        <v>82697</v>
      </c>
      <c r="BT878" s="6">
        <v>132546</v>
      </c>
      <c r="BU878" s="6" t="s">
        <v>145</v>
      </c>
      <c r="BV878" s="6" t="s">
        <v>145</v>
      </c>
      <c r="BW878" s="6" t="s">
        <v>145</v>
      </c>
      <c r="BX878" s="6" t="s">
        <v>145</v>
      </c>
      <c r="BY878" s="6">
        <v>17089</v>
      </c>
      <c r="BZ878" s="6">
        <v>13337</v>
      </c>
      <c r="CA878" s="6" t="s">
        <v>145</v>
      </c>
      <c r="CB878" s="6">
        <v>3752</v>
      </c>
      <c r="CC878" s="6" t="s">
        <v>145</v>
      </c>
      <c r="CD878" s="6" t="s">
        <v>145</v>
      </c>
      <c r="CE878" s="6" t="s">
        <v>145</v>
      </c>
      <c r="CF878" s="6" t="s">
        <v>145</v>
      </c>
      <c r="CG878" s="6" t="s">
        <v>145</v>
      </c>
      <c r="CH878" s="6" t="s">
        <v>145</v>
      </c>
      <c r="CI878" s="6" t="s">
        <v>145</v>
      </c>
      <c r="CJ878" s="6" t="s">
        <v>145</v>
      </c>
      <c r="CK878" s="6" t="s">
        <v>145</v>
      </c>
      <c r="CL878" s="6" t="s">
        <v>145</v>
      </c>
      <c r="CM878" s="6">
        <v>6866171</v>
      </c>
      <c r="CN878" s="6" t="s">
        <v>145</v>
      </c>
      <c r="CO878" s="6" t="s">
        <v>145</v>
      </c>
      <c r="CP878" s="6" t="s">
        <v>145</v>
      </c>
      <c r="CQ878" s="6" t="s">
        <v>145</v>
      </c>
      <c r="CR878" s="6">
        <v>1243449</v>
      </c>
      <c r="CS878" s="6">
        <v>975101</v>
      </c>
      <c r="CT878" s="6">
        <v>1896305</v>
      </c>
      <c r="CU878" s="6">
        <v>1496</v>
      </c>
      <c r="CV878" s="6">
        <v>2669578</v>
      </c>
      <c r="CW878" s="6">
        <v>913611</v>
      </c>
      <c r="CX878" s="6">
        <v>60340</v>
      </c>
      <c r="CY878" s="6">
        <v>441585</v>
      </c>
      <c r="CZ878" s="6">
        <v>3502866</v>
      </c>
      <c r="DA878" s="6">
        <v>409911</v>
      </c>
      <c r="DB878" s="6">
        <v>1611306</v>
      </c>
      <c r="DC878" s="6">
        <v>2353836</v>
      </c>
      <c r="DD878" s="6">
        <v>2507417</v>
      </c>
      <c r="DE878" s="6">
        <v>35696</v>
      </c>
      <c r="DF878" s="7">
        <v>18622497</v>
      </c>
    </row>
    <row r="879" spans="15:110" x14ac:dyDescent="0.15">
      <c r="O879" s="49" t="s">
        <v>1662</v>
      </c>
      <c r="P879" s="12" t="s">
        <v>1663</v>
      </c>
      <c r="Q879" s="6">
        <v>284783</v>
      </c>
      <c r="R879" s="6">
        <v>16400680</v>
      </c>
      <c r="S879" s="6">
        <v>15630103</v>
      </c>
      <c r="T879" s="6">
        <v>372834</v>
      </c>
      <c r="U879" s="6">
        <v>144922</v>
      </c>
      <c r="V879" s="6">
        <v>80087</v>
      </c>
      <c r="W879" s="6">
        <v>132287</v>
      </c>
      <c r="X879" s="6">
        <v>40447</v>
      </c>
      <c r="Y879" s="6">
        <v>21537263</v>
      </c>
      <c r="Z879" s="6">
        <v>5509124</v>
      </c>
      <c r="AA879" s="6">
        <v>2540707</v>
      </c>
      <c r="AB879" s="6">
        <v>10772689</v>
      </c>
      <c r="AC879" s="6">
        <v>2714703</v>
      </c>
      <c r="AD879" s="6">
        <v>40</v>
      </c>
      <c r="AE879" s="6">
        <v>4724245</v>
      </c>
      <c r="AF879" s="6">
        <v>3043079</v>
      </c>
      <c r="AG879" s="6" t="s">
        <v>145</v>
      </c>
      <c r="AH879" s="6" t="s">
        <v>145</v>
      </c>
      <c r="AI879" s="6">
        <v>1681166</v>
      </c>
      <c r="AJ879" s="6" t="s">
        <v>145</v>
      </c>
      <c r="AK879" s="6">
        <v>21473</v>
      </c>
      <c r="AL879" s="6">
        <v>1192876</v>
      </c>
      <c r="AM879" s="6">
        <v>468649</v>
      </c>
      <c r="AN879" s="6">
        <v>42687</v>
      </c>
      <c r="AO879" s="6">
        <v>567048</v>
      </c>
      <c r="AP879" s="6">
        <v>70577</v>
      </c>
      <c r="AQ879" s="6">
        <v>43915</v>
      </c>
      <c r="AR879" s="6">
        <v>1693744</v>
      </c>
      <c r="AS879" s="6">
        <v>5422746</v>
      </c>
      <c r="AT879" s="6">
        <v>99256</v>
      </c>
      <c r="AU879" s="6">
        <v>1118450</v>
      </c>
      <c r="AV879" s="6">
        <v>575411</v>
      </c>
      <c r="AW879" s="6">
        <v>27567</v>
      </c>
      <c r="AX879" s="6">
        <v>59238</v>
      </c>
      <c r="AY879" s="6">
        <v>545231</v>
      </c>
      <c r="AZ879" s="6">
        <v>626438</v>
      </c>
      <c r="BA879" s="6">
        <v>2005136</v>
      </c>
      <c r="BB879" s="6">
        <v>3236043</v>
      </c>
      <c r="BC879" s="6">
        <v>366019</v>
      </c>
      <c r="BD879" s="6" t="s">
        <v>145</v>
      </c>
      <c r="BE879" s="6">
        <v>1181542</v>
      </c>
      <c r="BF879" s="6">
        <v>3525793</v>
      </c>
      <c r="BG879" s="6">
        <v>396843</v>
      </c>
      <c r="BH879" s="6">
        <v>679279</v>
      </c>
      <c r="BI879" s="6">
        <v>339618</v>
      </c>
      <c r="BJ879" s="6" t="s">
        <v>145</v>
      </c>
      <c r="BK879" s="6" t="s">
        <v>145</v>
      </c>
      <c r="BL879" s="6">
        <v>94217</v>
      </c>
      <c r="BM879" s="6">
        <v>774584</v>
      </c>
      <c r="BN879" s="6">
        <v>260390</v>
      </c>
      <c r="BO879" s="6">
        <v>980862</v>
      </c>
      <c r="BP879" s="6" t="s">
        <v>145</v>
      </c>
      <c r="BQ879" s="6">
        <v>1262320</v>
      </c>
      <c r="BR879" s="6">
        <v>286599</v>
      </c>
      <c r="BS879" s="6">
        <v>81112</v>
      </c>
      <c r="BT879" s="6">
        <v>203201</v>
      </c>
      <c r="BU879" s="6" t="s">
        <v>145</v>
      </c>
      <c r="BV879" s="6">
        <v>2286</v>
      </c>
      <c r="BW879" s="6" t="s">
        <v>145</v>
      </c>
      <c r="BX879" s="6" t="s">
        <v>145</v>
      </c>
      <c r="BY879" s="6">
        <v>975721</v>
      </c>
      <c r="BZ879" s="6">
        <v>948659</v>
      </c>
      <c r="CA879" s="6" t="s">
        <v>145</v>
      </c>
      <c r="CB879" s="6">
        <v>27062</v>
      </c>
      <c r="CC879" s="6" t="s">
        <v>145</v>
      </c>
      <c r="CD879" s="6" t="s">
        <v>145</v>
      </c>
      <c r="CE879" s="6" t="s">
        <v>145</v>
      </c>
      <c r="CF879" s="6" t="s">
        <v>145</v>
      </c>
      <c r="CG879" s="6" t="s">
        <v>145</v>
      </c>
      <c r="CH879" s="6" t="s">
        <v>145</v>
      </c>
      <c r="CI879" s="6" t="s">
        <v>145</v>
      </c>
      <c r="CJ879" s="6" t="s">
        <v>145</v>
      </c>
      <c r="CK879" s="6" t="s">
        <v>145</v>
      </c>
      <c r="CL879" s="6" t="s">
        <v>145</v>
      </c>
      <c r="CM879" s="6">
        <v>4693260</v>
      </c>
      <c r="CN879" s="6" t="s">
        <v>145</v>
      </c>
      <c r="CO879" s="6" t="s">
        <v>145</v>
      </c>
      <c r="CP879" s="6" t="s">
        <v>145</v>
      </c>
      <c r="CQ879" s="6" t="s">
        <v>145</v>
      </c>
      <c r="CR879" s="6">
        <v>1326279</v>
      </c>
      <c r="CS879" s="6">
        <v>707174</v>
      </c>
      <c r="CT879" s="6">
        <v>975114</v>
      </c>
      <c r="CU879" s="6">
        <v>40</v>
      </c>
      <c r="CV879" s="6">
        <v>1180445</v>
      </c>
      <c r="CW879" s="6">
        <v>1114040</v>
      </c>
      <c r="CX879" s="6">
        <v>17803</v>
      </c>
      <c r="CY879" s="6">
        <v>159734</v>
      </c>
      <c r="CZ879" s="6">
        <v>1088008</v>
      </c>
      <c r="DA879" s="6">
        <v>124573</v>
      </c>
      <c r="DB879" s="6">
        <v>1008620</v>
      </c>
      <c r="DC879" s="6">
        <v>1843362</v>
      </c>
      <c r="DD879" s="6">
        <v>1446934</v>
      </c>
      <c r="DE879" s="6">
        <v>25843</v>
      </c>
      <c r="DF879" s="7">
        <v>11017969</v>
      </c>
    </row>
    <row r="880" spans="15:110" x14ac:dyDescent="0.15">
      <c r="O880" s="49" t="s">
        <v>1664</v>
      </c>
      <c r="P880" s="12" t="s">
        <v>1665</v>
      </c>
      <c r="Q880" s="6">
        <v>168155</v>
      </c>
      <c r="R880" s="6">
        <v>4765665</v>
      </c>
      <c r="S880" s="6">
        <v>4159903</v>
      </c>
      <c r="T880" s="6">
        <v>176538</v>
      </c>
      <c r="U880" s="6">
        <v>94651</v>
      </c>
      <c r="V880" s="6">
        <v>38820</v>
      </c>
      <c r="W880" s="6">
        <v>266691</v>
      </c>
      <c r="X880" s="6">
        <v>29062</v>
      </c>
      <c r="Y880" s="6">
        <v>7108716</v>
      </c>
      <c r="Z880" s="6">
        <v>2630682</v>
      </c>
      <c r="AA880" s="6">
        <v>1541073</v>
      </c>
      <c r="AB880" s="6">
        <v>2280951</v>
      </c>
      <c r="AC880" s="6">
        <v>654305</v>
      </c>
      <c r="AD880" s="6">
        <v>1705</v>
      </c>
      <c r="AE880" s="6">
        <v>2857716</v>
      </c>
      <c r="AF880" s="6">
        <v>1670032</v>
      </c>
      <c r="AG880" s="6">
        <v>1730</v>
      </c>
      <c r="AH880" s="6" t="s">
        <v>145</v>
      </c>
      <c r="AI880" s="6">
        <v>1185954</v>
      </c>
      <c r="AJ880" s="6" t="s">
        <v>145</v>
      </c>
      <c r="AK880" s="6">
        <v>12616</v>
      </c>
      <c r="AL880" s="6">
        <v>1987866</v>
      </c>
      <c r="AM880" s="6">
        <v>702385</v>
      </c>
      <c r="AN880" s="6">
        <v>74938</v>
      </c>
      <c r="AO880" s="6">
        <v>178073</v>
      </c>
      <c r="AP880" s="6">
        <v>181969</v>
      </c>
      <c r="AQ880" s="6">
        <v>850501</v>
      </c>
      <c r="AR880" s="6">
        <v>1108185</v>
      </c>
      <c r="AS880" s="6">
        <v>1684050</v>
      </c>
      <c r="AT880" s="6">
        <v>36664</v>
      </c>
      <c r="AU880" s="6">
        <v>1127028</v>
      </c>
      <c r="AV880" s="6">
        <v>86791</v>
      </c>
      <c r="AW880" s="6">
        <v>65003</v>
      </c>
      <c r="AX880" s="6">
        <v>53529</v>
      </c>
      <c r="AY880" s="6">
        <v>118791</v>
      </c>
      <c r="AZ880" s="6" t="s">
        <v>145</v>
      </c>
      <c r="BA880" s="6">
        <v>60297</v>
      </c>
      <c r="BB880" s="6">
        <v>232617</v>
      </c>
      <c r="BC880" s="6">
        <v>135947</v>
      </c>
      <c r="BD880" s="6" t="s">
        <v>145</v>
      </c>
      <c r="BE880" s="6">
        <v>868571</v>
      </c>
      <c r="BF880" s="6">
        <v>2060924</v>
      </c>
      <c r="BG880" s="6">
        <v>122977</v>
      </c>
      <c r="BH880" s="6">
        <v>427526</v>
      </c>
      <c r="BI880" s="6">
        <v>243973</v>
      </c>
      <c r="BJ880" s="6" t="s">
        <v>145</v>
      </c>
      <c r="BK880" s="6" t="s">
        <v>145</v>
      </c>
      <c r="BL880" s="6">
        <v>17077</v>
      </c>
      <c r="BM880" s="6">
        <v>670648</v>
      </c>
      <c r="BN880" s="6">
        <v>226304</v>
      </c>
      <c r="BO880" s="6">
        <v>352419</v>
      </c>
      <c r="BP880" s="6" t="s">
        <v>145</v>
      </c>
      <c r="BQ880" s="6">
        <v>320281</v>
      </c>
      <c r="BR880" s="6">
        <v>202695</v>
      </c>
      <c r="BS880" s="6">
        <v>103040</v>
      </c>
      <c r="BT880" s="6">
        <v>99655</v>
      </c>
      <c r="BU880" s="6" t="s">
        <v>145</v>
      </c>
      <c r="BV880" s="6" t="s">
        <v>145</v>
      </c>
      <c r="BW880" s="6" t="s">
        <v>145</v>
      </c>
      <c r="BX880" s="6" t="s">
        <v>145</v>
      </c>
      <c r="BY880" s="6">
        <v>113178</v>
      </c>
      <c r="BZ880" s="6">
        <v>30484</v>
      </c>
      <c r="CA880" s="6" t="s">
        <v>145</v>
      </c>
      <c r="CB880" s="6">
        <v>82694</v>
      </c>
      <c r="CC880" s="6" t="s">
        <v>145</v>
      </c>
      <c r="CD880" s="6" t="s">
        <v>145</v>
      </c>
      <c r="CE880" s="6" t="s">
        <v>145</v>
      </c>
      <c r="CF880" s="6" t="s">
        <v>145</v>
      </c>
      <c r="CG880" s="6" t="s">
        <v>145</v>
      </c>
      <c r="CH880" s="6">
        <v>4408</v>
      </c>
      <c r="CI880" s="6" t="s">
        <v>145</v>
      </c>
      <c r="CJ880" s="6" t="s">
        <v>145</v>
      </c>
      <c r="CK880" s="6" t="s">
        <v>145</v>
      </c>
      <c r="CL880" s="6">
        <v>4408</v>
      </c>
      <c r="CM880" s="6">
        <v>3004034</v>
      </c>
      <c r="CN880" s="6" t="s">
        <v>145</v>
      </c>
      <c r="CO880" s="6">
        <v>45186</v>
      </c>
      <c r="CP880" s="6" t="s">
        <v>145</v>
      </c>
      <c r="CQ880" s="6" t="s">
        <v>145</v>
      </c>
      <c r="CR880" s="6">
        <v>167829</v>
      </c>
      <c r="CS880" s="6">
        <v>476110</v>
      </c>
      <c r="CT880" s="6">
        <v>675245</v>
      </c>
      <c r="CU880" s="6">
        <v>1705</v>
      </c>
      <c r="CV880" s="6">
        <v>1024864</v>
      </c>
      <c r="CW880" s="6">
        <v>541488</v>
      </c>
      <c r="CX880" s="6">
        <v>12220</v>
      </c>
      <c r="CY880" s="6">
        <v>237086</v>
      </c>
      <c r="CZ880" s="6">
        <v>768214</v>
      </c>
      <c r="DA880" s="6">
        <v>82445</v>
      </c>
      <c r="DB880" s="6">
        <v>149311</v>
      </c>
      <c r="DC880" s="6">
        <v>913573</v>
      </c>
      <c r="DD880" s="6">
        <v>1356501</v>
      </c>
      <c r="DE880" s="6">
        <v>13645</v>
      </c>
      <c r="DF880" s="7">
        <v>6420236</v>
      </c>
    </row>
    <row r="881" spans="15:110" x14ac:dyDescent="0.15">
      <c r="O881" s="49" t="s">
        <v>1666</v>
      </c>
      <c r="P881" s="12" t="s">
        <v>1667</v>
      </c>
      <c r="Q881" s="6">
        <v>159553</v>
      </c>
      <c r="R881" s="6">
        <v>3820520</v>
      </c>
      <c r="S881" s="6">
        <v>3398113</v>
      </c>
      <c r="T881" s="6">
        <v>134830</v>
      </c>
      <c r="U881" s="6">
        <v>96977</v>
      </c>
      <c r="V881" s="6">
        <v>25825</v>
      </c>
      <c r="W881" s="6">
        <v>138662</v>
      </c>
      <c r="X881" s="6">
        <v>26113</v>
      </c>
      <c r="Y881" s="6">
        <v>5713280</v>
      </c>
      <c r="Z881" s="6">
        <v>1787457</v>
      </c>
      <c r="AA881" s="6">
        <v>1105112</v>
      </c>
      <c r="AB881" s="6">
        <v>2111244</v>
      </c>
      <c r="AC881" s="6">
        <v>701966</v>
      </c>
      <c r="AD881" s="6">
        <v>7501</v>
      </c>
      <c r="AE881" s="6">
        <v>1712520</v>
      </c>
      <c r="AF881" s="6">
        <v>847123</v>
      </c>
      <c r="AG881" s="6" t="s">
        <v>145</v>
      </c>
      <c r="AH881" s="6" t="s">
        <v>145</v>
      </c>
      <c r="AI881" s="6">
        <v>865397</v>
      </c>
      <c r="AJ881" s="6" t="s">
        <v>145</v>
      </c>
      <c r="AK881" s="6">
        <v>17139</v>
      </c>
      <c r="AL881" s="6">
        <v>1128837</v>
      </c>
      <c r="AM881" s="6">
        <v>539604</v>
      </c>
      <c r="AN881" s="6">
        <v>20190</v>
      </c>
      <c r="AO881" s="6">
        <v>194318</v>
      </c>
      <c r="AP881" s="6">
        <v>73879</v>
      </c>
      <c r="AQ881" s="6">
        <v>300846</v>
      </c>
      <c r="AR881" s="6">
        <v>792092</v>
      </c>
      <c r="AS881" s="6">
        <v>1199977</v>
      </c>
      <c r="AT881" s="6">
        <v>38393</v>
      </c>
      <c r="AU881" s="6">
        <v>451409</v>
      </c>
      <c r="AV881" s="6">
        <v>21923</v>
      </c>
      <c r="AW881" s="6">
        <v>24641</v>
      </c>
      <c r="AX881" s="6">
        <v>150</v>
      </c>
      <c r="AY881" s="6">
        <v>25151</v>
      </c>
      <c r="AZ881" s="6">
        <v>359992</v>
      </c>
      <c r="BA881" s="6">
        <v>31323</v>
      </c>
      <c r="BB881" s="6">
        <v>416616</v>
      </c>
      <c r="BC881" s="6">
        <v>246995</v>
      </c>
      <c r="BD881" s="6" t="s">
        <v>145</v>
      </c>
      <c r="BE881" s="6">
        <v>1014809</v>
      </c>
      <c r="BF881" s="6">
        <v>1582290</v>
      </c>
      <c r="BG881" s="6">
        <v>379876</v>
      </c>
      <c r="BH881" s="6">
        <v>358034</v>
      </c>
      <c r="BI881" s="6">
        <v>179554</v>
      </c>
      <c r="BJ881" s="6" t="s">
        <v>145</v>
      </c>
      <c r="BK881" s="6" t="s">
        <v>145</v>
      </c>
      <c r="BL881" s="6" t="s">
        <v>145</v>
      </c>
      <c r="BM881" s="6">
        <v>398747</v>
      </c>
      <c r="BN881" s="6">
        <v>57328</v>
      </c>
      <c r="BO881" s="6">
        <v>208751</v>
      </c>
      <c r="BP881" s="6" t="s">
        <v>145</v>
      </c>
      <c r="BQ881" s="6">
        <v>671201</v>
      </c>
      <c r="BR881" s="6">
        <v>66175</v>
      </c>
      <c r="BS881" s="6">
        <v>49750</v>
      </c>
      <c r="BT881" s="6">
        <v>15910</v>
      </c>
      <c r="BU881" s="6">
        <v>515</v>
      </c>
      <c r="BV881" s="6" t="s">
        <v>145</v>
      </c>
      <c r="BW881" s="6" t="s">
        <v>145</v>
      </c>
      <c r="BX881" s="6" t="s">
        <v>145</v>
      </c>
      <c r="BY881" s="6">
        <v>600626</v>
      </c>
      <c r="BZ881" s="6">
        <v>66210</v>
      </c>
      <c r="CA881" s="6" t="s">
        <v>145</v>
      </c>
      <c r="CB881" s="6">
        <v>534416</v>
      </c>
      <c r="CC881" s="6" t="s">
        <v>145</v>
      </c>
      <c r="CD881" s="6" t="s">
        <v>145</v>
      </c>
      <c r="CE881" s="6" t="s">
        <v>145</v>
      </c>
      <c r="CF881" s="6" t="s">
        <v>145</v>
      </c>
      <c r="CG881" s="6" t="s">
        <v>145</v>
      </c>
      <c r="CH881" s="6">
        <v>4400</v>
      </c>
      <c r="CI881" s="6">
        <v>3653</v>
      </c>
      <c r="CJ881" s="6" t="s">
        <v>145</v>
      </c>
      <c r="CK881" s="6" t="s">
        <v>145</v>
      </c>
      <c r="CL881" s="6">
        <v>747</v>
      </c>
      <c r="CM881" s="6">
        <v>2362512</v>
      </c>
      <c r="CN881" s="6" t="s">
        <v>145</v>
      </c>
      <c r="CO881" s="6" t="s">
        <v>145</v>
      </c>
      <c r="CP881" s="6" t="s">
        <v>145</v>
      </c>
      <c r="CQ881" s="6" t="s">
        <v>145</v>
      </c>
      <c r="CR881" s="6">
        <v>151010</v>
      </c>
      <c r="CS881" s="6">
        <v>1037699</v>
      </c>
      <c r="CT881" s="6">
        <v>442039</v>
      </c>
      <c r="CU881" s="6">
        <v>204</v>
      </c>
      <c r="CV881" s="6">
        <v>850586</v>
      </c>
      <c r="CW881" s="6">
        <v>293085</v>
      </c>
      <c r="CX881" s="6">
        <v>12607</v>
      </c>
      <c r="CY881" s="6">
        <v>210852</v>
      </c>
      <c r="CZ881" s="6">
        <v>531319</v>
      </c>
      <c r="DA881" s="6">
        <v>63240</v>
      </c>
      <c r="DB881" s="6">
        <v>87256</v>
      </c>
      <c r="DC881" s="6">
        <v>436485</v>
      </c>
      <c r="DD881" s="6">
        <v>1119371</v>
      </c>
      <c r="DE881" s="6">
        <v>16527</v>
      </c>
      <c r="DF881" s="7">
        <v>5252280</v>
      </c>
    </row>
    <row r="882" spans="15:110" x14ac:dyDescent="0.15">
      <c r="O882" s="49" t="s">
        <v>1668</v>
      </c>
      <c r="P882" s="12" t="s">
        <v>1669</v>
      </c>
      <c r="Q882" s="6">
        <v>182656</v>
      </c>
      <c r="R882" s="6">
        <v>3910947</v>
      </c>
      <c r="S882" s="6">
        <v>3153500</v>
      </c>
      <c r="T882" s="6">
        <v>263722</v>
      </c>
      <c r="U882" s="6">
        <v>159542</v>
      </c>
      <c r="V882" s="6">
        <v>62402</v>
      </c>
      <c r="W882" s="6">
        <v>252292</v>
      </c>
      <c r="X882" s="6">
        <v>19489</v>
      </c>
      <c r="Y882" s="6">
        <v>6957160</v>
      </c>
      <c r="Z882" s="6">
        <v>2113105</v>
      </c>
      <c r="AA882" s="6">
        <v>1529820</v>
      </c>
      <c r="AB882" s="6">
        <v>1917898</v>
      </c>
      <c r="AC882" s="6">
        <v>1396147</v>
      </c>
      <c r="AD882" s="6">
        <v>190</v>
      </c>
      <c r="AE882" s="6">
        <v>4523837</v>
      </c>
      <c r="AF882" s="6">
        <v>2465474</v>
      </c>
      <c r="AG882" s="6" t="s">
        <v>145</v>
      </c>
      <c r="AH882" s="6" t="s">
        <v>145</v>
      </c>
      <c r="AI882" s="6">
        <v>2058363</v>
      </c>
      <c r="AJ882" s="6" t="s">
        <v>145</v>
      </c>
      <c r="AK882" s="6" t="s">
        <v>145</v>
      </c>
      <c r="AL882" s="6">
        <v>3919598</v>
      </c>
      <c r="AM882" s="6">
        <v>410341</v>
      </c>
      <c r="AN882" s="6">
        <v>27116</v>
      </c>
      <c r="AO882" s="6">
        <v>22440</v>
      </c>
      <c r="AP882" s="6">
        <v>604553</v>
      </c>
      <c r="AQ882" s="6">
        <v>2855148</v>
      </c>
      <c r="AR882" s="6">
        <v>1419791</v>
      </c>
      <c r="AS882" s="6">
        <v>3035646</v>
      </c>
      <c r="AT882" s="6">
        <v>96761</v>
      </c>
      <c r="AU882" s="6">
        <v>1739217</v>
      </c>
      <c r="AV882" s="6">
        <v>55357</v>
      </c>
      <c r="AW882" s="6">
        <v>281883</v>
      </c>
      <c r="AX882" s="6" t="s">
        <v>145</v>
      </c>
      <c r="AY882" s="6">
        <v>94576</v>
      </c>
      <c r="AZ882" s="6" t="s">
        <v>145</v>
      </c>
      <c r="BA882" s="6">
        <v>188247</v>
      </c>
      <c r="BB882" s="6">
        <v>282823</v>
      </c>
      <c r="BC882" s="6">
        <v>579605</v>
      </c>
      <c r="BD882" s="6" t="s">
        <v>145</v>
      </c>
      <c r="BE882" s="6">
        <v>1171253</v>
      </c>
      <c r="BF882" s="6">
        <v>2412876</v>
      </c>
      <c r="BG882" s="6">
        <v>330942</v>
      </c>
      <c r="BH882" s="6">
        <v>486604</v>
      </c>
      <c r="BI882" s="6">
        <v>382779</v>
      </c>
      <c r="BJ882" s="6" t="s">
        <v>145</v>
      </c>
      <c r="BK882" s="6" t="s">
        <v>145</v>
      </c>
      <c r="BL882" s="6">
        <v>170650</v>
      </c>
      <c r="BM882" s="6">
        <v>622468</v>
      </c>
      <c r="BN882" s="6">
        <v>113029</v>
      </c>
      <c r="BO882" s="6">
        <v>306404</v>
      </c>
      <c r="BP882" s="6" t="s">
        <v>145</v>
      </c>
      <c r="BQ882" s="6">
        <v>674718</v>
      </c>
      <c r="BR882" s="6">
        <v>53820</v>
      </c>
      <c r="BS882" s="6" t="s">
        <v>145</v>
      </c>
      <c r="BT882" s="6">
        <v>33429</v>
      </c>
      <c r="BU882" s="6">
        <v>20391</v>
      </c>
      <c r="BV882" s="6" t="s">
        <v>145</v>
      </c>
      <c r="BW882" s="6" t="s">
        <v>145</v>
      </c>
      <c r="BX882" s="6" t="s">
        <v>145</v>
      </c>
      <c r="BY882" s="6">
        <v>503572</v>
      </c>
      <c r="BZ882" s="6">
        <v>66455</v>
      </c>
      <c r="CA882" s="6" t="s">
        <v>145</v>
      </c>
      <c r="CB882" s="6">
        <v>392495</v>
      </c>
      <c r="CC882" s="6" t="s">
        <v>145</v>
      </c>
      <c r="CD882" s="6">
        <v>44622</v>
      </c>
      <c r="CE882" s="6" t="s">
        <v>145</v>
      </c>
      <c r="CF882" s="6" t="s">
        <v>145</v>
      </c>
      <c r="CG882" s="6" t="s">
        <v>145</v>
      </c>
      <c r="CH882" s="6">
        <v>117326</v>
      </c>
      <c r="CI882" s="6">
        <v>22066</v>
      </c>
      <c r="CJ882" s="6" t="s">
        <v>145</v>
      </c>
      <c r="CK882" s="6" t="s">
        <v>145</v>
      </c>
      <c r="CL882" s="6">
        <v>95260</v>
      </c>
      <c r="CM882" s="6">
        <v>4731563</v>
      </c>
      <c r="CN882" s="6" t="s">
        <v>145</v>
      </c>
      <c r="CO882" s="6">
        <v>20855</v>
      </c>
      <c r="CP882" s="6" t="s">
        <v>145</v>
      </c>
      <c r="CQ882" s="6" t="s">
        <v>145</v>
      </c>
      <c r="CR882" s="6">
        <v>239140</v>
      </c>
      <c r="CS882" s="6">
        <v>842863</v>
      </c>
      <c r="CT882" s="6">
        <v>594272</v>
      </c>
      <c r="CU882" s="6">
        <v>190</v>
      </c>
      <c r="CV882" s="6">
        <v>1078842</v>
      </c>
      <c r="CW882" s="6">
        <v>306901</v>
      </c>
      <c r="CX882" s="6" t="s">
        <v>145</v>
      </c>
      <c r="CY882" s="6">
        <v>370394</v>
      </c>
      <c r="CZ882" s="6">
        <v>643889</v>
      </c>
      <c r="DA882" s="6">
        <v>153401</v>
      </c>
      <c r="DB882" s="6">
        <v>165021</v>
      </c>
      <c r="DC882" s="6">
        <v>1367327</v>
      </c>
      <c r="DD882" s="6">
        <v>1530447</v>
      </c>
      <c r="DE882" s="6">
        <v>19955</v>
      </c>
      <c r="DF882" s="7">
        <v>7312642</v>
      </c>
    </row>
    <row r="883" spans="15:110" x14ac:dyDescent="0.15">
      <c r="O883" s="49" t="s">
        <v>1670</v>
      </c>
      <c r="P883" s="12" t="s">
        <v>1671</v>
      </c>
      <c r="Q883" s="6">
        <v>137653</v>
      </c>
      <c r="R883" s="6">
        <v>4039834</v>
      </c>
      <c r="S883" s="6">
        <v>3766506</v>
      </c>
      <c r="T883" s="6">
        <v>160501</v>
      </c>
      <c r="U883" s="6">
        <v>63158</v>
      </c>
      <c r="V883" s="6">
        <v>28545</v>
      </c>
      <c r="W883" s="6">
        <v>1187</v>
      </c>
      <c r="X883" s="6">
        <v>19937</v>
      </c>
      <c r="Y883" s="6">
        <v>6088090</v>
      </c>
      <c r="Z883" s="6">
        <v>2057929</v>
      </c>
      <c r="AA883" s="6">
        <v>1520197</v>
      </c>
      <c r="AB883" s="6">
        <v>1757191</v>
      </c>
      <c r="AC883" s="6">
        <v>752532</v>
      </c>
      <c r="AD883" s="6">
        <v>241</v>
      </c>
      <c r="AE883" s="6">
        <v>2302052</v>
      </c>
      <c r="AF883" s="6">
        <v>1308254</v>
      </c>
      <c r="AG883" s="6" t="s">
        <v>145</v>
      </c>
      <c r="AH883" s="6" t="s">
        <v>145</v>
      </c>
      <c r="AI883" s="6">
        <v>993798</v>
      </c>
      <c r="AJ883" s="6" t="s">
        <v>145</v>
      </c>
      <c r="AK883" s="6" t="s">
        <v>145</v>
      </c>
      <c r="AL883" s="6">
        <v>2194485</v>
      </c>
      <c r="AM883" s="6">
        <v>453288</v>
      </c>
      <c r="AN883" s="6">
        <v>276842</v>
      </c>
      <c r="AO883" s="6">
        <v>556175</v>
      </c>
      <c r="AP883" s="6">
        <v>36869</v>
      </c>
      <c r="AQ883" s="6">
        <v>871311</v>
      </c>
      <c r="AR883" s="6">
        <v>1005813</v>
      </c>
      <c r="AS883" s="6">
        <v>1884563</v>
      </c>
      <c r="AT883" s="6">
        <v>126811</v>
      </c>
      <c r="AU883" s="6">
        <v>1333506</v>
      </c>
      <c r="AV883" s="6">
        <v>64613</v>
      </c>
      <c r="AW883" s="6">
        <v>48800</v>
      </c>
      <c r="AX883" s="6">
        <v>5308</v>
      </c>
      <c r="AY883" s="6">
        <v>29036</v>
      </c>
      <c r="AZ883" s="6">
        <v>111096</v>
      </c>
      <c r="BA883" s="6" t="s">
        <v>145</v>
      </c>
      <c r="BB883" s="6">
        <v>145440</v>
      </c>
      <c r="BC883" s="6">
        <v>165393</v>
      </c>
      <c r="BD883" s="6" t="s">
        <v>145</v>
      </c>
      <c r="BE883" s="6">
        <v>662763</v>
      </c>
      <c r="BF883" s="6">
        <v>1906135</v>
      </c>
      <c r="BG883" s="6">
        <v>206489</v>
      </c>
      <c r="BH883" s="6">
        <v>377385</v>
      </c>
      <c r="BI883" s="6">
        <v>286511</v>
      </c>
      <c r="BJ883" s="6" t="s">
        <v>145</v>
      </c>
      <c r="BK883" s="6" t="s">
        <v>145</v>
      </c>
      <c r="BL883" s="6">
        <v>188857</v>
      </c>
      <c r="BM883" s="6">
        <v>537693</v>
      </c>
      <c r="BN883" s="6">
        <v>98238</v>
      </c>
      <c r="BO883" s="6">
        <v>210962</v>
      </c>
      <c r="BP883" s="6" t="s">
        <v>145</v>
      </c>
      <c r="BQ883" s="6">
        <v>204777</v>
      </c>
      <c r="BR883" s="6">
        <v>82285</v>
      </c>
      <c r="BS883" s="6">
        <v>73589</v>
      </c>
      <c r="BT883" s="6" t="s">
        <v>145</v>
      </c>
      <c r="BU883" s="6" t="s">
        <v>145</v>
      </c>
      <c r="BV883" s="6" t="s">
        <v>145</v>
      </c>
      <c r="BW883" s="6" t="s">
        <v>145</v>
      </c>
      <c r="BX883" s="6">
        <v>8696</v>
      </c>
      <c r="BY883" s="6">
        <v>93324</v>
      </c>
      <c r="BZ883" s="6" t="s">
        <v>145</v>
      </c>
      <c r="CA883" s="6" t="s">
        <v>145</v>
      </c>
      <c r="CB883" s="6">
        <v>81816</v>
      </c>
      <c r="CC883" s="6">
        <v>7170</v>
      </c>
      <c r="CD883" s="6">
        <v>4338</v>
      </c>
      <c r="CE883" s="6" t="s">
        <v>145</v>
      </c>
      <c r="CF883" s="6" t="s">
        <v>145</v>
      </c>
      <c r="CG883" s="6" t="s">
        <v>145</v>
      </c>
      <c r="CH883" s="6">
        <v>29168</v>
      </c>
      <c r="CI883" s="6">
        <v>7901</v>
      </c>
      <c r="CJ883" s="6" t="s">
        <v>145</v>
      </c>
      <c r="CK883" s="6" t="s">
        <v>145</v>
      </c>
      <c r="CL883" s="6">
        <v>21267</v>
      </c>
      <c r="CM883" s="6">
        <v>2981545</v>
      </c>
      <c r="CN883" s="6" t="s">
        <v>145</v>
      </c>
      <c r="CO883" s="6">
        <v>37115</v>
      </c>
      <c r="CP883" s="6" t="s">
        <v>145</v>
      </c>
      <c r="CQ883" s="6" t="s">
        <v>145</v>
      </c>
      <c r="CR883" s="6">
        <v>155456</v>
      </c>
      <c r="CS883" s="6">
        <v>1211058</v>
      </c>
      <c r="CT883" s="6">
        <v>365216</v>
      </c>
      <c r="CU883" s="6">
        <v>241</v>
      </c>
      <c r="CV883" s="6">
        <v>670115</v>
      </c>
      <c r="CW883" s="6">
        <v>609606</v>
      </c>
      <c r="CX883" s="6" t="s">
        <v>145</v>
      </c>
      <c r="CY883" s="6">
        <v>541079</v>
      </c>
      <c r="CZ883" s="6">
        <v>320546</v>
      </c>
      <c r="DA883" s="6">
        <v>155437</v>
      </c>
      <c r="DB883" s="6">
        <v>90984</v>
      </c>
      <c r="DC883" s="6">
        <v>948568</v>
      </c>
      <c r="DD883" s="6">
        <v>1465500</v>
      </c>
      <c r="DE883" s="6">
        <v>10758</v>
      </c>
      <c r="DF883" s="7">
        <v>6544564</v>
      </c>
    </row>
    <row r="884" spans="15:110" x14ac:dyDescent="0.15">
      <c r="O884" s="49" t="s">
        <v>1672</v>
      </c>
      <c r="P884" s="12" t="s">
        <v>1673</v>
      </c>
      <c r="Q884" s="6">
        <v>181143</v>
      </c>
      <c r="R884" s="6">
        <v>5131057</v>
      </c>
      <c r="S884" s="6">
        <v>4524365</v>
      </c>
      <c r="T884" s="6">
        <v>235804</v>
      </c>
      <c r="U884" s="6">
        <v>184650</v>
      </c>
      <c r="V884" s="6">
        <v>57113</v>
      </c>
      <c r="W884" s="6">
        <v>98596</v>
      </c>
      <c r="X884" s="6">
        <v>30529</v>
      </c>
      <c r="Y884" s="6">
        <v>8687875</v>
      </c>
      <c r="Z884" s="6">
        <v>2896256</v>
      </c>
      <c r="AA884" s="6">
        <v>1944976</v>
      </c>
      <c r="AB884" s="6">
        <v>2701172</v>
      </c>
      <c r="AC884" s="6">
        <v>1145366</v>
      </c>
      <c r="AD884" s="6">
        <v>105</v>
      </c>
      <c r="AE884" s="6">
        <v>3405807</v>
      </c>
      <c r="AF884" s="6">
        <v>2191248</v>
      </c>
      <c r="AG884" s="6" t="s">
        <v>145</v>
      </c>
      <c r="AH884" s="6" t="s">
        <v>145</v>
      </c>
      <c r="AI884" s="6">
        <v>1214559</v>
      </c>
      <c r="AJ884" s="6" t="s">
        <v>145</v>
      </c>
      <c r="AK884" s="6">
        <v>36433</v>
      </c>
      <c r="AL884" s="6">
        <v>2785659</v>
      </c>
      <c r="AM884" s="6">
        <v>582296</v>
      </c>
      <c r="AN884" s="6">
        <v>430609</v>
      </c>
      <c r="AO884" s="6">
        <v>280622</v>
      </c>
      <c r="AP884" s="6">
        <v>203004</v>
      </c>
      <c r="AQ884" s="6">
        <v>1289128</v>
      </c>
      <c r="AR884" s="6">
        <v>2186512</v>
      </c>
      <c r="AS884" s="6">
        <v>1610951</v>
      </c>
      <c r="AT884" s="6">
        <v>172338</v>
      </c>
      <c r="AU884" s="6">
        <v>808128</v>
      </c>
      <c r="AV884" s="6">
        <v>156808</v>
      </c>
      <c r="AW884" s="6">
        <v>170551</v>
      </c>
      <c r="AX884" s="6">
        <v>89600</v>
      </c>
      <c r="AY884" s="6">
        <v>25500</v>
      </c>
      <c r="AZ884" s="6" t="s">
        <v>145</v>
      </c>
      <c r="BA884" s="6">
        <v>23844</v>
      </c>
      <c r="BB884" s="6">
        <v>138944</v>
      </c>
      <c r="BC884" s="6">
        <v>164182</v>
      </c>
      <c r="BD884" s="6" t="s">
        <v>145</v>
      </c>
      <c r="BE884" s="6">
        <v>918984</v>
      </c>
      <c r="BF884" s="6">
        <v>3830509</v>
      </c>
      <c r="BG884" s="6">
        <v>500974</v>
      </c>
      <c r="BH884" s="6">
        <v>815867</v>
      </c>
      <c r="BI884" s="6">
        <v>443840</v>
      </c>
      <c r="BJ884" s="6" t="s">
        <v>145</v>
      </c>
      <c r="BK884" s="6" t="s">
        <v>145</v>
      </c>
      <c r="BL884" s="6" t="s">
        <v>145</v>
      </c>
      <c r="BM884" s="6">
        <v>1604904</v>
      </c>
      <c r="BN884" s="6">
        <v>103733</v>
      </c>
      <c r="BO884" s="6">
        <v>361191</v>
      </c>
      <c r="BP884" s="6" t="s">
        <v>145</v>
      </c>
      <c r="BQ884" s="6">
        <v>108653</v>
      </c>
      <c r="BR884" s="6">
        <v>48736</v>
      </c>
      <c r="BS884" s="6">
        <v>5225</v>
      </c>
      <c r="BT884" s="6">
        <v>13765</v>
      </c>
      <c r="BU884" s="6">
        <v>1723</v>
      </c>
      <c r="BV884" s="6">
        <v>28023</v>
      </c>
      <c r="BW884" s="6" t="s">
        <v>145</v>
      </c>
      <c r="BX884" s="6" t="s">
        <v>145</v>
      </c>
      <c r="BY884" s="6">
        <v>45535</v>
      </c>
      <c r="BZ884" s="6">
        <v>18709</v>
      </c>
      <c r="CA884" s="6" t="s">
        <v>145</v>
      </c>
      <c r="CB884" s="6">
        <v>25742</v>
      </c>
      <c r="CC884" s="6" t="s">
        <v>145</v>
      </c>
      <c r="CD884" s="6" t="s">
        <v>145</v>
      </c>
      <c r="CE884" s="6" t="s">
        <v>145</v>
      </c>
      <c r="CF884" s="6" t="s">
        <v>145</v>
      </c>
      <c r="CG884" s="6">
        <v>1084</v>
      </c>
      <c r="CH884" s="6">
        <v>14382</v>
      </c>
      <c r="CI884" s="6">
        <v>4272</v>
      </c>
      <c r="CJ884" s="6">
        <v>4884</v>
      </c>
      <c r="CK884" s="6" t="s">
        <v>145</v>
      </c>
      <c r="CL884" s="6">
        <v>5226</v>
      </c>
      <c r="CM884" s="6">
        <v>4581191</v>
      </c>
      <c r="CN884" s="6" t="s">
        <v>145</v>
      </c>
      <c r="CO884" s="6">
        <v>4755</v>
      </c>
      <c r="CP884" s="6" t="s">
        <v>145</v>
      </c>
      <c r="CQ884" s="6" t="s">
        <v>145</v>
      </c>
      <c r="CR884" s="6">
        <v>526528</v>
      </c>
      <c r="CS884" s="6">
        <v>1804648</v>
      </c>
      <c r="CT884" s="6">
        <v>725798</v>
      </c>
      <c r="CU884" s="6">
        <v>105</v>
      </c>
      <c r="CV884" s="6">
        <v>711886</v>
      </c>
      <c r="CW884" s="6">
        <v>504276</v>
      </c>
      <c r="CX884" s="6">
        <v>14580</v>
      </c>
      <c r="CY884" s="6">
        <v>394724</v>
      </c>
      <c r="CZ884" s="6">
        <v>1012047</v>
      </c>
      <c r="DA884" s="6">
        <v>147202</v>
      </c>
      <c r="DB884" s="6">
        <v>138790</v>
      </c>
      <c r="DC884" s="6">
        <v>1055013</v>
      </c>
      <c r="DD884" s="6">
        <v>1045502</v>
      </c>
      <c r="DE884" s="6">
        <v>14987</v>
      </c>
      <c r="DF884" s="7">
        <v>8096086</v>
      </c>
    </row>
    <row r="885" spans="15:110" x14ac:dyDescent="0.15">
      <c r="O885" s="49" t="s">
        <v>1674</v>
      </c>
      <c r="P885" s="12" t="s">
        <v>1675</v>
      </c>
      <c r="Q885" s="6">
        <v>165280</v>
      </c>
      <c r="R885" s="6">
        <v>4790694</v>
      </c>
      <c r="S885" s="6">
        <v>4365004</v>
      </c>
      <c r="T885" s="6">
        <v>229971</v>
      </c>
      <c r="U885" s="6">
        <v>137530</v>
      </c>
      <c r="V885" s="6">
        <v>37618</v>
      </c>
      <c r="W885" s="6">
        <v>896</v>
      </c>
      <c r="X885" s="6">
        <v>19675</v>
      </c>
      <c r="Y885" s="6">
        <v>6761439</v>
      </c>
      <c r="Z885" s="6">
        <v>2193369</v>
      </c>
      <c r="AA885" s="6">
        <v>1494825</v>
      </c>
      <c r="AB885" s="6">
        <v>2391182</v>
      </c>
      <c r="AC885" s="6">
        <v>678534</v>
      </c>
      <c r="AD885" s="6">
        <v>3529</v>
      </c>
      <c r="AE885" s="6">
        <v>2164908</v>
      </c>
      <c r="AF885" s="6">
        <v>1337018</v>
      </c>
      <c r="AG885" s="6" t="s">
        <v>145</v>
      </c>
      <c r="AH885" s="6" t="s">
        <v>145</v>
      </c>
      <c r="AI885" s="6">
        <v>827890</v>
      </c>
      <c r="AJ885" s="6" t="s">
        <v>145</v>
      </c>
      <c r="AK885" s="6" t="s">
        <v>145</v>
      </c>
      <c r="AL885" s="6">
        <v>1248159</v>
      </c>
      <c r="AM885" s="6">
        <v>397020</v>
      </c>
      <c r="AN885" s="6">
        <v>16715</v>
      </c>
      <c r="AO885" s="6">
        <v>507898</v>
      </c>
      <c r="AP885" s="6">
        <v>63194</v>
      </c>
      <c r="AQ885" s="6">
        <v>263332</v>
      </c>
      <c r="AR885" s="6">
        <v>710498</v>
      </c>
      <c r="AS885" s="6">
        <v>1216359</v>
      </c>
      <c r="AT885" s="6">
        <v>130010</v>
      </c>
      <c r="AU885" s="6">
        <v>314151</v>
      </c>
      <c r="AV885" s="6">
        <v>131376</v>
      </c>
      <c r="AW885" s="6">
        <v>61010</v>
      </c>
      <c r="AX885" s="6" t="s">
        <v>145</v>
      </c>
      <c r="AY885" s="6">
        <v>3020</v>
      </c>
      <c r="AZ885" s="6">
        <v>253963</v>
      </c>
      <c r="BA885" s="6" t="s">
        <v>145</v>
      </c>
      <c r="BB885" s="6">
        <v>256983</v>
      </c>
      <c r="BC885" s="6">
        <v>322829</v>
      </c>
      <c r="BD885" s="6" t="s">
        <v>145</v>
      </c>
      <c r="BE885" s="6">
        <v>746678</v>
      </c>
      <c r="BF885" s="6">
        <v>2151950</v>
      </c>
      <c r="BG885" s="6">
        <v>414313</v>
      </c>
      <c r="BH885" s="6">
        <v>495904</v>
      </c>
      <c r="BI885" s="6">
        <v>388086</v>
      </c>
      <c r="BJ885" s="6">
        <v>612</v>
      </c>
      <c r="BK885" s="6" t="s">
        <v>145</v>
      </c>
      <c r="BL885" s="6">
        <v>2602</v>
      </c>
      <c r="BM885" s="6">
        <v>346394</v>
      </c>
      <c r="BN885" s="6">
        <v>288214</v>
      </c>
      <c r="BO885" s="6">
        <v>215825</v>
      </c>
      <c r="BP885" s="6" t="s">
        <v>145</v>
      </c>
      <c r="BQ885" s="6">
        <v>960430</v>
      </c>
      <c r="BR885" s="6">
        <v>467598</v>
      </c>
      <c r="BS885" s="6">
        <v>54311</v>
      </c>
      <c r="BT885" s="6">
        <v>156471</v>
      </c>
      <c r="BU885" s="6">
        <v>256816</v>
      </c>
      <c r="BV885" s="6" t="s">
        <v>145</v>
      </c>
      <c r="BW885" s="6" t="s">
        <v>145</v>
      </c>
      <c r="BX885" s="6" t="s">
        <v>145</v>
      </c>
      <c r="BY885" s="6">
        <v>445468</v>
      </c>
      <c r="BZ885" s="6">
        <v>93191</v>
      </c>
      <c r="CA885" s="6" t="s">
        <v>145</v>
      </c>
      <c r="CB885" s="6">
        <v>352277</v>
      </c>
      <c r="CC885" s="6" t="s">
        <v>145</v>
      </c>
      <c r="CD885" s="6" t="s">
        <v>145</v>
      </c>
      <c r="CE885" s="6" t="s">
        <v>145</v>
      </c>
      <c r="CF885" s="6" t="s">
        <v>145</v>
      </c>
      <c r="CG885" s="6" t="s">
        <v>145</v>
      </c>
      <c r="CH885" s="6">
        <v>47364</v>
      </c>
      <c r="CI885" s="6" t="s">
        <v>145</v>
      </c>
      <c r="CJ885" s="6" t="s">
        <v>145</v>
      </c>
      <c r="CK885" s="6" t="s">
        <v>145</v>
      </c>
      <c r="CL885" s="6">
        <v>47364</v>
      </c>
      <c r="CM885" s="6">
        <v>2077260</v>
      </c>
      <c r="CN885" s="6" t="s">
        <v>145</v>
      </c>
      <c r="CO885" s="6">
        <v>62435</v>
      </c>
      <c r="CP885" s="6" t="s">
        <v>145</v>
      </c>
      <c r="CQ885" s="6" t="s">
        <v>145</v>
      </c>
      <c r="CR885" s="6">
        <v>333787</v>
      </c>
      <c r="CS885" s="6">
        <v>942019</v>
      </c>
      <c r="CT885" s="6">
        <v>689114</v>
      </c>
      <c r="CU885" s="6">
        <v>3528</v>
      </c>
      <c r="CV885" s="6">
        <v>716665</v>
      </c>
      <c r="CW885" s="6">
        <v>305486</v>
      </c>
      <c r="CX885" s="6" t="s">
        <v>145</v>
      </c>
      <c r="CY885" s="6">
        <v>452631</v>
      </c>
      <c r="CZ885" s="6">
        <v>478713</v>
      </c>
      <c r="DA885" s="6">
        <v>217476</v>
      </c>
      <c r="DB885" s="6">
        <v>491166</v>
      </c>
      <c r="DC885" s="6">
        <v>773383</v>
      </c>
      <c r="DD885" s="6">
        <v>1499888</v>
      </c>
      <c r="DE885" s="6">
        <v>19514</v>
      </c>
      <c r="DF885" s="7">
        <v>6923370</v>
      </c>
    </row>
    <row r="886" spans="15:110" x14ac:dyDescent="0.15">
      <c r="O886" s="49" t="s">
        <v>1676</v>
      </c>
      <c r="P886" s="12" t="s">
        <v>1677</v>
      </c>
      <c r="Q886" s="6">
        <v>196792</v>
      </c>
      <c r="R886" s="6">
        <v>4165788</v>
      </c>
      <c r="S886" s="6">
        <v>3819161</v>
      </c>
      <c r="T886" s="6">
        <v>216234</v>
      </c>
      <c r="U886" s="6">
        <v>73464</v>
      </c>
      <c r="V886" s="6">
        <v>32405</v>
      </c>
      <c r="W886" s="6">
        <v>8930</v>
      </c>
      <c r="X886" s="6">
        <v>15594</v>
      </c>
      <c r="Y886" s="6">
        <v>10694096</v>
      </c>
      <c r="Z886" s="6">
        <v>3720856</v>
      </c>
      <c r="AA886" s="6">
        <v>2139546</v>
      </c>
      <c r="AB886" s="6">
        <v>3826278</v>
      </c>
      <c r="AC886" s="6">
        <v>1002530</v>
      </c>
      <c r="AD886" s="6">
        <v>4886</v>
      </c>
      <c r="AE886" s="6">
        <v>2519279</v>
      </c>
      <c r="AF886" s="6">
        <v>1283017</v>
      </c>
      <c r="AG886" s="6" t="s">
        <v>145</v>
      </c>
      <c r="AH886" s="6" t="s">
        <v>145</v>
      </c>
      <c r="AI886" s="6">
        <v>1236262</v>
      </c>
      <c r="AJ886" s="6" t="s">
        <v>145</v>
      </c>
      <c r="AK886" s="6">
        <v>5235</v>
      </c>
      <c r="AL886" s="6">
        <v>2825576</v>
      </c>
      <c r="AM886" s="6">
        <v>1221850</v>
      </c>
      <c r="AN886" s="6">
        <v>216897</v>
      </c>
      <c r="AO886" s="6">
        <v>863498</v>
      </c>
      <c r="AP886" s="6">
        <v>87486</v>
      </c>
      <c r="AQ886" s="6">
        <v>435845</v>
      </c>
      <c r="AR886" s="6">
        <v>1187662</v>
      </c>
      <c r="AS886" s="6">
        <v>2934023</v>
      </c>
      <c r="AT886" s="6">
        <v>749120</v>
      </c>
      <c r="AU886" s="6">
        <v>1349166</v>
      </c>
      <c r="AV886" s="6">
        <v>55982</v>
      </c>
      <c r="AW886" s="6">
        <v>38746</v>
      </c>
      <c r="AX886" s="6" t="s">
        <v>145</v>
      </c>
      <c r="AY886" s="6">
        <v>48917</v>
      </c>
      <c r="AZ886" s="6">
        <v>543657</v>
      </c>
      <c r="BA886" s="6">
        <v>21350</v>
      </c>
      <c r="BB886" s="6">
        <v>613924</v>
      </c>
      <c r="BC886" s="6">
        <v>127085</v>
      </c>
      <c r="BD886" s="6" t="s">
        <v>145</v>
      </c>
      <c r="BE886" s="6">
        <v>1288835</v>
      </c>
      <c r="BF886" s="6">
        <v>2334708</v>
      </c>
      <c r="BG886" s="6">
        <v>135805</v>
      </c>
      <c r="BH886" s="6">
        <v>675036</v>
      </c>
      <c r="BI886" s="6">
        <v>266384</v>
      </c>
      <c r="BJ886" s="6" t="s">
        <v>145</v>
      </c>
      <c r="BK886" s="6" t="s">
        <v>145</v>
      </c>
      <c r="BL886" s="6" t="s">
        <v>145</v>
      </c>
      <c r="BM886" s="6">
        <v>657386</v>
      </c>
      <c r="BN886" s="6">
        <v>368961</v>
      </c>
      <c r="BO886" s="6">
        <v>231136</v>
      </c>
      <c r="BP886" s="6" t="s">
        <v>145</v>
      </c>
      <c r="BQ886" s="6">
        <v>203421</v>
      </c>
      <c r="BR886" s="6">
        <v>76434</v>
      </c>
      <c r="BS886" s="6">
        <v>52242</v>
      </c>
      <c r="BT886" s="6">
        <v>18912</v>
      </c>
      <c r="BU886" s="6">
        <v>5280</v>
      </c>
      <c r="BV886" s="6" t="s">
        <v>145</v>
      </c>
      <c r="BW886" s="6" t="s">
        <v>145</v>
      </c>
      <c r="BX886" s="6" t="s">
        <v>145</v>
      </c>
      <c r="BY886" s="6">
        <v>122795</v>
      </c>
      <c r="BZ886" s="6" t="s">
        <v>145</v>
      </c>
      <c r="CA886" s="6" t="s">
        <v>145</v>
      </c>
      <c r="CB886" s="6">
        <v>105820</v>
      </c>
      <c r="CC886" s="6" t="s">
        <v>145</v>
      </c>
      <c r="CD886" s="6">
        <v>3659</v>
      </c>
      <c r="CE886" s="6" t="s">
        <v>145</v>
      </c>
      <c r="CF886" s="6" t="s">
        <v>145</v>
      </c>
      <c r="CG886" s="6">
        <v>13316</v>
      </c>
      <c r="CH886" s="6">
        <v>4192</v>
      </c>
      <c r="CI886" s="6">
        <v>3151</v>
      </c>
      <c r="CJ886" s="6" t="s">
        <v>145</v>
      </c>
      <c r="CK886" s="6" t="s">
        <v>145</v>
      </c>
      <c r="CL886" s="6">
        <v>1041</v>
      </c>
      <c r="CM886" s="6">
        <v>3636092</v>
      </c>
      <c r="CN886" s="6" t="s">
        <v>145</v>
      </c>
      <c r="CO886" s="6" t="s">
        <v>145</v>
      </c>
      <c r="CP886" s="6" t="s">
        <v>145</v>
      </c>
      <c r="CQ886" s="6" t="s">
        <v>145</v>
      </c>
      <c r="CR886" s="6">
        <v>325582</v>
      </c>
      <c r="CS886" s="6">
        <v>828344</v>
      </c>
      <c r="CT886" s="6">
        <v>736229</v>
      </c>
      <c r="CU886" s="6">
        <v>2837</v>
      </c>
      <c r="CV886" s="6">
        <v>978156</v>
      </c>
      <c r="CW886" s="6">
        <v>608508</v>
      </c>
      <c r="CX886" s="6">
        <v>5235</v>
      </c>
      <c r="CY886" s="6">
        <v>330227</v>
      </c>
      <c r="CZ886" s="6">
        <v>566451</v>
      </c>
      <c r="DA886" s="6">
        <v>130175</v>
      </c>
      <c r="DB886" s="6">
        <v>1053418</v>
      </c>
      <c r="DC886" s="6">
        <v>821925</v>
      </c>
      <c r="DD886" s="6">
        <v>1412812</v>
      </c>
      <c r="DE886" s="6">
        <v>17283</v>
      </c>
      <c r="DF886" s="7">
        <v>7817182</v>
      </c>
    </row>
    <row r="887" spans="15:110" x14ac:dyDescent="0.15">
      <c r="O887" s="49" t="s">
        <v>1678</v>
      </c>
      <c r="P887" s="12" t="s">
        <v>1679</v>
      </c>
      <c r="Q887" s="6">
        <v>192122</v>
      </c>
      <c r="R887" s="6">
        <v>5113212</v>
      </c>
      <c r="S887" s="6">
        <v>4461976</v>
      </c>
      <c r="T887" s="6">
        <v>247673</v>
      </c>
      <c r="U887" s="6">
        <v>91153</v>
      </c>
      <c r="V887" s="6">
        <v>86093</v>
      </c>
      <c r="W887" s="6">
        <v>197650</v>
      </c>
      <c r="X887" s="6">
        <v>28667</v>
      </c>
      <c r="Y887" s="6">
        <v>10453616</v>
      </c>
      <c r="Z887" s="6">
        <v>3412138</v>
      </c>
      <c r="AA887" s="6">
        <v>2164994</v>
      </c>
      <c r="AB887" s="6">
        <v>4179723</v>
      </c>
      <c r="AC887" s="6">
        <v>696493</v>
      </c>
      <c r="AD887" s="6">
        <v>268</v>
      </c>
      <c r="AE887" s="6">
        <v>2839481</v>
      </c>
      <c r="AF887" s="6">
        <v>1464898</v>
      </c>
      <c r="AG887" s="6" t="s">
        <v>145</v>
      </c>
      <c r="AH887" s="6" t="s">
        <v>145</v>
      </c>
      <c r="AI887" s="6">
        <v>1374583</v>
      </c>
      <c r="AJ887" s="6" t="s">
        <v>145</v>
      </c>
      <c r="AK887" s="6">
        <v>525</v>
      </c>
      <c r="AL887" s="6">
        <v>1718476</v>
      </c>
      <c r="AM887" s="6">
        <v>740453</v>
      </c>
      <c r="AN887" s="6">
        <v>47880</v>
      </c>
      <c r="AO887" s="6">
        <v>684675</v>
      </c>
      <c r="AP887" s="6">
        <v>51720</v>
      </c>
      <c r="AQ887" s="6">
        <v>193748</v>
      </c>
      <c r="AR887" s="6">
        <v>953814</v>
      </c>
      <c r="AS887" s="6">
        <v>3663369</v>
      </c>
      <c r="AT887" s="6">
        <v>141484</v>
      </c>
      <c r="AU887" s="6">
        <v>2617002</v>
      </c>
      <c r="AV887" s="6">
        <v>93273</v>
      </c>
      <c r="AW887" s="6">
        <v>26933</v>
      </c>
      <c r="AX887" s="6" t="s">
        <v>145</v>
      </c>
      <c r="AY887" s="6">
        <v>45022</v>
      </c>
      <c r="AZ887" s="6">
        <v>381834</v>
      </c>
      <c r="BA887" s="6">
        <v>170</v>
      </c>
      <c r="BB887" s="6">
        <v>427026</v>
      </c>
      <c r="BC887" s="6">
        <v>357651</v>
      </c>
      <c r="BD887" s="6" t="s">
        <v>145</v>
      </c>
      <c r="BE887" s="6">
        <v>1039417</v>
      </c>
      <c r="BF887" s="6">
        <v>2441231</v>
      </c>
      <c r="BG887" s="6">
        <v>457276</v>
      </c>
      <c r="BH887" s="6">
        <v>449109</v>
      </c>
      <c r="BI887" s="6">
        <v>221253</v>
      </c>
      <c r="BJ887" s="6" t="s">
        <v>145</v>
      </c>
      <c r="BK887" s="6" t="s">
        <v>145</v>
      </c>
      <c r="BL887" s="6" t="s">
        <v>145</v>
      </c>
      <c r="BM887" s="6">
        <v>815236</v>
      </c>
      <c r="BN887" s="6">
        <v>239184</v>
      </c>
      <c r="BO887" s="6">
        <v>259173</v>
      </c>
      <c r="BP887" s="6" t="s">
        <v>145</v>
      </c>
      <c r="BQ887" s="6">
        <v>960756</v>
      </c>
      <c r="BR887" s="6">
        <v>447385</v>
      </c>
      <c r="BS887" s="6">
        <v>192593</v>
      </c>
      <c r="BT887" s="6">
        <v>254792</v>
      </c>
      <c r="BU887" s="6" t="s">
        <v>145</v>
      </c>
      <c r="BV887" s="6" t="s">
        <v>145</v>
      </c>
      <c r="BW887" s="6" t="s">
        <v>145</v>
      </c>
      <c r="BX887" s="6" t="s">
        <v>145</v>
      </c>
      <c r="BY887" s="6">
        <v>424860</v>
      </c>
      <c r="BZ887" s="6">
        <v>182677</v>
      </c>
      <c r="CA887" s="6" t="s">
        <v>145</v>
      </c>
      <c r="CB887" s="6">
        <v>226452</v>
      </c>
      <c r="CC887" s="6" t="s">
        <v>145</v>
      </c>
      <c r="CD887" s="6" t="s">
        <v>145</v>
      </c>
      <c r="CE887" s="6" t="s">
        <v>145</v>
      </c>
      <c r="CF887" s="6" t="s">
        <v>145</v>
      </c>
      <c r="CG887" s="6">
        <v>15731</v>
      </c>
      <c r="CH887" s="6">
        <v>88511</v>
      </c>
      <c r="CI887" s="6" t="s">
        <v>145</v>
      </c>
      <c r="CJ887" s="6" t="s">
        <v>145</v>
      </c>
      <c r="CK887" s="6" t="s">
        <v>145</v>
      </c>
      <c r="CL887" s="6">
        <v>88511</v>
      </c>
      <c r="CM887" s="6">
        <v>4336582</v>
      </c>
      <c r="CN887" s="6" t="s">
        <v>145</v>
      </c>
      <c r="CO887" s="6" t="s">
        <v>145</v>
      </c>
      <c r="CP887" s="6" t="s">
        <v>145</v>
      </c>
      <c r="CQ887" s="6" t="s">
        <v>145</v>
      </c>
      <c r="CR887" s="6">
        <v>598542</v>
      </c>
      <c r="CS887" s="6">
        <v>1438742</v>
      </c>
      <c r="CT887" s="6">
        <v>732549</v>
      </c>
      <c r="CU887" s="6">
        <v>268</v>
      </c>
      <c r="CV887" s="6">
        <v>778833</v>
      </c>
      <c r="CW887" s="6">
        <v>395116</v>
      </c>
      <c r="CX887" s="6">
        <v>525</v>
      </c>
      <c r="CY887" s="6">
        <v>321843</v>
      </c>
      <c r="CZ887" s="6">
        <v>735758</v>
      </c>
      <c r="DA887" s="6">
        <v>152228</v>
      </c>
      <c r="DB887" s="6">
        <v>789334</v>
      </c>
      <c r="DC887" s="6">
        <v>974157</v>
      </c>
      <c r="DD887" s="6">
        <v>1301964</v>
      </c>
      <c r="DE887" s="6">
        <v>21415</v>
      </c>
      <c r="DF887" s="7">
        <v>8241274</v>
      </c>
    </row>
    <row r="888" spans="15:110" x14ac:dyDescent="0.15">
      <c r="O888" s="9" t="s">
        <v>141</v>
      </c>
      <c r="P888" s="12" t="s">
        <v>214</v>
      </c>
      <c r="Q888" s="6">
        <v>3514179</v>
      </c>
      <c r="R888" s="6">
        <v>109168182</v>
      </c>
      <c r="S888" s="6">
        <v>97862815</v>
      </c>
      <c r="T888" s="6">
        <v>5465483</v>
      </c>
      <c r="U888" s="6">
        <v>2876033</v>
      </c>
      <c r="V888" s="6">
        <v>1166906</v>
      </c>
      <c r="W888" s="6">
        <v>1259374</v>
      </c>
      <c r="X888" s="6">
        <v>537571</v>
      </c>
      <c r="Y888" s="6">
        <v>268877056</v>
      </c>
      <c r="Z888" s="6">
        <v>80513066</v>
      </c>
      <c r="AA888" s="6">
        <v>48323849</v>
      </c>
      <c r="AB888" s="6">
        <v>97589837</v>
      </c>
      <c r="AC888" s="6">
        <v>42414006</v>
      </c>
      <c r="AD888" s="6">
        <v>36298</v>
      </c>
      <c r="AE888" s="6">
        <v>78287104</v>
      </c>
      <c r="AF888" s="6">
        <v>51865147</v>
      </c>
      <c r="AG888" s="6">
        <v>328876</v>
      </c>
      <c r="AH888" s="6">
        <v>980599</v>
      </c>
      <c r="AI888" s="6">
        <v>25112482</v>
      </c>
      <c r="AJ888" s="6" t="s">
        <v>145</v>
      </c>
      <c r="AK888" s="6">
        <v>279948</v>
      </c>
      <c r="AL888" s="6">
        <v>29782981</v>
      </c>
      <c r="AM888" s="6">
        <v>9419440</v>
      </c>
      <c r="AN888" s="6">
        <v>1791187</v>
      </c>
      <c r="AO888" s="6">
        <v>6462402</v>
      </c>
      <c r="AP888" s="6">
        <v>2194734</v>
      </c>
      <c r="AQ888" s="6">
        <v>9915218</v>
      </c>
      <c r="AR888" s="6">
        <v>28992996</v>
      </c>
      <c r="AS888" s="6">
        <v>68612473</v>
      </c>
      <c r="AT888" s="6">
        <v>3882185</v>
      </c>
      <c r="AU888" s="6">
        <v>23094167</v>
      </c>
      <c r="AV888" s="6">
        <v>4129355</v>
      </c>
      <c r="AW888" s="6">
        <v>3889348</v>
      </c>
      <c r="AX888" s="6">
        <v>1087352</v>
      </c>
      <c r="AY888" s="6">
        <v>4445678</v>
      </c>
      <c r="AZ888" s="6">
        <v>9543465</v>
      </c>
      <c r="BA888" s="6">
        <v>10572897</v>
      </c>
      <c r="BB888" s="6">
        <v>25649392</v>
      </c>
      <c r="BC888" s="6">
        <v>7968026</v>
      </c>
      <c r="BD888" s="6" t="s">
        <v>145</v>
      </c>
      <c r="BE888" s="6">
        <v>19893044</v>
      </c>
      <c r="BF888" s="6">
        <v>55895260</v>
      </c>
      <c r="BG888" s="6">
        <v>6330745</v>
      </c>
      <c r="BH888" s="6">
        <v>13212052</v>
      </c>
      <c r="BI888" s="6">
        <v>7812185</v>
      </c>
      <c r="BJ888" s="6">
        <v>734487</v>
      </c>
      <c r="BK888" s="6" t="s">
        <v>145</v>
      </c>
      <c r="BL888" s="6">
        <v>2991620</v>
      </c>
      <c r="BM888" s="6">
        <v>11715569</v>
      </c>
      <c r="BN888" s="6">
        <v>4002189</v>
      </c>
      <c r="BO888" s="6">
        <v>9094613</v>
      </c>
      <c r="BP888" s="6">
        <v>1800</v>
      </c>
      <c r="BQ888" s="6">
        <v>6882483</v>
      </c>
      <c r="BR888" s="6">
        <v>2425917</v>
      </c>
      <c r="BS888" s="6">
        <v>695384</v>
      </c>
      <c r="BT888" s="6">
        <v>1184573</v>
      </c>
      <c r="BU888" s="6">
        <v>476091</v>
      </c>
      <c r="BV888" s="6">
        <v>50503</v>
      </c>
      <c r="BW888" s="6" t="s">
        <v>145</v>
      </c>
      <c r="BX888" s="6">
        <v>19366</v>
      </c>
      <c r="BY888" s="6">
        <v>4089819</v>
      </c>
      <c r="BZ888" s="6">
        <v>1555453</v>
      </c>
      <c r="CA888" s="6">
        <v>1540</v>
      </c>
      <c r="CB888" s="6">
        <v>2321059</v>
      </c>
      <c r="CC888" s="6">
        <v>7170</v>
      </c>
      <c r="CD888" s="6">
        <v>82619</v>
      </c>
      <c r="CE888" s="6" t="s">
        <v>145</v>
      </c>
      <c r="CF888" s="6">
        <v>83961</v>
      </c>
      <c r="CG888" s="6">
        <v>38017</v>
      </c>
      <c r="CH888" s="6">
        <v>366747</v>
      </c>
      <c r="CI888" s="6">
        <v>89101</v>
      </c>
      <c r="CJ888" s="6">
        <v>4884</v>
      </c>
      <c r="CK888" s="6" t="s">
        <v>145</v>
      </c>
      <c r="CL888" s="6">
        <v>272762</v>
      </c>
      <c r="CM888" s="6">
        <v>77627762</v>
      </c>
      <c r="CN888" s="6">
        <v>1326501</v>
      </c>
      <c r="CO888" s="6">
        <v>170346</v>
      </c>
      <c r="CP888" s="6" t="s">
        <v>145</v>
      </c>
      <c r="CQ888" s="6" t="s">
        <v>145</v>
      </c>
      <c r="CR888" s="6">
        <v>9961215</v>
      </c>
      <c r="CS888" s="6">
        <v>30318100</v>
      </c>
      <c r="CT888" s="6">
        <v>16276853</v>
      </c>
      <c r="CU888" s="6">
        <v>26875</v>
      </c>
      <c r="CV888" s="6">
        <v>17806374</v>
      </c>
      <c r="CW888" s="6">
        <v>14065639</v>
      </c>
      <c r="CX888" s="6">
        <v>186073</v>
      </c>
      <c r="CY888" s="6">
        <v>5374664</v>
      </c>
      <c r="CZ888" s="6">
        <v>18734384</v>
      </c>
      <c r="DA888" s="6">
        <v>8315652</v>
      </c>
      <c r="DB888" s="6">
        <v>7313656</v>
      </c>
      <c r="DC888" s="6">
        <v>23468302</v>
      </c>
      <c r="DD888" s="6">
        <v>24804978</v>
      </c>
      <c r="DE888" s="6">
        <v>362586</v>
      </c>
      <c r="DF888" s="7">
        <v>177015351</v>
      </c>
    </row>
    <row r="889" spans="15:110" x14ac:dyDescent="0.15">
      <c r="O889" s="9" t="s">
        <v>141</v>
      </c>
      <c r="P889" s="12" t="s">
        <v>141</v>
      </c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7"/>
    </row>
    <row r="890" spans="15:110" x14ac:dyDescent="0.15">
      <c r="O890" s="9" t="s">
        <v>141</v>
      </c>
      <c r="P890" s="12" t="s">
        <v>1680</v>
      </c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7"/>
    </row>
    <row r="891" spans="15:110" x14ac:dyDescent="0.15">
      <c r="O891" s="49" t="s">
        <v>1681</v>
      </c>
      <c r="P891" s="12" t="s">
        <v>1682</v>
      </c>
      <c r="Q891" s="6">
        <v>1053651</v>
      </c>
      <c r="R891" s="6">
        <v>31560009</v>
      </c>
      <c r="S891" s="6">
        <v>26945041</v>
      </c>
      <c r="T891" s="6">
        <v>2270627</v>
      </c>
      <c r="U891" s="6">
        <v>1259918</v>
      </c>
      <c r="V891" s="6">
        <v>693516</v>
      </c>
      <c r="W891" s="6">
        <v>195037</v>
      </c>
      <c r="X891" s="6">
        <v>195870</v>
      </c>
      <c r="Y891" s="6">
        <v>152965992</v>
      </c>
      <c r="Z891" s="6">
        <v>40219443</v>
      </c>
      <c r="AA891" s="6">
        <v>23208309</v>
      </c>
      <c r="AB891" s="6">
        <v>62596151</v>
      </c>
      <c r="AC891" s="6">
        <v>26906290</v>
      </c>
      <c r="AD891" s="6">
        <v>35799</v>
      </c>
      <c r="AE891" s="6">
        <v>32013487</v>
      </c>
      <c r="AF891" s="6">
        <v>24395115</v>
      </c>
      <c r="AG891" s="6">
        <v>139904</v>
      </c>
      <c r="AH891" s="6">
        <v>251232</v>
      </c>
      <c r="AI891" s="6">
        <v>7227236</v>
      </c>
      <c r="AJ891" s="6" t="s">
        <v>145</v>
      </c>
      <c r="AK891" s="6">
        <v>363245</v>
      </c>
      <c r="AL891" s="6">
        <v>5587445</v>
      </c>
      <c r="AM891" s="6">
        <v>1690621</v>
      </c>
      <c r="AN891" s="6">
        <v>553157</v>
      </c>
      <c r="AO891" s="6">
        <v>2610480</v>
      </c>
      <c r="AP891" s="6">
        <v>68888</v>
      </c>
      <c r="AQ891" s="6">
        <v>664299</v>
      </c>
      <c r="AR891" s="6">
        <v>11888185</v>
      </c>
      <c r="AS891" s="6">
        <v>46901865</v>
      </c>
      <c r="AT891" s="6">
        <v>1790040</v>
      </c>
      <c r="AU891" s="6">
        <v>21762540</v>
      </c>
      <c r="AV891" s="6">
        <v>1896675</v>
      </c>
      <c r="AW891" s="6">
        <v>414111</v>
      </c>
      <c r="AX891" s="6">
        <v>8340295</v>
      </c>
      <c r="AY891" s="6">
        <v>2407039</v>
      </c>
      <c r="AZ891" s="6">
        <v>6102127</v>
      </c>
      <c r="BA891" s="6">
        <v>898885</v>
      </c>
      <c r="BB891" s="6">
        <v>17748346</v>
      </c>
      <c r="BC891" s="6">
        <v>3290153</v>
      </c>
      <c r="BD891" s="6" t="s">
        <v>145</v>
      </c>
      <c r="BE891" s="6">
        <v>8193792</v>
      </c>
      <c r="BF891" s="6">
        <v>73451915</v>
      </c>
      <c r="BG891" s="6">
        <v>16365497</v>
      </c>
      <c r="BH891" s="6">
        <v>26135758</v>
      </c>
      <c r="BI891" s="6">
        <v>13782781</v>
      </c>
      <c r="BJ891" s="6">
        <v>1144195</v>
      </c>
      <c r="BK891" s="6">
        <v>596569</v>
      </c>
      <c r="BL891" s="6">
        <v>881906</v>
      </c>
      <c r="BM891" s="6">
        <v>5891966</v>
      </c>
      <c r="BN891" s="6">
        <v>2786943</v>
      </c>
      <c r="BO891" s="6">
        <v>5866300</v>
      </c>
      <c r="BP891" s="6" t="s">
        <v>145</v>
      </c>
      <c r="BQ891" s="6">
        <v>2791902</v>
      </c>
      <c r="BR891" s="6">
        <v>461</v>
      </c>
      <c r="BS891" s="6" t="s">
        <v>145</v>
      </c>
      <c r="BT891" s="6">
        <v>461</v>
      </c>
      <c r="BU891" s="6" t="s">
        <v>145</v>
      </c>
      <c r="BV891" s="6" t="s">
        <v>145</v>
      </c>
      <c r="BW891" s="6" t="s">
        <v>145</v>
      </c>
      <c r="BX891" s="6" t="s">
        <v>145</v>
      </c>
      <c r="BY891" s="6">
        <v>663727</v>
      </c>
      <c r="BZ891" s="6" t="s">
        <v>145</v>
      </c>
      <c r="CA891" s="6" t="s">
        <v>145</v>
      </c>
      <c r="CB891" s="6">
        <v>663727</v>
      </c>
      <c r="CC891" s="6" t="s">
        <v>145</v>
      </c>
      <c r="CD891" s="6" t="s">
        <v>145</v>
      </c>
      <c r="CE891" s="6" t="s">
        <v>145</v>
      </c>
      <c r="CF891" s="6" t="s">
        <v>145</v>
      </c>
      <c r="CG891" s="6" t="s">
        <v>145</v>
      </c>
      <c r="CH891" s="6">
        <v>2127714</v>
      </c>
      <c r="CI891" s="6" t="s">
        <v>145</v>
      </c>
      <c r="CJ891" s="6" t="s">
        <v>145</v>
      </c>
      <c r="CK891" s="6" t="s">
        <v>145</v>
      </c>
      <c r="CL891" s="6">
        <v>2127714</v>
      </c>
      <c r="CM891" s="6">
        <v>35600908</v>
      </c>
      <c r="CN891" s="6" t="s">
        <v>145</v>
      </c>
      <c r="CO891" s="6">
        <v>802800</v>
      </c>
      <c r="CP891" s="6" t="s">
        <v>145</v>
      </c>
      <c r="CQ891" s="6" t="s">
        <v>145</v>
      </c>
      <c r="CR891" s="6">
        <v>8616488</v>
      </c>
      <c r="CS891" s="6">
        <v>5005524</v>
      </c>
      <c r="CT891" s="6">
        <v>7781887</v>
      </c>
      <c r="CU891" s="6">
        <v>28306</v>
      </c>
      <c r="CV891" s="6">
        <v>4135728</v>
      </c>
      <c r="CW891" s="6">
        <v>7287929</v>
      </c>
      <c r="CX891" s="6">
        <v>182960</v>
      </c>
      <c r="CY891" s="6">
        <v>559136</v>
      </c>
      <c r="CZ891" s="6">
        <v>9005424</v>
      </c>
      <c r="DA891" s="6">
        <v>7941286</v>
      </c>
      <c r="DB891" s="6">
        <v>859336</v>
      </c>
      <c r="DC891" s="6">
        <v>15201867</v>
      </c>
      <c r="DD891" s="6">
        <v>10734519</v>
      </c>
      <c r="DE891" s="6">
        <v>170515</v>
      </c>
      <c r="DF891" s="7">
        <v>77510905</v>
      </c>
    </row>
    <row r="892" spans="15:110" x14ac:dyDescent="0.15">
      <c r="O892" s="49" t="s">
        <v>1683</v>
      </c>
      <c r="P892" s="12" t="s">
        <v>1684</v>
      </c>
      <c r="Q892" s="6">
        <v>339828</v>
      </c>
      <c r="R892" s="6">
        <v>10345467</v>
      </c>
      <c r="S892" s="6">
        <v>9230221</v>
      </c>
      <c r="T892" s="6">
        <v>601050</v>
      </c>
      <c r="U892" s="6">
        <v>327453</v>
      </c>
      <c r="V892" s="6">
        <v>120786</v>
      </c>
      <c r="W892" s="6">
        <v>16233</v>
      </c>
      <c r="X892" s="6">
        <v>49724</v>
      </c>
      <c r="Y892" s="6">
        <v>25511312</v>
      </c>
      <c r="Z892" s="6">
        <v>7330432</v>
      </c>
      <c r="AA892" s="6">
        <v>5292027</v>
      </c>
      <c r="AB892" s="6">
        <v>9639800</v>
      </c>
      <c r="AC892" s="6">
        <v>3227765</v>
      </c>
      <c r="AD892" s="6">
        <v>21288</v>
      </c>
      <c r="AE892" s="6">
        <v>4632739</v>
      </c>
      <c r="AF892" s="6">
        <v>2787219</v>
      </c>
      <c r="AG892" s="6" t="s">
        <v>145</v>
      </c>
      <c r="AH892" s="6">
        <v>70748</v>
      </c>
      <c r="AI892" s="6">
        <v>1774772</v>
      </c>
      <c r="AJ892" s="6" t="s">
        <v>145</v>
      </c>
      <c r="AK892" s="6">
        <v>54563</v>
      </c>
      <c r="AL892" s="6">
        <v>3328487</v>
      </c>
      <c r="AM892" s="6">
        <v>1630610</v>
      </c>
      <c r="AN892" s="6">
        <v>39842</v>
      </c>
      <c r="AO892" s="6">
        <v>1206570</v>
      </c>
      <c r="AP892" s="6">
        <v>331514</v>
      </c>
      <c r="AQ892" s="6">
        <v>119951</v>
      </c>
      <c r="AR892" s="6">
        <v>2853988</v>
      </c>
      <c r="AS892" s="6">
        <v>5108130</v>
      </c>
      <c r="AT892" s="6">
        <v>274902</v>
      </c>
      <c r="AU892" s="6">
        <v>1785132</v>
      </c>
      <c r="AV892" s="6">
        <v>88453</v>
      </c>
      <c r="AW892" s="6">
        <v>327282</v>
      </c>
      <c r="AX892" s="6">
        <v>232368</v>
      </c>
      <c r="AY892" s="6">
        <v>241724</v>
      </c>
      <c r="AZ892" s="6">
        <v>1327050</v>
      </c>
      <c r="BA892" s="6">
        <v>363278</v>
      </c>
      <c r="BB892" s="6">
        <v>2164420</v>
      </c>
      <c r="BC892" s="6">
        <v>467941</v>
      </c>
      <c r="BD892" s="6" t="s">
        <v>145</v>
      </c>
      <c r="BE892" s="6">
        <v>2434196</v>
      </c>
      <c r="BF892" s="6">
        <v>4613056</v>
      </c>
      <c r="BG892" s="6">
        <v>586837</v>
      </c>
      <c r="BH892" s="6">
        <v>915765</v>
      </c>
      <c r="BI892" s="6">
        <v>773919</v>
      </c>
      <c r="BJ892" s="6" t="s">
        <v>145</v>
      </c>
      <c r="BK892" s="6">
        <v>79895</v>
      </c>
      <c r="BL892" s="6">
        <v>225501</v>
      </c>
      <c r="BM892" s="6">
        <v>1049619</v>
      </c>
      <c r="BN892" s="6">
        <v>299878</v>
      </c>
      <c r="BO892" s="6">
        <v>681642</v>
      </c>
      <c r="BP892" s="6" t="s">
        <v>145</v>
      </c>
      <c r="BQ892" s="6">
        <v>1924881</v>
      </c>
      <c r="BR892" s="6">
        <v>727477</v>
      </c>
      <c r="BS892" s="6" t="s">
        <v>145</v>
      </c>
      <c r="BT892" s="6">
        <v>222439</v>
      </c>
      <c r="BU892" s="6">
        <v>505038</v>
      </c>
      <c r="BV892" s="6" t="s">
        <v>145</v>
      </c>
      <c r="BW892" s="6" t="s">
        <v>145</v>
      </c>
      <c r="BX892" s="6" t="s">
        <v>145</v>
      </c>
      <c r="BY892" s="6">
        <v>650848</v>
      </c>
      <c r="BZ892" s="6">
        <v>120071</v>
      </c>
      <c r="CA892" s="6" t="s">
        <v>145</v>
      </c>
      <c r="CB892" s="6">
        <v>512222</v>
      </c>
      <c r="CC892" s="6">
        <v>743</v>
      </c>
      <c r="CD892" s="6" t="s">
        <v>145</v>
      </c>
      <c r="CE892" s="6" t="s">
        <v>145</v>
      </c>
      <c r="CF892" s="6">
        <v>17812</v>
      </c>
      <c r="CG892" s="6" t="s">
        <v>145</v>
      </c>
      <c r="CH892" s="6">
        <v>546556</v>
      </c>
      <c r="CI892" s="6" t="s">
        <v>145</v>
      </c>
      <c r="CJ892" s="6" t="s">
        <v>145</v>
      </c>
      <c r="CK892" s="6">
        <v>2475</v>
      </c>
      <c r="CL892" s="6">
        <v>544081</v>
      </c>
      <c r="CM892" s="6">
        <v>6602086</v>
      </c>
      <c r="CN892" s="6" t="s">
        <v>145</v>
      </c>
      <c r="CO892" s="6" t="s">
        <v>145</v>
      </c>
      <c r="CP892" s="6" t="s">
        <v>145</v>
      </c>
      <c r="CQ892" s="6" t="s">
        <v>145</v>
      </c>
      <c r="CR892" s="6">
        <v>1028284</v>
      </c>
      <c r="CS892" s="6">
        <v>2268958</v>
      </c>
      <c r="CT892" s="6">
        <v>836034</v>
      </c>
      <c r="CU892" s="6">
        <v>5559</v>
      </c>
      <c r="CV892" s="6">
        <v>1504893</v>
      </c>
      <c r="CW892" s="6">
        <v>1471551</v>
      </c>
      <c r="CX892" s="6">
        <v>54028</v>
      </c>
      <c r="CY892" s="6">
        <v>936271</v>
      </c>
      <c r="CZ892" s="6">
        <v>2296527</v>
      </c>
      <c r="DA892" s="6">
        <v>86501</v>
      </c>
      <c r="DB892" s="6">
        <v>2178484</v>
      </c>
      <c r="DC892" s="6">
        <v>1997775</v>
      </c>
      <c r="DD892" s="6">
        <v>3328230</v>
      </c>
      <c r="DE892" s="6">
        <v>26848</v>
      </c>
      <c r="DF892" s="7">
        <v>18019943</v>
      </c>
    </row>
    <row r="893" spans="15:110" x14ac:dyDescent="0.15">
      <c r="O893" s="49" t="s">
        <v>1685</v>
      </c>
      <c r="P893" s="12" t="s">
        <v>1686</v>
      </c>
      <c r="Q893" s="6">
        <v>161186</v>
      </c>
      <c r="R893" s="6">
        <v>3582331</v>
      </c>
      <c r="S893" s="6">
        <v>3247486</v>
      </c>
      <c r="T893" s="6">
        <v>176119</v>
      </c>
      <c r="U893" s="6">
        <v>104542</v>
      </c>
      <c r="V893" s="6">
        <v>28936</v>
      </c>
      <c r="W893" s="6">
        <v>5542</v>
      </c>
      <c r="X893" s="6">
        <v>19706</v>
      </c>
      <c r="Y893" s="6">
        <v>7184814</v>
      </c>
      <c r="Z893" s="6">
        <v>2263027</v>
      </c>
      <c r="AA893" s="6">
        <v>1562094</v>
      </c>
      <c r="AB893" s="6">
        <v>2655657</v>
      </c>
      <c r="AC893" s="6">
        <v>666612</v>
      </c>
      <c r="AD893" s="6">
        <v>37424</v>
      </c>
      <c r="AE893" s="6">
        <v>1351510</v>
      </c>
      <c r="AF893" s="6">
        <v>727518</v>
      </c>
      <c r="AG893" s="6">
        <v>7171</v>
      </c>
      <c r="AH893" s="6" t="s">
        <v>145</v>
      </c>
      <c r="AI893" s="6">
        <v>616821</v>
      </c>
      <c r="AJ893" s="6" t="s">
        <v>145</v>
      </c>
      <c r="AK893" s="6">
        <v>16882</v>
      </c>
      <c r="AL893" s="6">
        <v>465236</v>
      </c>
      <c r="AM893" s="6">
        <v>263068</v>
      </c>
      <c r="AN893" s="6">
        <v>3049</v>
      </c>
      <c r="AO893" s="6">
        <v>89647</v>
      </c>
      <c r="AP893" s="6">
        <v>108617</v>
      </c>
      <c r="AQ893" s="6">
        <v>855</v>
      </c>
      <c r="AR893" s="6">
        <v>837225</v>
      </c>
      <c r="AS893" s="6">
        <v>1929939</v>
      </c>
      <c r="AT893" s="6">
        <v>31166</v>
      </c>
      <c r="AU893" s="6">
        <v>464605</v>
      </c>
      <c r="AV893" s="6">
        <v>67843</v>
      </c>
      <c r="AW893" s="6" t="s">
        <v>145</v>
      </c>
      <c r="AX893" s="6">
        <v>84068</v>
      </c>
      <c r="AY893" s="6">
        <v>132155</v>
      </c>
      <c r="AZ893" s="6">
        <v>235682</v>
      </c>
      <c r="BA893" s="6">
        <v>385497</v>
      </c>
      <c r="BB893" s="6">
        <v>837402</v>
      </c>
      <c r="BC893" s="6">
        <v>528923</v>
      </c>
      <c r="BD893" s="6" t="s">
        <v>145</v>
      </c>
      <c r="BE893" s="6">
        <v>639255</v>
      </c>
      <c r="BF893" s="6">
        <v>1141479</v>
      </c>
      <c r="BG893" s="6">
        <v>225797</v>
      </c>
      <c r="BH893" s="6">
        <v>200392</v>
      </c>
      <c r="BI893" s="6">
        <v>106670</v>
      </c>
      <c r="BJ893" s="6" t="s">
        <v>145</v>
      </c>
      <c r="BK893" s="6" t="s">
        <v>145</v>
      </c>
      <c r="BL893" s="6" t="s">
        <v>145</v>
      </c>
      <c r="BM893" s="6">
        <v>280948</v>
      </c>
      <c r="BN893" s="6">
        <v>152546</v>
      </c>
      <c r="BO893" s="6">
        <v>175126</v>
      </c>
      <c r="BP893" s="6" t="s">
        <v>145</v>
      </c>
      <c r="BQ893" s="6">
        <v>2227917</v>
      </c>
      <c r="BR893" s="6">
        <v>1074323</v>
      </c>
      <c r="BS893" s="6">
        <v>412312</v>
      </c>
      <c r="BT893" s="6">
        <v>519453</v>
      </c>
      <c r="BU893" s="6">
        <v>142558</v>
      </c>
      <c r="BV893" s="6" t="s">
        <v>145</v>
      </c>
      <c r="BW893" s="6" t="s">
        <v>145</v>
      </c>
      <c r="BX893" s="6" t="s">
        <v>145</v>
      </c>
      <c r="BY893" s="6">
        <v>589495</v>
      </c>
      <c r="BZ893" s="6">
        <v>188919</v>
      </c>
      <c r="CA893" s="6" t="s">
        <v>145</v>
      </c>
      <c r="CB893" s="6">
        <v>392342</v>
      </c>
      <c r="CC893" s="6" t="s">
        <v>145</v>
      </c>
      <c r="CD893" s="6" t="s">
        <v>145</v>
      </c>
      <c r="CE893" s="6" t="s">
        <v>145</v>
      </c>
      <c r="CF893" s="6">
        <v>8234</v>
      </c>
      <c r="CG893" s="6" t="s">
        <v>145</v>
      </c>
      <c r="CH893" s="6">
        <v>564099</v>
      </c>
      <c r="CI893" s="6">
        <v>2056</v>
      </c>
      <c r="CJ893" s="6">
        <v>1557</v>
      </c>
      <c r="CK893" s="6" t="s">
        <v>145</v>
      </c>
      <c r="CL893" s="6">
        <v>560486</v>
      </c>
      <c r="CM893" s="6">
        <v>2242442</v>
      </c>
      <c r="CN893" s="6" t="s">
        <v>145</v>
      </c>
      <c r="CO893" s="6" t="s">
        <v>145</v>
      </c>
      <c r="CP893" s="6" t="s">
        <v>145</v>
      </c>
      <c r="CQ893" s="6" t="s">
        <v>145</v>
      </c>
      <c r="CR893" s="6">
        <v>224819</v>
      </c>
      <c r="CS893" s="6">
        <v>788783</v>
      </c>
      <c r="CT893" s="6">
        <v>585748</v>
      </c>
      <c r="CU893" s="6">
        <v>6497</v>
      </c>
      <c r="CV893" s="6">
        <v>560563</v>
      </c>
      <c r="CW893" s="6">
        <v>311620</v>
      </c>
      <c r="CX893" s="6">
        <v>16882</v>
      </c>
      <c r="CY893" s="6">
        <v>132954</v>
      </c>
      <c r="CZ893" s="6">
        <v>568668</v>
      </c>
      <c r="DA893" s="6">
        <v>177858</v>
      </c>
      <c r="DB893" s="6">
        <v>529455</v>
      </c>
      <c r="DC893" s="6">
        <v>551999</v>
      </c>
      <c r="DD893" s="6">
        <v>1397438</v>
      </c>
      <c r="DE893" s="6">
        <v>10850</v>
      </c>
      <c r="DF893" s="7">
        <v>5864134</v>
      </c>
    </row>
    <row r="894" spans="15:110" x14ac:dyDescent="0.15">
      <c r="O894" s="49" t="s">
        <v>1687</v>
      </c>
      <c r="P894" s="12" t="s">
        <v>1688</v>
      </c>
      <c r="Q894" s="6">
        <v>191992</v>
      </c>
      <c r="R894" s="6">
        <v>3172567</v>
      </c>
      <c r="S894" s="6">
        <v>2596182</v>
      </c>
      <c r="T894" s="6">
        <v>275320</v>
      </c>
      <c r="U894" s="6">
        <v>210774</v>
      </c>
      <c r="V894" s="6">
        <v>50780</v>
      </c>
      <c r="W894" s="6">
        <v>13456</v>
      </c>
      <c r="X894" s="6">
        <v>26055</v>
      </c>
      <c r="Y894" s="6">
        <v>11507055</v>
      </c>
      <c r="Z894" s="6">
        <v>3617873</v>
      </c>
      <c r="AA894" s="6">
        <v>2339273</v>
      </c>
      <c r="AB894" s="6">
        <v>3921351</v>
      </c>
      <c r="AC894" s="6">
        <v>1628558</v>
      </c>
      <c r="AD894" s="6" t="s">
        <v>145</v>
      </c>
      <c r="AE894" s="6">
        <v>3175962</v>
      </c>
      <c r="AF894" s="6">
        <v>1899858</v>
      </c>
      <c r="AG894" s="6" t="s">
        <v>145</v>
      </c>
      <c r="AH894" s="6" t="s">
        <v>145</v>
      </c>
      <c r="AI894" s="6">
        <v>1276104</v>
      </c>
      <c r="AJ894" s="6" t="s">
        <v>145</v>
      </c>
      <c r="AK894" s="6">
        <v>19782</v>
      </c>
      <c r="AL894" s="6">
        <v>589986</v>
      </c>
      <c r="AM894" s="6">
        <v>286737</v>
      </c>
      <c r="AN894" s="6">
        <v>25</v>
      </c>
      <c r="AO894" s="6">
        <v>189561</v>
      </c>
      <c r="AP894" s="6">
        <v>92802</v>
      </c>
      <c r="AQ894" s="6">
        <v>20861</v>
      </c>
      <c r="AR894" s="6">
        <v>545924</v>
      </c>
      <c r="AS894" s="6">
        <v>2446050</v>
      </c>
      <c r="AT894" s="6">
        <v>69115</v>
      </c>
      <c r="AU894" s="6">
        <v>395413</v>
      </c>
      <c r="AV894" s="6">
        <v>9942</v>
      </c>
      <c r="AW894" s="6">
        <v>201977</v>
      </c>
      <c r="AX894" s="6">
        <v>3310</v>
      </c>
      <c r="AY894" s="6">
        <v>108311</v>
      </c>
      <c r="AZ894" s="6">
        <v>365389</v>
      </c>
      <c r="BA894" s="6">
        <v>902976</v>
      </c>
      <c r="BB894" s="6">
        <v>1379986</v>
      </c>
      <c r="BC894" s="6">
        <v>389617</v>
      </c>
      <c r="BD894" s="6" t="s">
        <v>145</v>
      </c>
      <c r="BE894" s="6">
        <v>709292</v>
      </c>
      <c r="BF894" s="6">
        <v>3700881</v>
      </c>
      <c r="BG894" s="6">
        <v>378095</v>
      </c>
      <c r="BH894" s="6">
        <v>618609</v>
      </c>
      <c r="BI894" s="6">
        <v>331203</v>
      </c>
      <c r="BJ894" s="6" t="s">
        <v>145</v>
      </c>
      <c r="BK894" s="6" t="s">
        <v>145</v>
      </c>
      <c r="BL894" s="6" t="s">
        <v>145</v>
      </c>
      <c r="BM894" s="6">
        <v>433435</v>
      </c>
      <c r="BN894" s="6">
        <v>134192</v>
      </c>
      <c r="BO894" s="6">
        <v>1805347</v>
      </c>
      <c r="BP894" s="6" t="s">
        <v>145</v>
      </c>
      <c r="BQ894" s="6">
        <v>9818</v>
      </c>
      <c r="BR894" s="6">
        <v>602</v>
      </c>
      <c r="BS894" s="6" t="s">
        <v>145</v>
      </c>
      <c r="BT894" s="6">
        <v>600</v>
      </c>
      <c r="BU894" s="6" t="s">
        <v>145</v>
      </c>
      <c r="BV894" s="6" t="s">
        <v>145</v>
      </c>
      <c r="BW894" s="6" t="s">
        <v>145</v>
      </c>
      <c r="BX894" s="6">
        <v>2</v>
      </c>
      <c r="BY894" s="6">
        <v>9068</v>
      </c>
      <c r="BZ894" s="6">
        <v>3571</v>
      </c>
      <c r="CA894" s="6" t="s">
        <v>145</v>
      </c>
      <c r="CB894" s="6">
        <v>5228</v>
      </c>
      <c r="CC894" s="6" t="s">
        <v>145</v>
      </c>
      <c r="CD894" s="6" t="s">
        <v>145</v>
      </c>
      <c r="CE894" s="6" t="s">
        <v>145</v>
      </c>
      <c r="CF894" s="6" t="s">
        <v>145</v>
      </c>
      <c r="CG894" s="6">
        <v>269</v>
      </c>
      <c r="CH894" s="6">
        <v>148</v>
      </c>
      <c r="CI894" s="6" t="s">
        <v>145</v>
      </c>
      <c r="CJ894" s="6" t="s">
        <v>145</v>
      </c>
      <c r="CK894" s="6" t="s">
        <v>145</v>
      </c>
      <c r="CL894" s="6">
        <v>148</v>
      </c>
      <c r="CM894" s="6">
        <v>1661102</v>
      </c>
      <c r="CN894" s="6" t="s">
        <v>145</v>
      </c>
      <c r="CO894" s="6" t="s">
        <v>145</v>
      </c>
      <c r="CP894" s="6" t="s">
        <v>145</v>
      </c>
      <c r="CQ894" s="6" t="s">
        <v>145</v>
      </c>
      <c r="CR894" s="6">
        <v>364701</v>
      </c>
      <c r="CS894" s="6">
        <v>374266</v>
      </c>
      <c r="CT894" s="6">
        <v>533490</v>
      </c>
      <c r="CU894" s="6" t="s">
        <v>145</v>
      </c>
      <c r="CV894" s="6">
        <v>965984</v>
      </c>
      <c r="CW894" s="6">
        <v>606382</v>
      </c>
      <c r="CX894" s="6">
        <v>19458</v>
      </c>
      <c r="CY894" s="6">
        <v>335555</v>
      </c>
      <c r="CZ894" s="6">
        <v>182969</v>
      </c>
      <c r="DA894" s="6">
        <v>187242</v>
      </c>
      <c r="DB894" s="6">
        <v>577520</v>
      </c>
      <c r="DC894" s="6">
        <v>822159</v>
      </c>
      <c r="DD894" s="6">
        <v>1015036</v>
      </c>
      <c r="DE894" s="6">
        <v>17478</v>
      </c>
      <c r="DF894" s="7">
        <v>6002240</v>
      </c>
    </row>
    <row r="895" spans="15:110" x14ac:dyDescent="0.15">
      <c r="O895" s="49" t="s">
        <v>1689</v>
      </c>
      <c r="P895" s="12" t="s">
        <v>1690</v>
      </c>
      <c r="Q895" s="6">
        <v>138150</v>
      </c>
      <c r="R895" s="6">
        <v>1839736</v>
      </c>
      <c r="S895" s="6">
        <v>1533769</v>
      </c>
      <c r="T895" s="6">
        <v>167583</v>
      </c>
      <c r="U895" s="6">
        <v>80859</v>
      </c>
      <c r="V895" s="6">
        <v>23526</v>
      </c>
      <c r="W895" s="6">
        <v>8430</v>
      </c>
      <c r="X895" s="6">
        <v>25569</v>
      </c>
      <c r="Y895" s="6">
        <v>5654490</v>
      </c>
      <c r="Z895" s="6">
        <v>1943361</v>
      </c>
      <c r="AA895" s="6">
        <v>1360856</v>
      </c>
      <c r="AB895" s="6">
        <v>1812137</v>
      </c>
      <c r="AC895" s="6">
        <v>535337</v>
      </c>
      <c r="AD895" s="6">
        <v>2799</v>
      </c>
      <c r="AE895" s="6">
        <v>1855570</v>
      </c>
      <c r="AF895" s="6">
        <v>1088225</v>
      </c>
      <c r="AG895" s="6" t="s">
        <v>145</v>
      </c>
      <c r="AH895" s="6" t="s">
        <v>145</v>
      </c>
      <c r="AI895" s="6">
        <v>767345</v>
      </c>
      <c r="AJ895" s="6" t="s">
        <v>145</v>
      </c>
      <c r="AK895" s="6">
        <v>18192</v>
      </c>
      <c r="AL895" s="6">
        <v>405678</v>
      </c>
      <c r="AM895" s="6">
        <v>193781</v>
      </c>
      <c r="AN895" s="6">
        <v>371</v>
      </c>
      <c r="AO895" s="6">
        <v>31821</v>
      </c>
      <c r="AP895" s="6">
        <v>145362</v>
      </c>
      <c r="AQ895" s="6">
        <v>34343</v>
      </c>
      <c r="AR895" s="6">
        <v>790610</v>
      </c>
      <c r="AS895" s="6">
        <v>1332970</v>
      </c>
      <c r="AT895" s="6">
        <v>3090</v>
      </c>
      <c r="AU895" s="6">
        <v>474587</v>
      </c>
      <c r="AV895" s="6">
        <v>25711</v>
      </c>
      <c r="AW895" s="6">
        <v>3167</v>
      </c>
      <c r="AX895" s="6" t="s">
        <v>145</v>
      </c>
      <c r="AY895" s="6">
        <v>21617</v>
      </c>
      <c r="AZ895" s="6">
        <v>408457</v>
      </c>
      <c r="BA895" s="6">
        <v>48107</v>
      </c>
      <c r="BB895" s="6">
        <v>478181</v>
      </c>
      <c r="BC895" s="6">
        <v>348234</v>
      </c>
      <c r="BD895" s="6" t="s">
        <v>145</v>
      </c>
      <c r="BE895" s="6">
        <v>421671</v>
      </c>
      <c r="BF895" s="6">
        <v>971094</v>
      </c>
      <c r="BG895" s="6">
        <v>156901</v>
      </c>
      <c r="BH895" s="6">
        <v>143708</v>
      </c>
      <c r="BI895" s="6">
        <v>85053</v>
      </c>
      <c r="BJ895" s="6" t="s">
        <v>145</v>
      </c>
      <c r="BK895" s="6" t="s">
        <v>145</v>
      </c>
      <c r="BL895" s="6" t="s">
        <v>145</v>
      </c>
      <c r="BM895" s="6">
        <v>175164</v>
      </c>
      <c r="BN895" s="6">
        <v>296538</v>
      </c>
      <c r="BO895" s="6">
        <v>113730</v>
      </c>
      <c r="BP895" s="6" t="s">
        <v>145</v>
      </c>
      <c r="BQ895" s="6">
        <v>286603</v>
      </c>
      <c r="BR895" s="6">
        <v>21717</v>
      </c>
      <c r="BS895" s="6" t="s">
        <v>145</v>
      </c>
      <c r="BT895" s="6" t="s">
        <v>145</v>
      </c>
      <c r="BU895" s="6">
        <v>8698</v>
      </c>
      <c r="BV895" s="6" t="s">
        <v>145</v>
      </c>
      <c r="BW895" s="6" t="s">
        <v>145</v>
      </c>
      <c r="BX895" s="6">
        <v>13019</v>
      </c>
      <c r="BY895" s="6">
        <v>121874</v>
      </c>
      <c r="BZ895" s="6">
        <v>74520</v>
      </c>
      <c r="CA895" s="6" t="s">
        <v>145</v>
      </c>
      <c r="CB895" s="6">
        <v>47328</v>
      </c>
      <c r="CC895" s="6" t="s">
        <v>145</v>
      </c>
      <c r="CD895" s="6" t="s">
        <v>145</v>
      </c>
      <c r="CE895" s="6" t="s">
        <v>145</v>
      </c>
      <c r="CF895" s="6" t="s">
        <v>145</v>
      </c>
      <c r="CG895" s="6">
        <v>26</v>
      </c>
      <c r="CH895" s="6">
        <v>143012</v>
      </c>
      <c r="CI895" s="6">
        <v>1188</v>
      </c>
      <c r="CJ895" s="6" t="s">
        <v>145</v>
      </c>
      <c r="CK895" s="6" t="s">
        <v>145</v>
      </c>
      <c r="CL895" s="6">
        <v>141824</v>
      </c>
      <c r="CM895" s="6">
        <v>1965336</v>
      </c>
      <c r="CN895" s="6" t="s">
        <v>145</v>
      </c>
      <c r="CO895" s="6" t="s">
        <v>145</v>
      </c>
      <c r="CP895" s="6" t="s">
        <v>145</v>
      </c>
      <c r="CQ895" s="6" t="s">
        <v>145</v>
      </c>
      <c r="CR895" s="6">
        <v>143634</v>
      </c>
      <c r="CS895" s="6">
        <v>835491</v>
      </c>
      <c r="CT895" s="6">
        <v>254630</v>
      </c>
      <c r="CU895" s="6" t="s">
        <v>145</v>
      </c>
      <c r="CV895" s="6">
        <v>707234</v>
      </c>
      <c r="CW895" s="6">
        <v>254953</v>
      </c>
      <c r="CX895" s="6" t="s">
        <v>145</v>
      </c>
      <c r="CY895" s="6">
        <v>98445</v>
      </c>
      <c r="CZ895" s="6">
        <v>315494</v>
      </c>
      <c r="DA895" s="6">
        <v>179234</v>
      </c>
      <c r="DB895" s="6">
        <v>358533</v>
      </c>
      <c r="DC895" s="6">
        <v>310504</v>
      </c>
      <c r="DD895" s="6">
        <v>664951</v>
      </c>
      <c r="DE895" s="6">
        <v>8225</v>
      </c>
      <c r="DF895" s="7">
        <v>4131328</v>
      </c>
    </row>
    <row r="896" spans="15:110" x14ac:dyDescent="0.15">
      <c r="O896" s="49" t="s">
        <v>1691</v>
      </c>
      <c r="P896" s="12" t="s">
        <v>1692</v>
      </c>
      <c r="Q896" s="6">
        <v>225257</v>
      </c>
      <c r="R896" s="6">
        <v>4674154</v>
      </c>
      <c r="S896" s="6">
        <v>3991276</v>
      </c>
      <c r="T896" s="6">
        <v>317536</v>
      </c>
      <c r="U896" s="6">
        <v>262232</v>
      </c>
      <c r="V896" s="6">
        <v>60782</v>
      </c>
      <c r="W896" s="6">
        <v>9157</v>
      </c>
      <c r="X896" s="6">
        <v>33171</v>
      </c>
      <c r="Y896" s="6">
        <v>13090275</v>
      </c>
      <c r="Z896" s="6">
        <v>3990104</v>
      </c>
      <c r="AA896" s="6">
        <v>2915553</v>
      </c>
      <c r="AB896" s="6">
        <v>5240975</v>
      </c>
      <c r="AC896" s="6">
        <v>943405</v>
      </c>
      <c r="AD896" s="6">
        <v>238</v>
      </c>
      <c r="AE896" s="6">
        <v>3385615</v>
      </c>
      <c r="AF896" s="6">
        <v>2175591</v>
      </c>
      <c r="AG896" s="6" t="s">
        <v>145</v>
      </c>
      <c r="AH896" s="6" t="s">
        <v>145</v>
      </c>
      <c r="AI896" s="6">
        <v>1210024</v>
      </c>
      <c r="AJ896" s="6" t="s">
        <v>145</v>
      </c>
      <c r="AK896" s="6" t="s">
        <v>145</v>
      </c>
      <c r="AL896" s="6">
        <v>2472662</v>
      </c>
      <c r="AM896" s="6">
        <v>833820</v>
      </c>
      <c r="AN896" s="6">
        <v>453</v>
      </c>
      <c r="AO896" s="6">
        <v>1369619</v>
      </c>
      <c r="AP896" s="6">
        <v>63057</v>
      </c>
      <c r="AQ896" s="6">
        <v>205713</v>
      </c>
      <c r="AR896" s="6">
        <v>867315</v>
      </c>
      <c r="AS896" s="6">
        <v>2284050</v>
      </c>
      <c r="AT896" s="6">
        <v>67047</v>
      </c>
      <c r="AU896" s="6">
        <v>1125764</v>
      </c>
      <c r="AV896" s="6">
        <v>127830</v>
      </c>
      <c r="AW896" s="6" t="s">
        <v>145</v>
      </c>
      <c r="AX896" s="6">
        <v>296</v>
      </c>
      <c r="AY896" s="6">
        <v>105105</v>
      </c>
      <c r="AZ896" s="6">
        <v>429768</v>
      </c>
      <c r="BA896" s="6">
        <v>194063</v>
      </c>
      <c r="BB896" s="6">
        <v>729232</v>
      </c>
      <c r="BC896" s="6">
        <v>234177</v>
      </c>
      <c r="BD896" s="6" t="s">
        <v>145</v>
      </c>
      <c r="BE896" s="6">
        <v>1392651</v>
      </c>
      <c r="BF896" s="6">
        <v>3122624</v>
      </c>
      <c r="BG896" s="6">
        <v>567943</v>
      </c>
      <c r="BH896" s="6">
        <v>583524</v>
      </c>
      <c r="BI896" s="6">
        <v>356825</v>
      </c>
      <c r="BJ896" s="6" t="s">
        <v>145</v>
      </c>
      <c r="BK896" s="6" t="s">
        <v>145</v>
      </c>
      <c r="BL896" s="6">
        <v>2898</v>
      </c>
      <c r="BM896" s="6">
        <v>609583</v>
      </c>
      <c r="BN896" s="6">
        <v>369147</v>
      </c>
      <c r="BO896" s="6">
        <v>632704</v>
      </c>
      <c r="BP896" s="6" t="s">
        <v>145</v>
      </c>
      <c r="BQ896" s="6">
        <v>26999</v>
      </c>
      <c r="BR896" s="6">
        <v>6416</v>
      </c>
      <c r="BS896" s="6" t="s">
        <v>145</v>
      </c>
      <c r="BT896" s="6">
        <v>2951</v>
      </c>
      <c r="BU896" s="6">
        <v>3465</v>
      </c>
      <c r="BV896" s="6" t="s">
        <v>145</v>
      </c>
      <c r="BW896" s="6" t="s">
        <v>145</v>
      </c>
      <c r="BX896" s="6" t="s">
        <v>145</v>
      </c>
      <c r="BY896" s="6">
        <v>20372</v>
      </c>
      <c r="BZ896" s="6">
        <v>2696</v>
      </c>
      <c r="CA896" s="6" t="s">
        <v>145</v>
      </c>
      <c r="CB896" s="6">
        <v>17676</v>
      </c>
      <c r="CC896" s="6" t="s">
        <v>145</v>
      </c>
      <c r="CD896" s="6" t="s">
        <v>145</v>
      </c>
      <c r="CE896" s="6" t="s">
        <v>145</v>
      </c>
      <c r="CF896" s="6" t="s">
        <v>145</v>
      </c>
      <c r="CG896" s="6" t="s">
        <v>145</v>
      </c>
      <c r="CH896" s="6">
        <v>211</v>
      </c>
      <c r="CI896" s="6" t="s">
        <v>145</v>
      </c>
      <c r="CJ896" s="6" t="s">
        <v>145</v>
      </c>
      <c r="CK896" s="6" t="s">
        <v>145</v>
      </c>
      <c r="CL896" s="6">
        <v>211</v>
      </c>
      <c r="CM896" s="6">
        <v>3710534</v>
      </c>
      <c r="CN896" s="6" t="s">
        <v>145</v>
      </c>
      <c r="CO896" s="6" t="s">
        <v>145</v>
      </c>
      <c r="CP896" s="6" t="s">
        <v>145</v>
      </c>
      <c r="CQ896" s="6" t="s">
        <v>145</v>
      </c>
      <c r="CR896" s="6">
        <v>480324</v>
      </c>
      <c r="CS896" s="6">
        <v>1624762</v>
      </c>
      <c r="CT896" s="6">
        <v>770221</v>
      </c>
      <c r="CU896" s="6">
        <v>238</v>
      </c>
      <c r="CV896" s="6">
        <v>1155437</v>
      </c>
      <c r="CW896" s="6">
        <v>1373437</v>
      </c>
      <c r="CX896" s="6" t="s">
        <v>145</v>
      </c>
      <c r="CY896" s="6">
        <v>481625</v>
      </c>
      <c r="CZ896" s="6">
        <v>693309</v>
      </c>
      <c r="DA896" s="6">
        <v>116896</v>
      </c>
      <c r="DB896" s="6">
        <v>910379</v>
      </c>
      <c r="DC896" s="6">
        <v>1306733</v>
      </c>
      <c r="DD896" s="6">
        <v>1557190</v>
      </c>
      <c r="DE896" s="6">
        <v>19517</v>
      </c>
      <c r="DF896" s="7">
        <v>10490068</v>
      </c>
    </row>
    <row r="897" spans="15:110" x14ac:dyDescent="0.15">
      <c r="O897" s="49" t="s">
        <v>1693</v>
      </c>
      <c r="P897" s="12" t="s">
        <v>1694</v>
      </c>
      <c r="Q897" s="6">
        <v>192675</v>
      </c>
      <c r="R897" s="6">
        <v>3277167</v>
      </c>
      <c r="S897" s="6">
        <v>2821125</v>
      </c>
      <c r="T897" s="6">
        <v>213043</v>
      </c>
      <c r="U897" s="6">
        <v>146403</v>
      </c>
      <c r="V897" s="6">
        <v>58235</v>
      </c>
      <c r="W897" s="6">
        <v>13463</v>
      </c>
      <c r="X897" s="6">
        <v>24898</v>
      </c>
      <c r="Y897" s="6">
        <v>11247259</v>
      </c>
      <c r="Z897" s="6">
        <v>3356102</v>
      </c>
      <c r="AA897" s="6">
        <v>2419796</v>
      </c>
      <c r="AB897" s="6">
        <v>4926601</v>
      </c>
      <c r="AC897" s="6">
        <v>544178</v>
      </c>
      <c r="AD897" s="6">
        <v>582</v>
      </c>
      <c r="AE897" s="6">
        <v>2528050</v>
      </c>
      <c r="AF897" s="6">
        <v>1617219</v>
      </c>
      <c r="AG897" s="6">
        <v>4453</v>
      </c>
      <c r="AH897" s="6" t="s">
        <v>145</v>
      </c>
      <c r="AI897" s="6">
        <v>906378</v>
      </c>
      <c r="AJ897" s="6" t="s">
        <v>145</v>
      </c>
      <c r="AK897" s="6" t="s">
        <v>145</v>
      </c>
      <c r="AL897" s="6">
        <v>2605450</v>
      </c>
      <c r="AM897" s="6">
        <v>839543</v>
      </c>
      <c r="AN897" s="6">
        <v>328299</v>
      </c>
      <c r="AO897" s="6">
        <v>1225545</v>
      </c>
      <c r="AP897" s="6">
        <v>210488</v>
      </c>
      <c r="AQ897" s="6">
        <v>1575</v>
      </c>
      <c r="AR897" s="6">
        <v>739646</v>
      </c>
      <c r="AS897" s="6">
        <v>1680437</v>
      </c>
      <c r="AT897" s="6">
        <v>80131</v>
      </c>
      <c r="AU897" s="6">
        <v>577055</v>
      </c>
      <c r="AV897" s="6">
        <v>33066</v>
      </c>
      <c r="AW897" s="6" t="s">
        <v>145</v>
      </c>
      <c r="AX897" s="6">
        <v>129708</v>
      </c>
      <c r="AY897" s="6">
        <v>194684</v>
      </c>
      <c r="AZ897" s="6">
        <v>335148</v>
      </c>
      <c r="BA897" s="6">
        <v>86651</v>
      </c>
      <c r="BB897" s="6">
        <v>746191</v>
      </c>
      <c r="BC897" s="6">
        <v>243994</v>
      </c>
      <c r="BD897" s="6" t="s">
        <v>145</v>
      </c>
      <c r="BE897" s="6">
        <v>1301687</v>
      </c>
      <c r="BF897" s="6">
        <v>2824495</v>
      </c>
      <c r="BG897" s="6">
        <v>502904</v>
      </c>
      <c r="BH897" s="6">
        <v>694723</v>
      </c>
      <c r="BI897" s="6">
        <v>291726</v>
      </c>
      <c r="BJ897" s="6" t="s">
        <v>145</v>
      </c>
      <c r="BK897" s="6" t="s">
        <v>145</v>
      </c>
      <c r="BL897" s="6">
        <v>38607</v>
      </c>
      <c r="BM897" s="6">
        <v>354526</v>
      </c>
      <c r="BN897" s="6">
        <v>572286</v>
      </c>
      <c r="BO897" s="6">
        <v>369723</v>
      </c>
      <c r="BP897" s="6" t="s">
        <v>145</v>
      </c>
      <c r="BQ897" s="6">
        <v>1008618</v>
      </c>
      <c r="BR897" s="6">
        <v>545696</v>
      </c>
      <c r="BS897" s="6">
        <v>62345</v>
      </c>
      <c r="BT897" s="6">
        <v>323628</v>
      </c>
      <c r="BU897" s="6">
        <v>155288</v>
      </c>
      <c r="BV897" s="6" t="s">
        <v>145</v>
      </c>
      <c r="BW897" s="6" t="s">
        <v>145</v>
      </c>
      <c r="BX897" s="6">
        <v>4435</v>
      </c>
      <c r="BY897" s="6">
        <v>462042</v>
      </c>
      <c r="BZ897" s="6">
        <v>380932</v>
      </c>
      <c r="CA897" s="6" t="s">
        <v>145</v>
      </c>
      <c r="CB897" s="6">
        <v>81110</v>
      </c>
      <c r="CC897" s="6" t="s">
        <v>145</v>
      </c>
      <c r="CD897" s="6" t="s">
        <v>145</v>
      </c>
      <c r="CE897" s="6" t="s">
        <v>145</v>
      </c>
      <c r="CF897" s="6" t="s">
        <v>145</v>
      </c>
      <c r="CG897" s="6" t="s">
        <v>145</v>
      </c>
      <c r="CH897" s="6">
        <v>880</v>
      </c>
      <c r="CI897" s="6" t="s">
        <v>145</v>
      </c>
      <c r="CJ897" s="6">
        <v>880</v>
      </c>
      <c r="CK897" s="6" t="s">
        <v>145</v>
      </c>
      <c r="CL897" s="6" t="s">
        <v>145</v>
      </c>
      <c r="CM897" s="6">
        <v>4075099</v>
      </c>
      <c r="CN897" s="6" t="s">
        <v>145</v>
      </c>
      <c r="CO897" s="6" t="s">
        <v>145</v>
      </c>
      <c r="CP897" s="6" t="s">
        <v>145</v>
      </c>
      <c r="CQ897" s="6" t="s">
        <v>145</v>
      </c>
      <c r="CR897" s="6">
        <v>822965</v>
      </c>
      <c r="CS897" s="6">
        <v>550570</v>
      </c>
      <c r="CT897" s="6">
        <v>466699</v>
      </c>
      <c r="CU897" s="6">
        <v>582</v>
      </c>
      <c r="CV897" s="6">
        <v>841288</v>
      </c>
      <c r="CW897" s="6">
        <v>327874</v>
      </c>
      <c r="CX897" s="6" t="s">
        <v>145</v>
      </c>
      <c r="CY897" s="6">
        <v>341289</v>
      </c>
      <c r="CZ897" s="6">
        <v>586441</v>
      </c>
      <c r="DA897" s="6">
        <v>236482</v>
      </c>
      <c r="DB897" s="6">
        <v>265291</v>
      </c>
      <c r="DC897" s="6">
        <v>1135619</v>
      </c>
      <c r="DD897" s="6">
        <v>1356024</v>
      </c>
      <c r="DE897" s="6">
        <v>16427</v>
      </c>
      <c r="DF897" s="7">
        <v>6947551</v>
      </c>
    </row>
    <row r="898" spans="15:110" x14ac:dyDescent="0.15">
      <c r="O898" s="49" t="s">
        <v>1695</v>
      </c>
      <c r="P898" s="12" t="s">
        <v>1696</v>
      </c>
      <c r="Q898" s="6">
        <v>194306</v>
      </c>
      <c r="R898" s="6">
        <v>3529565</v>
      </c>
      <c r="S898" s="6">
        <v>2694402</v>
      </c>
      <c r="T898" s="6">
        <v>307412</v>
      </c>
      <c r="U898" s="6">
        <v>295520</v>
      </c>
      <c r="V898" s="6">
        <v>66872</v>
      </c>
      <c r="W898" s="6">
        <v>141958</v>
      </c>
      <c r="X898" s="6">
        <v>23401</v>
      </c>
      <c r="Y898" s="6">
        <v>10649541</v>
      </c>
      <c r="Z898" s="6">
        <v>3366095</v>
      </c>
      <c r="AA898" s="6">
        <v>2101500</v>
      </c>
      <c r="AB898" s="6">
        <v>4352471</v>
      </c>
      <c r="AC898" s="6">
        <v>828580</v>
      </c>
      <c r="AD898" s="6">
        <v>895</v>
      </c>
      <c r="AE898" s="6">
        <v>1681264</v>
      </c>
      <c r="AF898" s="6">
        <v>1042360</v>
      </c>
      <c r="AG898" s="6" t="s">
        <v>145</v>
      </c>
      <c r="AH898" s="6" t="s">
        <v>145</v>
      </c>
      <c r="AI898" s="6">
        <v>638904</v>
      </c>
      <c r="AJ898" s="6" t="s">
        <v>145</v>
      </c>
      <c r="AK898" s="6" t="s">
        <v>145</v>
      </c>
      <c r="AL898" s="6">
        <v>2179972</v>
      </c>
      <c r="AM898" s="6">
        <v>1067694</v>
      </c>
      <c r="AN898" s="6">
        <v>375845</v>
      </c>
      <c r="AO898" s="6">
        <v>557882</v>
      </c>
      <c r="AP898" s="6">
        <v>176711</v>
      </c>
      <c r="AQ898" s="6">
        <v>1840</v>
      </c>
      <c r="AR898" s="6">
        <v>1048817</v>
      </c>
      <c r="AS898" s="6">
        <v>2306772</v>
      </c>
      <c r="AT898" s="6">
        <v>18960</v>
      </c>
      <c r="AU898" s="6">
        <v>1201558</v>
      </c>
      <c r="AV898" s="6">
        <v>140089</v>
      </c>
      <c r="AW898" s="6" t="s">
        <v>145</v>
      </c>
      <c r="AX898" s="6">
        <v>8247</v>
      </c>
      <c r="AY898" s="6">
        <v>130484</v>
      </c>
      <c r="AZ898" s="6">
        <v>504699</v>
      </c>
      <c r="BA898" s="6">
        <v>81914</v>
      </c>
      <c r="BB898" s="6">
        <v>725344</v>
      </c>
      <c r="BC898" s="6">
        <v>220821</v>
      </c>
      <c r="BD898" s="6" t="s">
        <v>145</v>
      </c>
      <c r="BE898" s="6">
        <v>900089</v>
      </c>
      <c r="BF898" s="6">
        <v>2728772</v>
      </c>
      <c r="BG898" s="6">
        <v>463982</v>
      </c>
      <c r="BH898" s="6">
        <v>325216</v>
      </c>
      <c r="BI898" s="6">
        <v>870586</v>
      </c>
      <c r="BJ898" s="6" t="s">
        <v>145</v>
      </c>
      <c r="BK898" s="6" t="s">
        <v>145</v>
      </c>
      <c r="BL898" s="6" t="s">
        <v>145</v>
      </c>
      <c r="BM898" s="6">
        <v>459921</v>
      </c>
      <c r="BN898" s="6">
        <v>199055</v>
      </c>
      <c r="BO898" s="6">
        <v>410012</v>
      </c>
      <c r="BP898" s="6" t="s">
        <v>145</v>
      </c>
      <c r="BQ898" s="6">
        <v>190351</v>
      </c>
      <c r="BR898" s="6">
        <v>112879</v>
      </c>
      <c r="BS898" s="6">
        <v>99857</v>
      </c>
      <c r="BT898" s="6">
        <v>2815</v>
      </c>
      <c r="BU898" s="6">
        <v>8437</v>
      </c>
      <c r="BV898" s="6" t="s">
        <v>145</v>
      </c>
      <c r="BW898" s="6" t="s">
        <v>145</v>
      </c>
      <c r="BX898" s="6">
        <v>1770</v>
      </c>
      <c r="BY898" s="6">
        <v>17663</v>
      </c>
      <c r="BZ898" s="6" t="s">
        <v>145</v>
      </c>
      <c r="CA898" s="6" t="s">
        <v>145</v>
      </c>
      <c r="CB898" s="6">
        <v>17663</v>
      </c>
      <c r="CC898" s="6" t="s">
        <v>145</v>
      </c>
      <c r="CD898" s="6" t="s">
        <v>145</v>
      </c>
      <c r="CE898" s="6" t="s">
        <v>145</v>
      </c>
      <c r="CF898" s="6" t="s">
        <v>145</v>
      </c>
      <c r="CG898" s="6" t="s">
        <v>145</v>
      </c>
      <c r="CH898" s="6">
        <v>59809</v>
      </c>
      <c r="CI898" s="6">
        <v>12734</v>
      </c>
      <c r="CJ898" s="6" t="s">
        <v>145</v>
      </c>
      <c r="CK898" s="6" t="s">
        <v>145</v>
      </c>
      <c r="CL898" s="6">
        <v>47075</v>
      </c>
      <c r="CM898" s="6">
        <v>3572528</v>
      </c>
      <c r="CN898" s="6" t="s">
        <v>145</v>
      </c>
      <c r="CO898" s="6" t="s">
        <v>145</v>
      </c>
      <c r="CP898" s="6" t="s">
        <v>145</v>
      </c>
      <c r="CQ898" s="6" t="s">
        <v>145</v>
      </c>
      <c r="CR898" s="6">
        <v>269741</v>
      </c>
      <c r="CS898" s="6">
        <v>1765486</v>
      </c>
      <c r="CT898" s="6">
        <v>424815</v>
      </c>
      <c r="CU898" s="6">
        <v>895</v>
      </c>
      <c r="CV898" s="6">
        <v>634935</v>
      </c>
      <c r="CW898" s="6">
        <v>635027</v>
      </c>
      <c r="CX898" s="6" t="s">
        <v>145</v>
      </c>
      <c r="CY898" s="6">
        <v>257307</v>
      </c>
      <c r="CZ898" s="6">
        <v>802047</v>
      </c>
      <c r="DA898" s="6">
        <v>395241</v>
      </c>
      <c r="DB898" s="6">
        <v>728357</v>
      </c>
      <c r="DC898" s="6">
        <v>765244</v>
      </c>
      <c r="DD898" s="6">
        <v>1086161</v>
      </c>
      <c r="DE898" s="6">
        <v>15637</v>
      </c>
      <c r="DF898" s="7">
        <v>7780893</v>
      </c>
    </row>
    <row r="899" spans="15:110" x14ac:dyDescent="0.15">
      <c r="O899" s="49" t="s">
        <v>1697</v>
      </c>
      <c r="P899" s="12" t="s">
        <v>1698</v>
      </c>
      <c r="Q899" s="6">
        <v>168841</v>
      </c>
      <c r="R899" s="6">
        <v>3139540</v>
      </c>
      <c r="S899" s="6">
        <v>2776990</v>
      </c>
      <c r="T899" s="6">
        <v>139966</v>
      </c>
      <c r="U899" s="6">
        <v>125436</v>
      </c>
      <c r="V899" s="6">
        <v>68583</v>
      </c>
      <c r="W899" s="6">
        <v>10666</v>
      </c>
      <c r="X899" s="6">
        <v>17899</v>
      </c>
      <c r="Y899" s="6">
        <v>7598674</v>
      </c>
      <c r="Z899" s="6">
        <v>2398195</v>
      </c>
      <c r="AA899" s="6">
        <v>1456465</v>
      </c>
      <c r="AB899" s="6">
        <v>3072178</v>
      </c>
      <c r="AC899" s="6">
        <v>671836</v>
      </c>
      <c r="AD899" s="6" t="s">
        <v>145</v>
      </c>
      <c r="AE899" s="6">
        <v>1517819</v>
      </c>
      <c r="AF899" s="6">
        <v>905377</v>
      </c>
      <c r="AG899" s="6">
        <v>2200</v>
      </c>
      <c r="AH899" s="6" t="s">
        <v>145</v>
      </c>
      <c r="AI899" s="6">
        <v>610242</v>
      </c>
      <c r="AJ899" s="6" t="s">
        <v>145</v>
      </c>
      <c r="AK899" s="6" t="s">
        <v>145</v>
      </c>
      <c r="AL899" s="6">
        <v>1000908</v>
      </c>
      <c r="AM899" s="6">
        <v>175226</v>
      </c>
      <c r="AN899" s="6">
        <v>35</v>
      </c>
      <c r="AO899" s="6">
        <v>576376</v>
      </c>
      <c r="AP899" s="6">
        <v>48579</v>
      </c>
      <c r="AQ899" s="6">
        <v>200692</v>
      </c>
      <c r="AR899" s="6">
        <v>447554</v>
      </c>
      <c r="AS899" s="6">
        <v>1111269</v>
      </c>
      <c r="AT899" s="6">
        <v>25490</v>
      </c>
      <c r="AU899" s="6">
        <v>364199</v>
      </c>
      <c r="AV899" s="6">
        <v>215941</v>
      </c>
      <c r="AW899" s="6" t="s">
        <v>145</v>
      </c>
      <c r="AX899" s="6">
        <v>5335</v>
      </c>
      <c r="AY899" s="6">
        <v>71909</v>
      </c>
      <c r="AZ899" s="6">
        <v>203914</v>
      </c>
      <c r="BA899" s="6">
        <v>87092</v>
      </c>
      <c r="BB899" s="6">
        <v>368250</v>
      </c>
      <c r="BC899" s="6">
        <v>137389</v>
      </c>
      <c r="BD899" s="6" t="s">
        <v>145</v>
      </c>
      <c r="BE899" s="6">
        <v>675585</v>
      </c>
      <c r="BF899" s="6">
        <v>1340864</v>
      </c>
      <c r="BG899" s="6">
        <v>193843</v>
      </c>
      <c r="BH899" s="6">
        <v>296907</v>
      </c>
      <c r="BI899" s="6">
        <v>208832</v>
      </c>
      <c r="BJ899" s="6" t="s">
        <v>145</v>
      </c>
      <c r="BK899" s="6" t="s">
        <v>145</v>
      </c>
      <c r="BL899" s="6">
        <v>99767</v>
      </c>
      <c r="BM899" s="6">
        <v>230058</v>
      </c>
      <c r="BN899" s="6">
        <v>107936</v>
      </c>
      <c r="BO899" s="6">
        <v>203521</v>
      </c>
      <c r="BP899" s="6" t="s">
        <v>145</v>
      </c>
      <c r="BQ899" s="6">
        <v>2801294</v>
      </c>
      <c r="BR899" s="6">
        <v>1806</v>
      </c>
      <c r="BS899" s="6">
        <v>1806</v>
      </c>
      <c r="BT899" s="6" t="s">
        <v>145</v>
      </c>
      <c r="BU899" s="6" t="s">
        <v>145</v>
      </c>
      <c r="BV899" s="6" t="s">
        <v>145</v>
      </c>
      <c r="BW899" s="6" t="s">
        <v>145</v>
      </c>
      <c r="BX899" s="6" t="s">
        <v>145</v>
      </c>
      <c r="BY899" s="6">
        <v>5638</v>
      </c>
      <c r="BZ899" s="6">
        <v>1380</v>
      </c>
      <c r="CA899" s="6" t="s">
        <v>145</v>
      </c>
      <c r="CB899" s="6">
        <v>4258</v>
      </c>
      <c r="CC899" s="6" t="s">
        <v>145</v>
      </c>
      <c r="CD899" s="6" t="s">
        <v>145</v>
      </c>
      <c r="CE899" s="6" t="s">
        <v>145</v>
      </c>
      <c r="CF899" s="6" t="s">
        <v>145</v>
      </c>
      <c r="CG899" s="6" t="s">
        <v>145</v>
      </c>
      <c r="CH899" s="6">
        <v>2793850</v>
      </c>
      <c r="CI899" s="6">
        <v>755</v>
      </c>
      <c r="CJ899" s="6">
        <v>269</v>
      </c>
      <c r="CK899" s="6" t="s">
        <v>145</v>
      </c>
      <c r="CL899" s="6">
        <v>2792826</v>
      </c>
      <c r="CM899" s="6">
        <v>2119892</v>
      </c>
      <c r="CN899" s="6" t="s">
        <v>145</v>
      </c>
      <c r="CO899" s="6" t="s">
        <v>145</v>
      </c>
      <c r="CP899" s="6" t="s">
        <v>145</v>
      </c>
      <c r="CQ899" s="6" t="s">
        <v>145</v>
      </c>
      <c r="CR899" s="6">
        <v>432819</v>
      </c>
      <c r="CS899" s="6">
        <v>383492</v>
      </c>
      <c r="CT899" s="6">
        <v>479902</v>
      </c>
      <c r="CU899" s="6" t="s">
        <v>145</v>
      </c>
      <c r="CV899" s="6">
        <v>572846</v>
      </c>
      <c r="CW899" s="6">
        <v>247572</v>
      </c>
      <c r="CX899" s="6" t="s">
        <v>145</v>
      </c>
      <c r="CY899" s="6">
        <v>137635</v>
      </c>
      <c r="CZ899" s="6">
        <v>312768</v>
      </c>
      <c r="DA899" s="6">
        <v>75495</v>
      </c>
      <c r="DB899" s="6">
        <v>523154</v>
      </c>
      <c r="DC899" s="6">
        <v>518828</v>
      </c>
      <c r="DD899" s="6">
        <v>1163557</v>
      </c>
      <c r="DE899" s="6">
        <v>14209</v>
      </c>
      <c r="DF899" s="7">
        <v>4862277</v>
      </c>
    </row>
    <row r="900" spans="15:110" x14ac:dyDescent="0.15">
      <c r="O900" s="49" t="s">
        <v>1699</v>
      </c>
      <c r="P900" s="12" t="s">
        <v>1700</v>
      </c>
      <c r="Q900" s="6">
        <v>144195</v>
      </c>
      <c r="R900" s="6">
        <v>3579972</v>
      </c>
      <c r="S900" s="6">
        <v>3270571</v>
      </c>
      <c r="T900" s="6">
        <v>172418</v>
      </c>
      <c r="U900" s="6">
        <v>68027</v>
      </c>
      <c r="V900" s="6">
        <v>45282</v>
      </c>
      <c r="W900" s="6">
        <v>4912</v>
      </c>
      <c r="X900" s="6">
        <v>18762</v>
      </c>
      <c r="Y900" s="6">
        <v>5883700</v>
      </c>
      <c r="Z900" s="6">
        <v>1778342</v>
      </c>
      <c r="AA900" s="6">
        <v>1665826</v>
      </c>
      <c r="AB900" s="6">
        <v>2080637</v>
      </c>
      <c r="AC900" s="6">
        <v>358061</v>
      </c>
      <c r="AD900" s="6">
        <v>834</v>
      </c>
      <c r="AE900" s="6">
        <v>1944215</v>
      </c>
      <c r="AF900" s="6">
        <v>1289682</v>
      </c>
      <c r="AG900" s="6" t="s">
        <v>145</v>
      </c>
      <c r="AH900" s="6" t="s">
        <v>145</v>
      </c>
      <c r="AI900" s="6">
        <v>654533</v>
      </c>
      <c r="AJ900" s="6" t="s">
        <v>145</v>
      </c>
      <c r="AK900" s="6" t="s">
        <v>145</v>
      </c>
      <c r="AL900" s="6">
        <v>797295</v>
      </c>
      <c r="AM900" s="6">
        <v>288433</v>
      </c>
      <c r="AN900" s="6">
        <v>2214</v>
      </c>
      <c r="AO900" s="6">
        <v>104005</v>
      </c>
      <c r="AP900" s="6">
        <v>53143</v>
      </c>
      <c r="AQ900" s="6">
        <v>349500</v>
      </c>
      <c r="AR900" s="6">
        <v>734126</v>
      </c>
      <c r="AS900" s="6">
        <v>1143986</v>
      </c>
      <c r="AT900" s="6">
        <v>123398</v>
      </c>
      <c r="AU900" s="6">
        <v>538249</v>
      </c>
      <c r="AV900" s="6">
        <v>35080</v>
      </c>
      <c r="AW900" s="6">
        <v>136046</v>
      </c>
      <c r="AX900" s="6" t="s">
        <v>145</v>
      </c>
      <c r="AY900" s="6">
        <v>6945</v>
      </c>
      <c r="AZ900" s="6">
        <v>170373</v>
      </c>
      <c r="BA900" s="6" t="s">
        <v>145</v>
      </c>
      <c r="BB900" s="6">
        <v>177318</v>
      </c>
      <c r="BC900" s="6">
        <v>133895</v>
      </c>
      <c r="BD900" s="6" t="s">
        <v>145</v>
      </c>
      <c r="BE900" s="6">
        <v>750161</v>
      </c>
      <c r="BF900" s="6">
        <v>2714920</v>
      </c>
      <c r="BG900" s="6">
        <v>267368</v>
      </c>
      <c r="BH900" s="6">
        <v>873447</v>
      </c>
      <c r="BI900" s="6">
        <v>236987</v>
      </c>
      <c r="BJ900" s="6" t="s">
        <v>145</v>
      </c>
      <c r="BK900" s="6" t="s">
        <v>145</v>
      </c>
      <c r="BL900" s="6">
        <v>19434</v>
      </c>
      <c r="BM900" s="6">
        <v>931792</v>
      </c>
      <c r="BN900" s="6">
        <v>166501</v>
      </c>
      <c r="BO900" s="6">
        <v>219391</v>
      </c>
      <c r="BP900" s="6" t="s">
        <v>145</v>
      </c>
      <c r="BQ900" s="6">
        <v>323844</v>
      </c>
      <c r="BR900" s="6">
        <v>83118</v>
      </c>
      <c r="BS900" s="6">
        <v>3652</v>
      </c>
      <c r="BT900" s="6">
        <v>59692</v>
      </c>
      <c r="BU900" s="6">
        <v>4796</v>
      </c>
      <c r="BV900" s="6" t="s">
        <v>145</v>
      </c>
      <c r="BW900" s="6" t="s">
        <v>145</v>
      </c>
      <c r="BX900" s="6">
        <v>14978</v>
      </c>
      <c r="BY900" s="6">
        <v>226250</v>
      </c>
      <c r="BZ900" s="6" t="s">
        <v>145</v>
      </c>
      <c r="CA900" s="6" t="s">
        <v>145</v>
      </c>
      <c r="CB900" s="6">
        <v>222972</v>
      </c>
      <c r="CC900" s="6">
        <v>3278</v>
      </c>
      <c r="CD900" s="6" t="s">
        <v>145</v>
      </c>
      <c r="CE900" s="6" t="s">
        <v>145</v>
      </c>
      <c r="CF900" s="6" t="s">
        <v>145</v>
      </c>
      <c r="CG900" s="6" t="s">
        <v>145</v>
      </c>
      <c r="CH900" s="6">
        <v>14476</v>
      </c>
      <c r="CI900" s="6" t="s">
        <v>145</v>
      </c>
      <c r="CJ900" s="6" t="s">
        <v>145</v>
      </c>
      <c r="CK900" s="6" t="s">
        <v>145</v>
      </c>
      <c r="CL900" s="6">
        <v>14476</v>
      </c>
      <c r="CM900" s="6">
        <v>2471391</v>
      </c>
      <c r="CN900" s="6" t="s">
        <v>145</v>
      </c>
      <c r="CO900" s="6" t="s">
        <v>145</v>
      </c>
      <c r="CP900" s="6" t="s">
        <v>145</v>
      </c>
      <c r="CQ900" s="6" t="s">
        <v>145</v>
      </c>
      <c r="CR900" s="6">
        <v>149209</v>
      </c>
      <c r="CS900" s="6">
        <v>1648252</v>
      </c>
      <c r="CT900" s="6">
        <v>442987</v>
      </c>
      <c r="CU900" s="6">
        <v>640</v>
      </c>
      <c r="CV900" s="6">
        <v>646717</v>
      </c>
      <c r="CW900" s="6">
        <v>477224</v>
      </c>
      <c r="CX900" s="6" t="s">
        <v>145</v>
      </c>
      <c r="CY900" s="6">
        <v>188472</v>
      </c>
      <c r="CZ900" s="6">
        <v>601817</v>
      </c>
      <c r="DA900" s="6">
        <v>74831</v>
      </c>
      <c r="DB900" s="6">
        <v>581088</v>
      </c>
      <c r="DC900" s="6">
        <v>540365</v>
      </c>
      <c r="DD900" s="6">
        <v>1150533</v>
      </c>
      <c r="DE900" s="6">
        <v>11569</v>
      </c>
      <c r="DF900" s="7">
        <v>6513704</v>
      </c>
    </row>
    <row r="901" spans="15:110" x14ac:dyDescent="0.15">
      <c r="O901" s="49" t="s">
        <v>1701</v>
      </c>
      <c r="P901" s="12" t="s">
        <v>1702</v>
      </c>
      <c r="Q901" s="6">
        <v>206179</v>
      </c>
      <c r="R901" s="6">
        <v>4229214</v>
      </c>
      <c r="S901" s="6">
        <v>3700770</v>
      </c>
      <c r="T901" s="6">
        <v>280465</v>
      </c>
      <c r="U901" s="6">
        <v>172045</v>
      </c>
      <c r="V901" s="6">
        <v>45677</v>
      </c>
      <c r="W901" s="6">
        <v>6215</v>
      </c>
      <c r="X901" s="6">
        <v>24042</v>
      </c>
      <c r="Y901" s="6">
        <v>11767340</v>
      </c>
      <c r="Z901" s="6">
        <v>3907531</v>
      </c>
      <c r="AA901" s="6">
        <v>2485393</v>
      </c>
      <c r="AB901" s="6">
        <v>4363157</v>
      </c>
      <c r="AC901" s="6">
        <v>886248</v>
      </c>
      <c r="AD901" s="6">
        <v>125011</v>
      </c>
      <c r="AE901" s="6">
        <v>2520582</v>
      </c>
      <c r="AF901" s="6">
        <v>1660064</v>
      </c>
      <c r="AG901" s="6" t="s">
        <v>145</v>
      </c>
      <c r="AH901" s="6" t="s">
        <v>145</v>
      </c>
      <c r="AI901" s="6">
        <v>860518</v>
      </c>
      <c r="AJ901" s="6" t="s">
        <v>145</v>
      </c>
      <c r="AK901" s="6" t="s">
        <v>145</v>
      </c>
      <c r="AL901" s="6">
        <v>1552834</v>
      </c>
      <c r="AM901" s="6">
        <v>380015</v>
      </c>
      <c r="AN901" s="6">
        <v>307</v>
      </c>
      <c r="AO901" s="6">
        <v>987318</v>
      </c>
      <c r="AP901" s="6">
        <v>65470</v>
      </c>
      <c r="AQ901" s="6">
        <v>119724</v>
      </c>
      <c r="AR901" s="6">
        <v>2148228</v>
      </c>
      <c r="AS901" s="6">
        <v>2419094</v>
      </c>
      <c r="AT901" s="6">
        <v>91961</v>
      </c>
      <c r="AU901" s="6">
        <v>1000194</v>
      </c>
      <c r="AV901" s="6">
        <v>231940</v>
      </c>
      <c r="AW901" s="6">
        <v>18443</v>
      </c>
      <c r="AX901" s="6">
        <v>40063</v>
      </c>
      <c r="AY901" s="6">
        <v>33619</v>
      </c>
      <c r="AZ901" s="6">
        <v>525614</v>
      </c>
      <c r="BA901" s="6">
        <v>35545</v>
      </c>
      <c r="BB901" s="6">
        <v>634841</v>
      </c>
      <c r="BC901" s="6">
        <v>441715</v>
      </c>
      <c r="BD901" s="6" t="s">
        <v>145</v>
      </c>
      <c r="BE901" s="6">
        <v>1095222</v>
      </c>
      <c r="BF901" s="6">
        <v>3675562</v>
      </c>
      <c r="BG901" s="6">
        <v>509746</v>
      </c>
      <c r="BH901" s="6">
        <v>675877</v>
      </c>
      <c r="BI901" s="6">
        <v>973837</v>
      </c>
      <c r="BJ901" s="6" t="s">
        <v>145</v>
      </c>
      <c r="BK901" s="6" t="s">
        <v>145</v>
      </c>
      <c r="BL901" s="6" t="s">
        <v>145</v>
      </c>
      <c r="BM901" s="6">
        <v>908573</v>
      </c>
      <c r="BN901" s="6">
        <v>332247</v>
      </c>
      <c r="BO901" s="6">
        <v>275282</v>
      </c>
      <c r="BP901" s="6" t="s">
        <v>145</v>
      </c>
      <c r="BQ901" s="6">
        <v>117171</v>
      </c>
      <c r="BR901" s="6">
        <v>13619</v>
      </c>
      <c r="BS901" s="6" t="s">
        <v>145</v>
      </c>
      <c r="BT901" s="6">
        <v>9406</v>
      </c>
      <c r="BU901" s="6">
        <v>4213</v>
      </c>
      <c r="BV901" s="6" t="s">
        <v>145</v>
      </c>
      <c r="BW901" s="6" t="s">
        <v>145</v>
      </c>
      <c r="BX901" s="6" t="s">
        <v>145</v>
      </c>
      <c r="BY901" s="6">
        <v>103552</v>
      </c>
      <c r="BZ901" s="6">
        <v>36378</v>
      </c>
      <c r="CA901" s="6" t="s">
        <v>145</v>
      </c>
      <c r="CB901" s="6">
        <v>32884</v>
      </c>
      <c r="CC901" s="6" t="s">
        <v>145</v>
      </c>
      <c r="CD901" s="6" t="s">
        <v>145</v>
      </c>
      <c r="CE901" s="6" t="s">
        <v>145</v>
      </c>
      <c r="CF901" s="6">
        <v>34290</v>
      </c>
      <c r="CG901" s="6" t="s">
        <v>145</v>
      </c>
      <c r="CH901" s="6" t="s">
        <v>145</v>
      </c>
      <c r="CI901" s="6" t="s">
        <v>145</v>
      </c>
      <c r="CJ901" s="6" t="s">
        <v>145</v>
      </c>
      <c r="CK901" s="6" t="s">
        <v>145</v>
      </c>
      <c r="CL901" s="6" t="s">
        <v>145</v>
      </c>
      <c r="CM901" s="6">
        <v>4494290</v>
      </c>
      <c r="CN901" s="6" t="s">
        <v>145</v>
      </c>
      <c r="CO901" s="6" t="s">
        <v>145</v>
      </c>
      <c r="CP901" s="6" t="s">
        <v>145</v>
      </c>
      <c r="CQ901" s="6" t="s">
        <v>145</v>
      </c>
      <c r="CR901" s="6">
        <v>240569</v>
      </c>
      <c r="CS901" s="6">
        <v>628680</v>
      </c>
      <c r="CT901" s="6">
        <v>542022</v>
      </c>
      <c r="CU901" s="6" t="s">
        <v>145</v>
      </c>
      <c r="CV901" s="6">
        <v>792192</v>
      </c>
      <c r="CW901" s="6">
        <v>695798</v>
      </c>
      <c r="CX901" s="6" t="s">
        <v>145</v>
      </c>
      <c r="CY901" s="6">
        <v>273032</v>
      </c>
      <c r="CZ901" s="6">
        <v>2057112</v>
      </c>
      <c r="DA901" s="6">
        <v>309035</v>
      </c>
      <c r="DB901" s="6">
        <v>970862</v>
      </c>
      <c r="DC901" s="6">
        <v>1172483</v>
      </c>
      <c r="DD901" s="6">
        <v>1652655</v>
      </c>
      <c r="DE901" s="6">
        <v>20168</v>
      </c>
      <c r="DF901" s="7">
        <v>9354608</v>
      </c>
    </row>
    <row r="902" spans="15:110" x14ac:dyDescent="0.15">
      <c r="O902" s="49" t="s">
        <v>1703</v>
      </c>
      <c r="P902" s="12" t="s">
        <v>1704</v>
      </c>
      <c r="Q902" s="6">
        <v>133652</v>
      </c>
      <c r="R902" s="6">
        <v>2185227</v>
      </c>
      <c r="S902" s="6">
        <v>1824234</v>
      </c>
      <c r="T902" s="6">
        <v>185919</v>
      </c>
      <c r="U902" s="6">
        <v>112708</v>
      </c>
      <c r="V902" s="6">
        <v>35688</v>
      </c>
      <c r="W902" s="6">
        <v>9244</v>
      </c>
      <c r="X902" s="6">
        <v>17434</v>
      </c>
      <c r="Y902" s="6">
        <v>5888587</v>
      </c>
      <c r="Z902" s="6">
        <v>1839530</v>
      </c>
      <c r="AA902" s="6">
        <v>1486911</v>
      </c>
      <c r="AB902" s="6">
        <v>2212388</v>
      </c>
      <c r="AC902" s="6">
        <v>341302</v>
      </c>
      <c r="AD902" s="6">
        <v>8456</v>
      </c>
      <c r="AE902" s="6">
        <v>1860278</v>
      </c>
      <c r="AF902" s="6">
        <v>1285787</v>
      </c>
      <c r="AG902" s="6" t="s">
        <v>145</v>
      </c>
      <c r="AH902" s="6" t="s">
        <v>145</v>
      </c>
      <c r="AI902" s="6">
        <v>574491</v>
      </c>
      <c r="AJ902" s="6" t="s">
        <v>145</v>
      </c>
      <c r="AK902" s="6" t="s">
        <v>145</v>
      </c>
      <c r="AL902" s="6">
        <v>1542127</v>
      </c>
      <c r="AM902" s="6">
        <v>482378</v>
      </c>
      <c r="AN902" s="6">
        <v>203434</v>
      </c>
      <c r="AO902" s="6">
        <v>745845</v>
      </c>
      <c r="AP902" s="6">
        <v>110470</v>
      </c>
      <c r="AQ902" s="6" t="s">
        <v>145</v>
      </c>
      <c r="AR902" s="6">
        <v>1127429</v>
      </c>
      <c r="AS902" s="6">
        <v>982319</v>
      </c>
      <c r="AT902" s="6">
        <v>64289</v>
      </c>
      <c r="AU902" s="6">
        <v>381821</v>
      </c>
      <c r="AV902" s="6">
        <v>88692</v>
      </c>
      <c r="AW902" s="6" t="s">
        <v>145</v>
      </c>
      <c r="AX902" s="6" t="s">
        <v>145</v>
      </c>
      <c r="AY902" s="6">
        <v>10379</v>
      </c>
      <c r="AZ902" s="6">
        <v>289254</v>
      </c>
      <c r="BA902" s="6">
        <v>38274</v>
      </c>
      <c r="BB902" s="6">
        <v>337907</v>
      </c>
      <c r="BC902" s="6">
        <v>109610</v>
      </c>
      <c r="BD902" s="6" t="s">
        <v>145</v>
      </c>
      <c r="BE902" s="6">
        <v>1416930</v>
      </c>
      <c r="BF902" s="6">
        <v>1341213</v>
      </c>
      <c r="BG902" s="6">
        <v>600983</v>
      </c>
      <c r="BH902" s="6">
        <v>173432</v>
      </c>
      <c r="BI902" s="6">
        <v>105447</v>
      </c>
      <c r="BJ902" s="6" t="s">
        <v>145</v>
      </c>
      <c r="BK902" s="6" t="s">
        <v>145</v>
      </c>
      <c r="BL902" s="6" t="s">
        <v>145</v>
      </c>
      <c r="BM902" s="6">
        <v>149417</v>
      </c>
      <c r="BN902" s="6">
        <v>171822</v>
      </c>
      <c r="BO902" s="6">
        <v>140112</v>
      </c>
      <c r="BP902" s="6" t="s">
        <v>145</v>
      </c>
      <c r="BQ902" s="6">
        <v>122076</v>
      </c>
      <c r="BR902" s="6">
        <v>11525</v>
      </c>
      <c r="BS902" s="6" t="s">
        <v>145</v>
      </c>
      <c r="BT902" s="6">
        <v>11525</v>
      </c>
      <c r="BU902" s="6" t="s">
        <v>145</v>
      </c>
      <c r="BV902" s="6" t="s">
        <v>145</v>
      </c>
      <c r="BW902" s="6" t="s">
        <v>145</v>
      </c>
      <c r="BX902" s="6" t="s">
        <v>145</v>
      </c>
      <c r="BY902" s="6">
        <v>95494</v>
      </c>
      <c r="BZ902" s="6">
        <v>83997</v>
      </c>
      <c r="CA902" s="6" t="s">
        <v>145</v>
      </c>
      <c r="CB902" s="6" t="s">
        <v>145</v>
      </c>
      <c r="CC902" s="6" t="s">
        <v>145</v>
      </c>
      <c r="CD902" s="6" t="s">
        <v>145</v>
      </c>
      <c r="CE902" s="6" t="s">
        <v>145</v>
      </c>
      <c r="CF902" s="6" t="s">
        <v>145</v>
      </c>
      <c r="CG902" s="6">
        <v>11497</v>
      </c>
      <c r="CH902" s="6">
        <v>15057</v>
      </c>
      <c r="CI902" s="6" t="s">
        <v>145</v>
      </c>
      <c r="CJ902" s="6" t="s">
        <v>145</v>
      </c>
      <c r="CK902" s="6" t="s">
        <v>145</v>
      </c>
      <c r="CL902" s="6">
        <v>15057</v>
      </c>
      <c r="CM902" s="6">
        <v>2016603</v>
      </c>
      <c r="CN902" s="6" t="s">
        <v>145</v>
      </c>
      <c r="CO902" s="6" t="s">
        <v>145</v>
      </c>
      <c r="CP902" s="6" t="s">
        <v>145</v>
      </c>
      <c r="CQ902" s="6" t="s">
        <v>145</v>
      </c>
      <c r="CR902" s="6">
        <v>255598</v>
      </c>
      <c r="CS902" s="6">
        <v>1415727</v>
      </c>
      <c r="CT902" s="6">
        <v>298003</v>
      </c>
      <c r="CU902" s="6">
        <v>7856</v>
      </c>
      <c r="CV902" s="6">
        <v>574491</v>
      </c>
      <c r="CW902" s="6">
        <v>102530</v>
      </c>
      <c r="CX902" s="6" t="s">
        <v>145</v>
      </c>
      <c r="CY902" s="6">
        <v>173667</v>
      </c>
      <c r="CZ902" s="6">
        <v>428426</v>
      </c>
      <c r="DA902" s="6">
        <v>46733</v>
      </c>
      <c r="DB902" s="6">
        <v>463190</v>
      </c>
      <c r="DC902" s="6">
        <v>569718</v>
      </c>
      <c r="DD902" s="6">
        <v>769782</v>
      </c>
      <c r="DE902" s="6">
        <v>9595</v>
      </c>
      <c r="DF902" s="7">
        <v>5115316</v>
      </c>
    </row>
    <row r="903" spans="15:110" x14ac:dyDescent="0.15">
      <c r="O903" s="49" t="s">
        <v>1705</v>
      </c>
      <c r="P903" s="12" t="s">
        <v>1706</v>
      </c>
      <c r="Q903" s="6">
        <v>252911</v>
      </c>
      <c r="R903" s="6">
        <v>11188129</v>
      </c>
      <c r="S903" s="6">
        <v>10559124</v>
      </c>
      <c r="T903" s="6">
        <v>337147</v>
      </c>
      <c r="U903" s="6">
        <v>160711</v>
      </c>
      <c r="V903" s="6">
        <v>82486</v>
      </c>
      <c r="W903" s="6">
        <v>17375</v>
      </c>
      <c r="X903" s="6">
        <v>31286</v>
      </c>
      <c r="Y903" s="6">
        <v>17852808</v>
      </c>
      <c r="Z903" s="6">
        <v>5833767</v>
      </c>
      <c r="AA903" s="6">
        <v>4384542</v>
      </c>
      <c r="AB903" s="6">
        <v>6252129</v>
      </c>
      <c r="AC903" s="6">
        <v>1363147</v>
      </c>
      <c r="AD903" s="6">
        <v>19223</v>
      </c>
      <c r="AE903" s="6">
        <v>5160502</v>
      </c>
      <c r="AF903" s="6">
        <v>3003673</v>
      </c>
      <c r="AG903" s="6" t="s">
        <v>145</v>
      </c>
      <c r="AH903" s="6" t="s">
        <v>145</v>
      </c>
      <c r="AI903" s="6">
        <v>2156829</v>
      </c>
      <c r="AJ903" s="6" t="s">
        <v>145</v>
      </c>
      <c r="AK903" s="6" t="s">
        <v>145</v>
      </c>
      <c r="AL903" s="6">
        <v>2566837</v>
      </c>
      <c r="AM903" s="6">
        <v>726742</v>
      </c>
      <c r="AN903" s="6">
        <v>70719</v>
      </c>
      <c r="AO903" s="6">
        <v>610334</v>
      </c>
      <c r="AP903" s="6">
        <v>300127</v>
      </c>
      <c r="AQ903" s="6">
        <v>858915</v>
      </c>
      <c r="AR903" s="6">
        <v>2358501</v>
      </c>
      <c r="AS903" s="6">
        <v>4427984</v>
      </c>
      <c r="AT903" s="6">
        <v>245460</v>
      </c>
      <c r="AU903" s="6">
        <v>988632</v>
      </c>
      <c r="AV903" s="6">
        <v>237181</v>
      </c>
      <c r="AW903" s="6">
        <v>160995</v>
      </c>
      <c r="AX903" s="6">
        <v>1705932</v>
      </c>
      <c r="AY903" s="6">
        <v>87657</v>
      </c>
      <c r="AZ903" s="6">
        <v>575596</v>
      </c>
      <c r="BA903" s="6">
        <v>112699</v>
      </c>
      <c r="BB903" s="6">
        <v>2481884</v>
      </c>
      <c r="BC903" s="6">
        <v>313832</v>
      </c>
      <c r="BD903" s="6" t="s">
        <v>145</v>
      </c>
      <c r="BE903" s="6">
        <v>1888470</v>
      </c>
      <c r="BF903" s="6">
        <v>6851945</v>
      </c>
      <c r="BG903" s="6">
        <v>1222417</v>
      </c>
      <c r="BH903" s="6">
        <v>308373</v>
      </c>
      <c r="BI903" s="6">
        <v>383881</v>
      </c>
      <c r="BJ903" s="6" t="s">
        <v>145</v>
      </c>
      <c r="BK903" s="6" t="s">
        <v>145</v>
      </c>
      <c r="BL903" s="6">
        <v>99070</v>
      </c>
      <c r="BM903" s="6">
        <v>525957</v>
      </c>
      <c r="BN903" s="6">
        <v>2394948</v>
      </c>
      <c r="BO903" s="6">
        <v>1917299</v>
      </c>
      <c r="BP903" s="6" t="s">
        <v>145</v>
      </c>
      <c r="BQ903" s="6">
        <v>960968</v>
      </c>
      <c r="BR903" s="6">
        <v>164863</v>
      </c>
      <c r="BS903" s="6">
        <v>39207</v>
      </c>
      <c r="BT903" s="6">
        <v>51875</v>
      </c>
      <c r="BU903" s="6">
        <v>65127</v>
      </c>
      <c r="BV903" s="6">
        <v>5060</v>
      </c>
      <c r="BW903" s="6" t="s">
        <v>145</v>
      </c>
      <c r="BX903" s="6">
        <v>3594</v>
      </c>
      <c r="BY903" s="6">
        <v>789638</v>
      </c>
      <c r="BZ903" s="6">
        <v>423811</v>
      </c>
      <c r="CA903" s="6" t="s">
        <v>145</v>
      </c>
      <c r="CB903" s="6">
        <v>339744</v>
      </c>
      <c r="CC903" s="6">
        <v>1985</v>
      </c>
      <c r="CD903" s="6" t="s">
        <v>145</v>
      </c>
      <c r="CE903" s="6" t="s">
        <v>145</v>
      </c>
      <c r="CF903" s="6">
        <v>5077</v>
      </c>
      <c r="CG903" s="6">
        <v>19021</v>
      </c>
      <c r="CH903" s="6">
        <v>6467</v>
      </c>
      <c r="CI903" s="6">
        <v>4819</v>
      </c>
      <c r="CJ903" s="6" t="s">
        <v>145</v>
      </c>
      <c r="CK903" s="6" t="s">
        <v>145</v>
      </c>
      <c r="CL903" s="6">
        <v>1648</v>
      </c>
      <c r="CM903" s="6">
        <v>7057583</v>
      </c>
      <c r="CN903" s="6" t="s">
        <v>145</v>
      </c>
      <c r="CO903" s="6" t="s">
        <v>145</v>
      </c>
      <c r="CP903" s="6" t="s">
        <v>145</v>
      </c>
      <c r="CQ903" s="6" t="s">
        <v>145</v>
      </c>
      <c r="CR903" s="6">
        <v>782453</v>
      </c>
      <c r="CS903" s="6">
        <v>1275340</v>
      </c>
      <c r="CT903" s="6">
        <v>1289330</v>
      </c>
      <c r="CU903" s="6">
        <v>1060</v>
      </c>
      <c r="CV903" s="6">
        <v>1740861</v>
      </c>
      <c r="CW903" s="6">
        <v>667197</v>
      </c>
      <c r="CX903" s="6" t="s">
        <v>145</v>
      </c>
      <c r="CY903" s="6">
        <v>794099</v>
      </c>
      <c r="CZ903" s="6">
        <v>1471518</v>
      </c>
      <c r="DA903" s="6">
        <v>328897</v>
      </c>
      <c r="DB903" s="6">
        <v>1529276</v>
      </c>
      <c r="DC903" s="6">
        <v>1775730</v>
      </c>
      <c r="DD903" s="6">
        <v>3643186</v>
      </c>
      <c r="DE903" s="6">
        <v>30661</v>
      </c>
      <c r="DF903" s="7">
        <v>15329608</v>
      </c>
    </row>
    <row r="904" spans="15:110" x14ac:dyDescent="0.15">
      <c r="O904" s="49" t="s">
        <v>1707</v>
      </c>
      <c r="P904" s="12" t="s">
        <v>1708</v>
      </c>
      <c r="Q904" s="6">
        <v>184401</v>
      </c>
      <c r="R904" s="6">
        <v>3296450</v>
      </c>
      <c r="S904" s="6">
        <v>2866220</v>
      </c>
      <c r="T904" s="6">
        <v>213958</v>
      </c>
      <c r="U904" s="6">
        <v>145215</v>
      </c>
      <c r="V904" s="6">
        <v>42869</v>
      </c>
      <c r="W904" s="6">
        <v>1693</v>
      </c>
      <c r="X904" s="6">
        <v>26495</v>
      </c>
      <c r="Y904" s="6">
        <v>12544203</v>
      </c>
      <c r="Z904" s="6">
        <v>3691467</v>
      </c>
      <c r="AA904" s="6">
        <v>1654301</v>
      </c>
      <c r="AB904" s="6">
        <v>6724876</v>
      </c>
      <c r="AC904" s="6">
        <v>473454</v>
      </c>
      <c r="AD904" s="6">
        <v>105</v>
      </c>
      <c r="AE904" s="6">
        <v>1563534</v>
      </c>
      <c r="AF904" s="6">
        <v>982086</v>
      </c>
      <c r="AG904" s="6">
        <v>16921</v>
      </c>
      <c r="AH904" s="6" t="s">
        <v>145</v>
      </c>
      <c r="AI904" s="6">
        <v>564527</v>
      </c>
      <c r="AJ904" s="6" t="s">
        <v>145</v>
      </c>
      <c r="AK904" s="6" t="s">
        <v>145</v>
      </c>
      <c r="AL904" s="6">
        <v>394294</v>
      </c>
      <c r="AM904" s="6">
        <v>254777</v>
      </c>
      <c r="AN904" s="6">
        <v>7550</v>
      </c>
      <c r="AO904" s="6">
        <v>101362</v>
      </c>
      <c r="AP904" s="6">
        <v>30605</v>
      </c>
      <c r="AQ904" s="6" t="s">
        <v>145</v>
      </c>
      <c r="AR904" s="6">
        <v>448246</v>
      </c>
      <c r="AS904" s="6">
        <v>2835660</v>
      </c>
      <c r="AT904" s="6">
        <v>64867</v>
      </c>
      <c r="AU904" s="6">
        <v>671721</v>
      </c>
      <c r="AV904" s="6">
        <v>9113</v>
      </c>
      <c r="AW904" s="6" t="s">
        <v>145</v>
      </c>
      <c r="AX904" s="6" t="s">
        <v>145</v>
      </c>
      <c r="AY904" s="6">
        <v>65327</v>
      </c>
      <c r="AZ904" s="6">
        <v>581000</v>
      </c>
      <c r="BA904" s="6">
        <v>1430512</v>
      </c>
      <c r="BB904" s="6">
        <v>2076839</v>
      </c>
      <c r="BC904" s="6">
        <v>13120</v>
      </c>
      <c r="BD904" s="6" t="s">
        <v>145</v>
      </c>
      <c r="BE904" s="6">
        <v>708595</v>
      </c>
      <c r="BF904" s="6">
        <v>2971350</v>
      </c>
      <c r="BG904" s="6">
        <v>238060</v>
      </c>
      <c r="BH904" s="6">
        <v>727697</v>
      </c>
      <c r="BI904" s="6">
        <v>750351</v>
      </c>
      <c r="BJ904" s="6" t="s">
        <v>145</v>
      </c>
      <c r="BK904" s="6" t="s">
        <v>145</v>
      </c>
      <c r="BL904" s="6" t="s">
        <v>145</v>
      </c>
      <c r="BM904" s="6">
        <v>806307</v>
      </c>
      <c r="BN904" s="6">
        <v>93109</v>
      </c>
      <c r="BO904" s="6">
        <v>355826</v>
      </c>
      <c r="BP904" s="6" t="s">
        <v>145</v>
      </c>
      <c r="BQ904" s="6" t="s">
        <v>145</v>
      </c>
      <c r="BR904" s="6" t="s">
        <v>145</v>
      </c>
      <c r="BS904" s="6" t="s">
        <v>145</v>
      </c>
      <c r="BT904" s="6" t="s">
        <v>145</v>
      </c>
      <c r="BU904" s="6" t="s">
        <v>145</v>
      </c>
      <c r="BV904" s="6" t="s">
        <v>145</v>
      </c>
      <c r="BW904" s="6" t="s">
        <v>145</v>
      </c>
      <c r="BX904" s="6" t="s">
        <v>145</v>
      </c>
      <c r="BY904" s="6" t="s">
        <v>145</v>
      </c>
      <c r="BZ904" s="6" t="s">
        <v>145</v>
      </c>
      <c r="CA904" s="6" t="s">
        <v>145</v>
      </c>
      <c r="CB904" s="6" t="s">
        <v>145</v>
      </c>
      <c r="CC904" s="6" t="s">
        <v>145</v>
      </c>
      <c r="CD904" s="6" t="s">
        <v>145</v>
      </c>
      <c r="CE904" s="6" t="s">
        <v>145</v>
      </c>
      <c r="CF904" s="6" t="s">
        <v>145</v>
      </c>
      <c r="CG904" s="6" t="s">
        <v>145</v>
      </c>
      <c r="CH904" s="6" t="s">
        <v>145</v>
      </c>
      <c r="CI904" s="6" t="s">
        <v>145</v>
      </c>
      <c r="CJ904" s="6" t="s">
        <v>145</v>
      </c>
      <c r="CK904" s="6" t="s">
        <v>145</v>
      </c>
      <c r="CL904" s="6" t="s">
        <v>145</v>
      </c>
      <c r="CM904" s="6">
        <v>2464384</v>
      </c>
      <c r="CN904" s="6" t="s">
        <v>145</v>
      </c>
      <c r="CO904" s="6" t="s">
        <v>145</v>
      </c>
      <c r="CP904" s="6" t="s">
        <v>145</v>
      </c>
      <c r="CQ904" s="6" t="s">
        <v>145</v>
      </c>
      <c r="CR904" s="6">
        <v>387150</v>
      </c>
      <c r="CS904" s="6">
        <v>228848</v>
      </c>
      <c r="CT904" s="6">
        <v>401688</v>
      </c>
      <c r="CU904" s="6">
        <v>89</v>
      </c>
      <c r="CV904" s="6">
        <v>562899</v>
      </c>
      <c r="CW904" s="6">
        <v>692932</v>
      </c>
      <c r="CX904" s="6" t="s">
        <v>145</v>
      </c>
      <c r="CY904" s="6">
        <v>138629</v>
      </c>
      <c r="CZ904" s="6">
        <v>331575</v>
      </c>
      <c r="DA904" s="6">
        <v>472773</v>
      </c>
      <c r="DB904" s="6">
        <v>642461</v>
      </c>
      <c r="DC904" s="6">
        <v>749489</v>
      </c>
      <c r="DD904" s="6">
        <v>1044460</v>
      </c>
      <c r="DE904" s="6">
        <v>16175</v>
      </c>
      <c r="DF904" s="7">
        <v>5669168</v>
      </c>
    </row>
    <row r="905" spans="15:110" x14ac:dyDescent="0.15">
      <c r="O905" s="9" t="s">
        <v>141</v>
      </c>
      <c r="P905" s="12" t="s">
        <v>214</v>
      </c>
      <c r="Q905" s="6">
        <v>3587224</v>
      </c>
      <c r="R905" s="6">
        <v>89599528</v>
      </c>
      <c r="S905" s="6">
        <v>78057411</v>
      </c>
      <c r="T905" s="6">
        <v>5658563</v>
      </c>
      <c r="U905" s="6">
        <v>3471843</v>
      </c>
      <c r="V905" s="6">
        <v>1424018</v>
      </c>
      <c r="W905" s="6">
        <v>453381</v>
      </c>
      <c r="X905" s="6">
        <v>534312</v>
      </c>
      <c r="Y905" s="6">
        <v>299346050</v>
      </c>
      <c r="Z905" s="6">
        <v>85535269</v>
      </c>
      <c r="AA905" s="6">
        <v>54332846</v>
      </c>
      <c r="AB905" s="6">
        <v>119850508</v>
      </c>
      <c r="AC905" s="6">
        <v>39374773</v>
      </c>
      <c r="AD905" s="6">
        <v>252654</v>
      </c>
      <c r="AE905" s="6">
        <v>65191127</v>
      </c>
      <c r="AF905" s="6">
        <v>44859774</v>
      </c>
      <c r="AG905" s="6">
        <v>170649</v>
      </c>
      <c r="AH905" s="6">
        <v>321980</v>
      </c>
      <c r="AI905" s="6">
        <v>19838724</v>
      </c>
      <c r="AJ905" s="6" t="s">
        <v>145</v>
      </c>
      <c r="AK905" s="6">
        <v>472664</v>
      </c>
      <c r="AL905" s="6">
        <v>25489211</v>
      </c>
      <c r="AM905" s="6">
        <v>9113445</v>
      </c>
      <c r="AN905" s="6">
        <v>1585300</v>
      </c>
      <c r="AO905" s="6">
        <v>10406365</v>
      </c>
      <c r="AP905" s="6">
        <v>1805833</v>
      </c>
      <c r="AQ905" s="6">
        <v>2578268</v>
      </c>
      <c r="AR905" s="6">
        <v>26835794</v>
      </c>
      <c r="AS905" s="6">
        <v>76910525</v>
      </c>
      <c r="AT905" s="6">
        <v>2949916</v>
      </c>
      <c r="AU905" s="6">
        <v>31731470</v>
      </c>
      <c r="AV905" s="6">
        <v>3207556</v>
      </c>
      <c r="AW905" s="6">
        <v>1262021</v>
      </c>
      <c r="AX905" s="6">
        <v>10549622</v>
      </c>
      <c r="AY905" s="6">
        <v>3616955</v>
      </c>
      <c r="AZ905" s="6">
        <v>12054071</v>
      </c>
      <c r="BA905" s="6">
        <v>4665493</v>
      </c>
      <c r="BB905" s="6">
        <v>30886141</v>
      </c>
      <c r="BC905" s="6">
        <v>6873421</v>
      </c>
      <c r="BD905" s="6" t="s">
        <v>145</v>
      </c>
      <c r="BE905" s="6">
        <v>22527596</v>
      </c>
      <c r="BF905" s="6">
        <v>111450170</v>
      </c>
      <c r="BG905" s="6">
        <v>22280373</v>
      </c>
      <c r="BH905" s="6">
        <v>32673428</v>
      </c>
      <c r="BI905" s="6">
        <v>19258098</v>
      </c>
      <c r="BJ905" s="6">
        <v>1144195</v>
      </c>
      <c r="BK905" s="6">
        <v>676464</v>
      </c>
      <c r="BL905" s="6">
        <v>1367183</v>
      </c>
      <c r="BM905" s="6">
        <v>12807266</v>
      </c>
      <c r="BN905" s="6">
        <v>8077148</v>
      </c>
      <c r="BO905" s="6">
        <v>13166015</v>
      </c>
      <c r="BP905" s="6" t="s">
        <v>145</v>
      </c>
      <c r="BQ905" s="6">
        <v>12792442</v>
      </c>
      <c r="BR905" s="6">
        <v>2764502</v>
      </c>
      <c r="BS905" s="6">
        <v>619179</v>
      </c>
      <c r="BT905" s="6">
        <v>1204845</v>
      </c>
      <c r="BU905" s="6">
        <v>897620</v>
      </c>
      <c r="BV905" s="6">
        <v>5060</v>
      </c>
      <c r="BW905" s="6" t="s">
        <v>145</v>
      </c>
      <c r="BX905" s="6">
        <v>37798</v>
      </c>
      <c r="BY905" s="6">
        <v>3755661</v>
      </c>
      <c r="BZ905" s="6">
        <v>1316275</v>
      </c>
      <c r="CA905" s="6" t="s">
        <v>145</v>
      </c>
      <c r="CB905" s="6">
        <v>2337154</v>
      </c>
      <c r="CC905" s="6">
        <v>6006</v>
      </c>
      <c r="CD905" s="6" t="s">
        <v>145</v>
      </c>
      <c r="CE905" s="6" t="s">
        <v>145</v>
      </c>
      <c r="CF905" s="6">
        <v>65413</v>
      </c>
      <c r="CG905" s="6">
        <v>30813</v>
      </c>
      <c r="CH905" s="6">
        <v>6272279</v>
      </c>
      <c r="CI905" s="6">
        <v>21552</v>
      </c>
      <c r="CJ905" s="6">
        <v>2706</v>
      </c>
      <c r="CK905" s="6">
        <v>2475</v>
      </c>
      <c r="CL905" s="6">
        <v>6245546</v>
      </c>
      <c r="CM905" s="6">
        <v>80054178</v>
      </c>
      <c r="CN905" s="6" t="s">
        <v>145</v>
      </c>
      <c r="CO905" s="6">
        <v>802800</v>
      </c>
      <c r="CP905" s="6" t="s">
        <v>145</v>
      </c>
      <c r="CQ905" s="6" t="s">
        <v>145</v>
      </c>
      <c r="CR905" s="6">
        <v>14198754</v>
      </c>
      <c r="CS905" s="6">
        <v>18794179</v>
      </c>
      <c r="CT905" s="6">
        <v>15107456</v>
      </c>
      <c r="CU905" s="6">
        <v>51722</v>
      </c>
      <c r="CV905" s="6">
        <v>15396068</v>
      </c>
      <c r="CW905" s="6">
        <v>15152026</v>
      </c>
      <c r="CX905" s="6">
        <v>273328</v>
      </c>
      <c r="CY905" s="6">
        <v>4848116</v>
      </c>
      <c r="CZ905" s="6">
        <v>19654095</v>
      </c>
      <c r="DA905" s="6">
        <v>10628504</v>
      </c>
      <c r="DB905" s="6">
        <v>11117386</v>
      </c>
      <c r="DC905" s="6">
        <v>27418513</v>
      </c>
      <c r="DD905" s="6">
        <v>30563722</v>
      </c>
      <c r="DE905" s="6">
        <v>387874</v>
      </c>
      <c r="DF905" s="7">
        <v>183591743</v>
      </c>
    </row>
    <row r="906" spans="15:110" x14ac:dyDescent="0.15">
      <c r="O906" s="9" t="s">
        <v>141</v>
      </c>
      <c r="P906" s="12" t="s">
        <v>141</v>
      </c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7"/>
    </row>
    <row r="907" spans="15:110" x14ac:dyDescent="0.15">
      <c r="O907" s="9" t="s">
        <v>141</v>
      </c>
      <c r="P907" s="12" t="s">
        <v>1709</v>
      </c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7"/>
    </row>
    <row r="908" spans="15:110" x14ac:dyDescent="0.15">
      <c r="O908" s="49" t="s">
        <v>1710</v>
      </c>
      <c r="P908" s="12" t="s">
        <v>1711</v>
      </c>
      <c r="Q908" s="6">
        <v>864973</v>
      </c>
      <c r="R908" s="6">
        <v>15194115</v>
      </c>
      <c r="S908" s="6">
        <v>11422839</v>
      </c>
      <c r="T908" s="6">
        <v>1562365</v>
      </c>
      <c r="U908" s="6">
        <v>1616716</v>
      </c>
      <c r="V908" s="6">
        <v>320021</v>
      </c>
      <c r="W908" s="6">
        <v>160121</v>
      </c>
      <c r="X908" s="6">
        <v>112053</v>
      </c>
      <c r="Y908" s="6">
        <v>88409310</v>
      </c>
      <c r="Z908" s="6">
        <v>24939213</v>
      </c>
      <c r="AA908" s="6">
        <v>14611052</v>
      </c>
      <c r="AB908" s="6">
        <v>33593595</v>
      </c>
      <c r="AC908" s="6">
        <v>15244402</v>
      </c>
      <c r="AD908" s="6">
        <v>21048</v>
      </c>
      <c r="AE908" s="6">
        <v>25254227</v>
      </c>
      <c r="AF908" s="6">
        <v>14695436</v>
      </c>
      <c r="AG908" s="6">
        <v>75455</v>
      </c>
      <c r="AH908" s="6">
        <v>123935</v>
      </c>
      <c r="AI908" s="6">
        <v>10359401</v>
      </c>
      <c r="AJ908" s="6" t="s">
        <v>145</v>
      </c>
      <c r="AK908" s="6">
        <v>191022</v>
      </c>
      <c r="AL908" s="6">
        <v>2555098</v>
      </c>
      <c r="AM908" s="6">
        <v>862113</v>
      </c>
      <c r="AN908" s="6">
        <v>88451</v>
      </c>
      <c r="AO908" s="6">
        <v>880444</v>
      </c>
      <c r="AP908" s="6">
        <v>400735</v>
      </c>
      <c r="AQ908" s="6">
        <v>323355</v>
      </c>
      <c r="AR908" s="6">
        <v>9478391</v>
      </c>
      <c r="AS908" s="6">
        <v>19745565</v>
      </c>
      <c r="AT908" s="6">
        <v>1214849</v>
      </c>
      <c r="AU908" s="6">
        <v>6603076</v>
      </c>
      <c r="AV908" s="6">
        <v>796684</v>
      </c>
      <c r="AW908" s="6">
        <v>377316</v>
      </c>
      <c r="AX908" s="6">
        <v>1005638</v>
      </c>
      <c r="AY908" s="6">
        <v>2145791</v>
      </c>
      <c r="AZ908" s="6">
        <v>3879349</v>
      </c>
      <c r="BA908" s="6">
        <v>2730117</v>
      </c>
      <c r="BB908" s="6">
        <v>9760895</v>
      </c>
      <c r="BC908" s="6">
        <v>992745</v>
      </c>
      <c r="BD908" s="6" t="s">
        <v>145</v>
      </c>
      <c r="BE908" s="6">
        <v>5036350</v>
      </c>
      <c r="BF908" s="6">
        <v>25599808</v>
      </c>
      <c r="BG908" s="6">
        <v>1747877</v>
      </c>
      <c r="BH908" s="6">
        <v>7609498</v>
      </c>
      <c r="BI908" s="6">
        <v>2039379</v>
      </c>
      <c r="BJ908" s="6" t="s">
        <v>145</v>
      </c>
      <c r="BK908" s="6">
        <v>2425</v>
      </c>
      <c r="BL908" s="6">
        <v>3413224</v>
      </c>
      <c r="BM908" s="6">
        <v>4652081</v>
      </c>
      <c r="BN908" s="6">
        <v>1599248</v>
      </c>
      <c r="BO908" s="6">
        <v>4536076</v>
      </c>
      <c r="BP908" s="6" t="s">
        <v>145</v>
      </c>
      <c r="BQ908" s="6">
        <v>396821</v>
      </c>
      <c r="BR908" s="6">
        <v>102316</v>
      </c>
      <c r="BS908" s="6">
        <v>20386</v>
      </c>
      <c r="BT908" s="6">
        <v>52345</v>
      </c>
      <c r="BU908" s="6" t="s">
        <v>145</v>
      </c>
      <c r="BV908" s="6" t="s">
        <v>145</v>
      </c>
      <c r="BW908" s="6" t="s">
        <v>145</v>
      </c>
      <c r="BX908" s="6">
        <v>29585</v>
      </c>
      <c r="BY908" s="6">
        <v>235467</v>
      </c>
      <c r="BZ908" s="6">
        <v>80886</v>
      </c>
      <c r="CA908" s="6" t="s">
        <v>145</v>
      </c>
      <c r="CB908" s="6">
        <v>146798</v>
      </c>
      <c r="CC908" s="6" t="s">
        <v>145</v>
      </c>
      <c r="CD908" s="6">
        <v>7783</v>
      </c>
      <c r="CE908" s="6" t="s">
        <v>145</v>
      </c>
      <c r="CF908" s="6" t="s">
        <v>145</v>
      </c>
      <c r="CG908" s="6" t="s">
        <v>145</v>
      </c>
      <c r="CH908" s="6">
        <v>59038</v>
      </c>
      <c r="CI908" s="6" t="s">
        <v>145</v>
      </c>
      <c r="CJ908" s="6" t="s">
        <v>145</v>
      </c>
      <c r="CK908" s="6" t="s">
        <v>145</v>
      </c>
      <c r="CL908" s="6">
        <v>59038</v>
      </c>
      <c r="CM908" s="6">
        <v>19097645</v>
      </c>
      <c r="CN908" s="6" t="s">
        <v>145</v>
      </c>
      <c r="CO908" s="6" t="s">
        <v>145</v>
      </c>
      <c r="CP908" s="6" t="s">
        <v>145</v>
      </c>
      <c r="CQ908" s="6" t="s">
        <v>145</v>
      </c>
      <c r="CR908" s="6">
        <v>1816276</v>
      </c>
      <c r="CS908" s="6">
        <v>2976452</v>
      </c>
      <c r="CT908" s="6">
        <v>6512658</v>
      </c>
      <c r="CU908" s="6">
        <v>21048</v>
      </c>
      <c r="CV908" s="6">
        <v>3316384</v>
      </c>
      <c r="CW908" s="6">
        <v>6842428</v>
      </c>
      <c r="CX908" s="6">
        <v>189185</v>
      </c>
      <c r="CY908" s="6">
        <v>526035</v>
      </c>
      <c r="CZ908" s="6">
        <v>8742015</v>
      </c>
      <c r="DA908" s="6">
        <v>2363037</v>
      </c>
      <c r="DB908" s="6">
        <v>696216</v>
      </c>
      <c r="DC908" s="6">
        <v>9026069</v>
      </c>
      <c r="DD908" s="6">
        <v>4505150</v>
      </c>
      <c r="DE908" s="6">
        <v>107295</v>
      </c>
      <c r="DF908" s="7">
        <v>47640248</v>
      </c>
    </row>
    <row r="909" spans="15:110" x14ac:dyDescent="0.15">
      <c r="O909" s="49" t="s">
        <v>1712</v>
      </c>
      <c r="P909" s="12" t="s">
        <v>1713</v>
      </c>
      <c r="Q909" s="6">
        <v>312571</v>
      </c>
      <c r="R909" s="6">
        <v>6728538</v>
      </c>
      <c r="S909" s="6">
        <v>5704487</v>
      </c>
      <c r="T909" s="6">
        <v>550093</v>
      </c>
      <c r="U909" s="6">
        <v>288857</v>
      </c>
      <c r="V909" s="6">
        <v>102209</v>
      </c>
      <c r="W909" s="6">
        <v>50446</v>
      </c>
      <c r="X909" s="6">
        <v>32446</v>
      </c>
      <c r="Y909" s="6">
        <v>29480019</v>
      </c>
      <c r="Z909" s="6">
        <v>8950436</v>
      </c>
      <c r="AA909" s="6">
        <v>5268269</v>
      </c>
      <c r="AB909" s="6">
        <v>8644936</v>
      </c>
      <c r="AC909" s="6">
        <v>6612937</v>
      </c>
      <c r="AD909" s="6">
        <v>3441</v>
      </c>
      <c r="AE909" s="6">
        <v>6487056</v>
      </c>
      <c r="AF909" s="6">
        <v>4757019</v>
      </c>
      <c r="AG909" s="6" t="s">
        <v>145</v>
      </c>
      <c r="AH909" s="6" t="s">
        <v>145</v>
      </c>
      <c r="AI909" s="6">
        <v>1730037</v>
      </c>
      <c r="AJ909" s="6" t="s">
        <v>145</v>
      </c>
      <c r="AK909" s="6">
        <v>110514</v>
      </c>
      <c r="AL909" s="6">
        <v>455018</v>
      </c>
      <c r="AM909" s="6">
        <v>144958</v>
      </c>
      <c r="AN909" s="6">
        <v>304</v>
      </c>
      <c r="AO909" s="6">
        <v>34425</v>
      </c>
      <c r="AP909" s="6">
        <v>245625</v>
      </c>
      <c r="AQ909" s="6">
        <v>29706</v>
      </c>
      <c r="AR909" s="6">
        <v>1970190</v>
      </c>
      <c r="AS909" s="6">
        <v>4454288</v>
      </c>
      <c r="AT909" s="6">
        <v>200751</v>
      </c>
      <c r="AU909" s="6">
        <v>950050</v>
      </c>
      <c r="AV909" s="6">
        <v>20631</v>
      </c>
      <c r="AW909" s="6">
        <v>222151</v>
      </c>
      <c r="AX909" s="6">
        <v>373139</v>
      </c>
      <c r="AY909" s="6">
        <v>388756</v>
      </c>
      <c r="AZ909" s="6">
        <v>592770</v>
      </c>
      <c r="BA909" s="6">
        <v>141200</v>
      </c>
      <c r="BB909" s="6">
        <v>1495865</v>
      </c>
      <c r="BC909" s="6">
        <v>1564840</v>
      </c>
      <c r="BD909" s="6" t="s">
        <v>145</v>
      </c>
      <c r="BE909" s="6">
        <v>1531508</v>
      </c>
      <c r="BF909" s="6">
        <v>4823914</v>
      </c>
      <c r="BG909" s="6">
        <v>713402</v>
      </c>
      <c r="BH909" s="6">
        <v>634803</v>
      </c>
      <c r="BI909" s="6">
        <v>474411</v>
      </c>
      <c r="BJ909" s="6" t="s">
        <v>145</v>
      </c>
      <c r="BK909" s="6" t="s">
        <v>145</v>
      </c>
      <c r="BL909" s="6">
        <v>479122</v>
      </c>
      <c r="BM909" s="6">
        <v>724880</v>
      </c>
      <c r="BN909" s="6">
        <v>405933</v>
      </c>
      <c r="BO909" s="6">
        <v>1391363</v>
      </c>
      <c r="BP909" s="6" t="s">
        <v>145</v>
      </c>
      <c r="BQ909" s="6">
        <v>63837</v>
      </c>
      <c r="BR909" s="6">
        <v>22342</v>
      </c>
      <c r="BS909" s="6" t="s">
        <v>145</v>
      </c>
      <c r="BT909" s="6">
        <v>22342</v>
      </c>
      <c r="BU909" s="6" t="s">
        <v>145</v>
      </c>
      <c r="BV909" s="6" t="s">
        <v>145</v>
      </c>
      <c r="BW909" s="6" t="s">
        <v>145</v>
      </c>
      <c r="BX909" s="6" t="s">
        <v>145</v>
      </c>
      <c r="BY909" s="6">
        <v>41495</v>
      </c>
      <c r="BZ909" s="6" t="s">
        <v>145</v>
      </c>
      <c r="CA909" s="6" t="s">
        <v>145</v>
      </c>
      <c r="CB909" s="6">
        <v>41495</v>
      </c>
      <c r="CC909" s="6" t="s">
        <v>145</v>
      </c>
      <c r="CD909" s="6" t="s">
        <v>145</v>
      </c>
      <c r="CE909" s="6" t="s">
        <v>145</v>
      </c>
      <c r="CF909" s="6" t="s">
        <v>145</v>
      </c>
      <c r="CG909" s="6" t="s">
        <v>145</v>
      </c>
      <c r="CH909" s="6" t="s">
        <v>145</v>
      </c>
      <c r="CI909" s="6" t="s">
        <v>145</v>
      </c>
      <c r="CJ909" s="6" t="s">
        <v>145</v>
      </c>
      <c r="CK909" s="6" t="s">
        <v>145</v>
      </c>
      <c r="CL909" s="6" t="s">
        <v>145</v>
      </c>
      <c r="CM909" s="6">
        <v>3941168</v>
      </c>
      <c r="CN909" s="6" t="s">
        <v>145</v>
      </c>
      <c r="CO909" s="6" t="s">
        <v>145</v>
      </c>
      <c r="CP909" s="6" t="s">
        <v>145</v>
      </c>
      <c r="CQ909" s="6" t="s">
        <v>145</v>
      </c>
      <c r="CR909" s="6">
        <v>585520</v>
      </c>
      <c r="CS909" s="6">
        <v>4981541</v>
      </c>
      <c r="CT909" s="6">
        <v>2134139</v>
      </c>
      <c r="CU909" s="6">
        <v>3441</v>
      </c>
      <c r="CV909" s="6">
        <v>1294332</v>
      </c>
      <c r="CW909" s="6">
        <v>2480024</v>
      </c>
      <c r="CX909" s="6">
        <v>96165</v>
      </c>
      <c r="CY909" s="6">
        <v>171521</v>
      </c>
      <c r="CZ909" s="6">
        <v>1405768</v>
      </c>
      <c r="DA909" s="6">
        <v>617833</v>
      </c>
      <c r="DB909" s="6">
        <v>161797</v>
      </c>
      <c r="DC909" s="6">
        <v>1611147</v>
      </c>
      <c r="DD909" s="6">
        <v>1657845</v>
      </c>
      <c r="DE909" s="6">
        <v>32734</v>
      </c>
      <c r="DF909" s="7">
        <v>17233807</v>
      </c>
    </row>
    <row r="910" spans="15:110" x14ac:dyDescent="0.15">
      <c r="O910" s="49" t="s">
        <v>1714</v>
      </c>
      <c r="P910" s="12" t="s">
        <v>1715</v>
      </c>
      <c r="Q910" s="6">
        <v>257770</v>
      </c>
      <c r="R910" s="6">
        <v>5006084</v>
      </c>
      <c r="S910" s="6">
        <v>4068228</v>
      </c>
      <c r="T910" s="6">
        <v>383418</v>
      </c>
      <c r="U910" s="6">
        <v>347471</v>
      </c>
      <c r="V910" s="6">
        <v>86803</v>
      </c>
      <c r="W910" s="6">
        <v>88954</v>
      </c>
      <c r="X910" s="6">
        <v>31210</v>
      </c>
      <c r="Y910" s="6">
        <v>17165261</v>
      </c>
      <c r="Z910" s="6">
        <v>4563469</v>
      </c>
      <c r="AA910" s="6">
        <v>3184476</v>
      </c>
      <c r="AB910" s="6">
        <v>7366223</v>
      </c>
      <c r="AC910" s="6">
        <v>2050893</v>
      </c>
      <c r="AD910" s="6">
        <v>200</v>
      </c>
      <c r="AE910" s="6">
        <v>4931361</v>
      </c>
      <c r="AF910" s="6">
        <v>2405791</v>
      </c>
      <c r="AG910" s="6">
        <v>4853</v>
      </c>
      <c r="AH910" s="6" t="s">
        <v>145</v>
      </c>
      <c r="AI910" s="6">
        <v>2520717</v>
      </c>
      <c r="AJ910" s="6" t="s">
        <v>145</v>
      </c>
      <c r="AK910" s="6">
        <v>33767</v>
      </c>
      <c r="AL910" s="6">
        <v>1699778</v>
      </c>
      <c r="AM910" s="6">
        <v>590487</v>
      </c>
      <c r="AN910" s="6">
        <v>86721</v>
      </c>
      <c r="AO910" s="6">
        <v>618250</v>
      </c>
      <c r="AP910" s="6">
        <v>334782</v>
      </c>
      <c r="AQ910" s="6">
        <v>69538</v>
      </c>
      <c r="AR910" s="6">
        <v>1885699</v>
      </c>
      <c r="AS910" s="6">
        <v>3974045</v>
      </c>
      <c r="AT910" s="6">
        <v>236257</v>
      </c>
      <c r="AU910" s="6">
        <v>1396267</v>
      </c>
      <c r="AV910" s="6">
        <v>193353</v>
      </c>
      <c r="AW910" s="6">
        <v>30115</v>
      </c>
      <c r="AX910" s="6">
        <v>200190</v>
      </c>
      <c r="AY910" s="6">
        <v>286904</v>
      </c>
      <c r="AZ910" s="6">
        <v>959229</v>
      </c>
      <c r="BA910" s="6">
        <v>109010</v>
      </c>
      <c r="BB910" s="6">
        <v>1555333</v>
      </c>
      <c r="BC910" s="6">
        <v>562720</v>
      </c>
      <c r="BD910" s="6" t="s">
        <v>145</v>
      </c>
      <c r="BE910" s="6">
        <v>1362131</v>
      </c>
      <c r="BF910" s="6">
        <v>3756301</v>
      </c>
      <c r="BG910" s="6">
        <v>762748</v>
      </c>
      <c r="BH910" s="6">
        <v>713153</v>
      </c>
      <c r="BI910" s="6">
        <v>435512</v>
      </c>
      <c r="BJ910" s="6" t="s">
        <v>145</v>
      </c>
      <c r="BK910" s="6" t="s">
        <v>145</v>
      </c>
      <c r="BL910" s="6">
        <v>220277</v>
      </c>
      <c r="BM910" s="6">
        <v>854755</v>
      </c>
      <c r="BN910" s="6">
        <v>353898</v>
      </c>
      <c r="BO910" s="6">
        <v>415958</v>
      </c>
      <c r="BP910" s="6" t="s">
        <v>145</v>
      </c>
      <c r="BQ910" s="6">
        <v>458851</v>
      </c>
      <c r="BR910" s="6">
        <v>91995</v>
      </c>
      <c r="BS910" s="6">
        <v>11425</v>
      </c>
      <c r="BT910" s="6">
        <v>48146</v>
      </c>
      <c r="BU910" s="6">
        <v>32424</v>
      </c>
      <c r="BV910" s="6" t="s">
        <v>145</v>
      </c>
      <c r="BW910" s="6" t="s">
        <v>145</v>
      </c>
      <c r="BX910" s="6" t="s">
        <v>145</v>
      </c>
      <c r="BY910" s="6">
        <v>154717</v>
      </c>
      <c r="BZ910" s="6">
        <v>72349</v>
      </c>
      <c r="CA910" s="6" t="s">
        <v>145</v>
      </c>
      <c r="CB910" s="6">
        <v>75463</v>
      </c>
      <c r="CC910" s="6" t="s">
        <v>145</v>
      </c>
      <c r="CD910" s="6" t="s">
        <v>145</v>
      </c>
      <c r="CE910" s="6" t="s">
        <v>145</v>
      </c>
      <c r="CF910" s="6">
        <v>6905</v>
      </c>
      <c r="CG910" s="6" t="s">
        <v>145</v>
      </c>
      <c r="CH910" s="6">
        <v>212139</v>
      </c>
      <c r="CI910" s="6">
        <v>1144</v>
      </c>
      <c r="CJ910" s="6">
        <v>717</v>
      </c>
      <c r="CK910" s="6">
        <v>3871</v>
      </c>
      <c r="CL910" s="6">
        <v>206407</v>
      </c>
      <c r="CM910" s="6">
        <v>4716521</v>
      </c>
      <c r="CN910" s="6" t="s">
        <v>145</v>
      </c>
      <c r="CO910" s="6" t="s">
        <v>145</v>
      </c>
      <c r="CP910" s="6" t="s">
        <v>145</v>
      </c>
      <c r="CQ910" s="6" t="s">
        <v>145</v>
      </c>
      <c r="CR910" s="6">
        <v>1046568</v>
      </c>
      <c r="CS910" s="6">
        <v>2829314</v>
      </c>
      <c r="CT910" s="6">
        <v>1138132</v>
      </c>
      <c r="CU910" s="6">
        <v>200</v>
      </c>
      <c r="CV910" s="6">
        <v>1178228</v>
      </c>
      <c r="CW910" s="6">
        <v>1254205</v>
      </c>
      <c r="CX910" s="6">
        <v>26667</v>
      </c>
      <c r="CY910" s="6">
        <v>257507</v>
      </c>
      <c r="CZ910" s="6">
        <v>1604518</v>
      </c>
      <c r="DA910" s="6">
        <v>316511</v>
      </c>
      <c r="DB910" s="6">
        <v>249560</v>
      </c>
      <c r="DC910" s="6">
        <v>1401836</v>
      </c>
      <c r="DD910" s="6">
        <v>1738435</v>
      </c>
      <c r="DE910" s="6">
        <v>20199</v>
      </c>
      <c r="DF910" s="7">
        <v>13061880</v>
      </c>
    </row>
    <row r="911" spans="15:110" x14ac:dyDescent="0.15">
      <c r="O911" s="49" t="s">
        <v>1716</v>
      </c>
      <c r="P911" s="12" t="s">
        <v>1717</v>
      </c>
      <c r="Q911" s="6">
        <v>239422</v>
      </c>
      <c r="R911" s="6">
        <v>4468689</v>
      </c>
      <c r="S911" s="6">
        <v>3814131</v>
      </c>
      <c r="T911" s="6">
        <v>284487</v>
      </c>
      <c r="U911" s="6">
        <v>224601</v>
      </c>
      <c r="V911" s="6">
        <v>92326</v>
      </c>
      <c r="W911" s="6">
        <v>17072</v>
      </c>
      <c r="X911" s="6">
        <v>36072</v>
      </c>
      <c r="Y911" s="6">
        <v>13442020</v>
      </c>
      <c r="Z911" s="6">
        <v>3752327</v>
      </c>
      <c r="AA911" s="6">
        <v>2849846</v>
      </c>
      <c r="AB911" s="6">
        <v>5431082</v>
      </c>
      <c r="AC911" s="6">
        <v>1404952</v>
      </c>
      <c r="AD911" s="6">
        <v>3813</v>
      </c>
      <c r="AE911" s="6">
        <v>3825962</v>
      </c>
      <c r="AF911" s="6">
        <v>1780323</v>
      </c>
      <c r="AG911" s="6" t="s">
        <v>145</v>
      </c>
      <c r="AH911" s="6" t="s">
        <v>145</v>
      </c>
      <c r="AI911" s="6">
        <v>2045639</v>
      </c>
      <c r="AJ911" s="6" t="s">
        <v>145</v>
      </c>
      <c r="AK911" s="6">
        <v>67859</v>
      </c>
      <c r="AL911" s="6">
        <v>1989944</v>
      </c>
      <c r="AM911" s="6">
        <v>569105</v>
      </c>
      <c r="AN911" s="6">
        <v>62443</v>
      </c>
      <c r="AO911" s="6">
        <v>172712</v>
      </c>
      <c r="AP911" s="6">
        <v>1180891</v>
      </c>
      <c r="AQ911" s="6">
        <v>4793</v>
      </c>
      <c r="AR911" s="6">
        <v>1437735</v>
      </c>
      <c r="AS911" s="6">
        <v>3699092</v>
      </c>
      <c r="AT911" s="6">
        <v>185970</v>
      </c>
      <c r="AU911" s="6">
        <v>1259109</v>
      </c>
      <c r="AV911" s="6">
        <v>172446</v>
      </c>
      <c r="AW911" s="6" t="s">
        <v>145</v>
      </c>
      <c r="AX911" s="6">
        <v>522266</v>
      </c>
      <c r="AY911" s="6">
        <v>363839</v>
      </c>
      <c r="AZ911" s="6">
        <v>684280</v>
      </c>
      <c r="BA911" s="6">
        <v>137374</v>
      </c>
      <c r="BB911" s="6">
        <v>1707759</v>
      </c>
      <c r="BC911" s="6">
        <v>373808</v>
      </c>
      <c r="BD911" s="6" t="s">
        <v>145</v>
      </c>
      <c r="BE911" s="6">
        <v>952425</v>
      </c>
      <c r="BF911" s="6">
        <v>4146243</v>
      </c>
      <c r="BG911" s="6">
        <v>576574</v>
      </c>
      <c r="BH911" s="6">
        <v>603168</v>
      </c>
      <c r="BI911" s="6">
        <v>520552</v>
      </c>
      <c r="BJ911" s="6" t="s">
        <v>145</v>
      </c>
      <c r="BK911" s="6" t="s">
        <v>145</v>
      </c>
      <c r="BL911" s="6" t="s">
        <v>145</v>
      </c>
      <c r="BM911" s="6">
        <v>1617866</v>
      </c>
      <c r="BN911" s="6">
        <v>227293</v>
      </c>
      <c r="BO911" s="6">
        <v>600790</v>
      </c>
      <c r="BP911" s="6" t="s">
        <v>145</v>
      </c>
      <c r="BQ911" s="6">
        <v>1278919</v>
      </c>
      <c r="BR911" s="6">
        <v>662359</v>
      </c>
      <c r="BS911" s="6">
        <v>103042</v>
      </c>
      <c r="BT911" s="6">
        <v>148052</v>
      </c>
      <c r="BU911" s="6">
        <v>408020</v>
      </c>
      <c r="BV911" s="6" t="s">
        <v>145</v>
      </c>
      <c r="BW911" s="6" t="s">
        <v>145</v>
      </c>
      <c r="BX911" s="6">
        <v>3245</v>
      </c>
      <c r="BY911" s="6">
        <v>615295</v>
      </c>
      <c r="BZ911" s="6" t="s">
        <v>145</v>
      </c>
      <c r="CA911" s="6" t="s">
        <v>145</v>
      </c>
      <c r="CB911" s="6">
        <v>615295</v>
      </c>
      <c r="CC911" s="6" t="s">
        <v>145</v>
      </c>
      <c r="CD911" s="6" t="s">
        <v>145</v>
      </c>
      <c r="CE911" s="6" t="s">
        <v>145</v>
      </c>
      <c r="CF911" s="6" t="s">
        <v>145</v>
      </c>
      <c r="CG911" s="6" t="s">
        <v>145</v>
      </c>
      <c r="CH911" s="6">
        <v>1265</v>
      </c>
      <c r="CI911" s="6" t="s">
        <v>145</v>
      </c>
      <c r="CJ911" s="6" t="s">
        <v>145</v>
      </c>
      <c r="CK911" s="6" t="s">
        <v>145</v>
      </c>
      <c r="CL911" s="6">
        <v>1265</v>
      </c>
      <c r="CM911" s="6">
        <v>4381508</v>
      </c>
      <c r="CN911" s="6" t="s">
        <v>145</v>
      </c>
      <c r="CO911" s="6" t="s">
        <v>145</v>
      </c>
      <c r="CP911" s="6" t="s">
        <v>145</v>
      </c>
      <c r="CQ911" s="6" t="s">
        <v>145</v>
      </c>
      <c r="CR911" s="6">
        <v>431171</v>
      </c>
      <c r="CS911" s="6">
        <v>1706797</v>
      </c>
      <c r="CT911" s="6">
        <v>944639</v>
      </c>
      <c r="CU911" s="6">
        <v>1578</v>
      </c>
      <c r="CV911" s="6">
        <v>1245964</v>
      </c>
      <c r="CW911" s="6">
        <v>884866</v>
      </c>
      <c r="CX911" s="6">
        <v>63549</v>
      </c>
      <c r="CY911" s="6">
        <v>330458</v>
      </c>
      <c r="CZ911" s="6">
        <v>1197533</v>
      </c>
      <c r="DA911" s="6">
        <v>485308</v>
      </c>
      <c r="DB911" s="6">
        <v>803630</v>
      </c>
      <c r="DC911" s="6">
        <v>2103891</v>
      </c>
      <c r="DD911" s="6">
        <v>1755849</v>
      </c>
      <c r="DE911" s="6">
        <v>17091</v>
      </c>
      <c r="DF911" s="7">
        <v>11972324</v>
      </c>
    </row>
    <row r="912" spans="15:110" x14ac:dyDescent="0.15">
      <c r="O912" s="49" t="s">
        <v>1718</v>
      </c>
      <c r="P912" s="12" t="s">
        <v>1719</v>
      </c>
      <c r="Q912" s="6">
        <v>281808</v>
      </c>
      <c r="R912" s="6">
        <v>7082575</v>
      </c>
      <c r="S912" s="6">
        <v>6180869</v>
      </c>
      <c r="T912" s="6">
        <v>473276</v>
      </c>
      <c r="U912" s="6">
        <v>303541</v>
      </c>
      <c r="V912" s="6">
        <v>88547</v>
      </c>
      <c r="W912" s="6">
        <v>18800</v>
      </c>
      <c r="X912" s="6">
        <v>17542</v>
      </c>
      <c r="Y912" s="6">
        <v>14422407</v>
      </c>
      <c r="Z912" s="6">
        <v>4550633</v>
      </c>
      <c r="AA912" s="6">
        <v>3477569</v>
      </c>
      <c r="AB912" s="6">
        <v>4298357</v>
      </c>
      <c r="AC912" s="6">
        <v>2090378</v>
      </c>
      <c r="AD912" s="6">
        <v>5470</v>
      </c>
      <c r="AE912" s="6">
        <v>3674486</v>
      </c>
      <c r="AF912" s="6">
        <v>1820053</v>
      </c>
      <c r="AG912" s="6" t="s">
        <v>145</v>
      </c>
      <c r="AH912" s="6" t="s">
        <v>145</v>
      </c>
      <c r="AI912" s="6">
        <v>1854433</v>
      </c>
      <c r="AJ912" s="6" t="s">
        <v>145</v>
      </c>
      <c r="AK912" s="6">
        <v>14153</v>
      </c>
      <c r="AL912" s="6">
        <v>3104236</v>
      </c>
      <c r="AM912" s="6">
        <v>622178</v>
      </c>
      <c r="AN912" s="6">
        <v>12557</v>
      </c>
      <c r="AO912" s="6">
        <v>485245</v>
      </c>
      <c r="AP912" s="6">
        <v>726903</v>
      </c>
      <c r="AQ912" s="6">
        <v>1257353</v>
      </c>
      <c r="AR912" s="6">
        <v>1925658</v>
      </c>
      <c r="AS912" s="6">
        <v>3749341</v>
      </c>
      <c r="AT912" s="6">
        <v>310106</v>
      </c>
      <c r="AU912" s="6">
        <v>1456623</v>
      </c>
      <c r="AV912" s="6">
        <v>259234</v>
      </c>
      <c r="AW912" s="6">
        <v>435653</v>
      </c>
      <c r="AX912" s="6">
        <v>18049</v>
      </c>
      <c r="AY912" s="6">
        <v>179816</v>
      </c>
      <c r="AZ912" s="6">
        <v>722832</v>
      </c>
      <c r="BA912" s="6">
        <v>77184</v>
      </c>
      <c r="BB912" s="6">
        <v>997881</v>
      </c>
      <c r="BC912" s="6">
        <v>289844</v>
      </c>
      <c r="BD912" s="6" t="s">
        <v>145</v>
      </c>
      <c r="BE912" s="6">
        <v>1434986</v>
      </c>
      <c r="BF912" s="6">
        <v>2788164</v>
      </c>
      <c r="BG912" s="6">
        <v>584934</v>
      </c>
      <c r="BH912" s="6">
        <v>362027</v>
      </c>
      <c r="BI912" s="6">
        <v>169456</v>
      </c>
      <c r="BJ912" s="6">
        <v>40</v>
      </c>
      <c r="BK912" s="6" t="s">
        <v>145</v>
      </c>
      <c r="BL912" s="6">
        <v>173481</v>
      </c>
      <c r="BM912" s="6">
        <v>599154</v>
      </c>
      <c r="BN912" s="6">
        <v>379545</v>
      </c>
      <c r="BO912" s="6">
        <v>519527</v>
      </c>
      <c r="BP912" s="6" t="s">
        <v>145</v>
      </c>
      <c r="BQ912" s="6">
        <v>661333</v>
      </c>
      <c r="BR912" s="6">
        <v>198049</v>
      </c>
      <c r="BS912" s="6">
        <v>2967</v>
      </c>
      <c r="BT912" s="6">
        <v>51299</v>
      </c>
      <c r="BU912" s="6">
        <v>80832</v>
      </c>
      <c r="BV912" s="6">
        <v>62951</v>
      </c>
      <c r="BW912" s="6" t="s">
        <v>145</v>
      </c>
      <c r="BX912" s="6" t="s">
        <v>145</v>
      </c>
      <c r="BY912" s="6">
        <v>379747</v>
      </c>
      <c r="BZ912" s="6">
        <v>34784</v>
      </c>
      <c r="CA912" s="6" t="s">
        <v>145</v>
      </c>
      <c r="CB912" s="6">
        <v>130807</v>
      </c>
      <c r="CC912" s="6" t="s">
        <v>145</v>
      </c>
      <c r="CD912" s="6">
        <v>214156</v>
      </c>
      <c r="CE912" s="6" t="s">
        <v>145</v>
      </c>
      <c r="CF912" s="6" t="s">
        <v>145</v>
      </c>
      <c r="CG912" s="6" t="s">
        <v>145</v>
      </c>
      <c r="CH912" s="6">
        <v>83537</v>
      </c>
      <c r="CI912" s="6">
        <v>15169</v>
      </c>
      <c r="CJ912" s="6" t="s">
        <v>145</v>
      </c>
      <c r="CK912" s="6">
        <v>1272</v>
      </c>
      <c r="CL912" s="6">
        <v>67096</v>
      </c>
      <c r="CM912" s="6">
        <v>6741938</v>
      </c>
      <c r="CN912" s="6" t="s">
        <v>145</v>
      </c>
      <c r="CO912" s="6">
        <v>47585</v>
      </c>
      <c r="CP912" s="6" t="s">
        <v>145</v>
      </c>
      <c r="CQ912" s="6" t="s">
        <v>145</v>
      </c>
      <c r="CR912" s="6">
        <v>420330</v>
      </c>
      <c r="CS912" s="6">
        <v>1954750</v>
      </c>
      <c r="CT912" s="6">
        <v>794394</v>
      </c>
      <c r="CU912" s="6">
        <v>5470</v>
      </c>
      <c r="CV912" s="6">
        <v>1309983</v>
      </c>
      <c r="CW912" s="6">
        <v>694463</v>
      </c>
      <c r="CX912" s="6">
        <v>14153</v>
      </c>
      <c r="CY912" s="6">
        <v>440325</v>
      </c>
      <c r="CZ912" s="6">
        <v>1471857</v>
      </c>
      <c r="DA912" s="6">
        <v>394324</v>
      </c>
      <c r="DB912" s="6">
        <v>288988</v>
      </c>
      <c r="DC912" s="6">
        <v>1403355</v>
      </c>
      <c r="DD912" s="6">
        <v>2417689</v>
      </c>
      <c r="DE912" s="6">
        <v>36437</v>
      </c>
      <c r="DF912" s="7">
        <v>11646518</v>
      </c>
    </row>
    <row r="913" spans="15:110" x14ac:dyDescent="0.15">
      <c r="O913" s="49" t="s">
        <v>1720</v>
      </c>
      <c r="P913" s="12" t="s">
        <v>1721</v>
      </c>
      <c r="Q913" s="6">
        <v>171082</v>
      </c>
      <c r="R913" s="6">
        <v>3331235</v>
      </c>
      <c r="S913" s="6">
        <v>2752325</v>
      </c>
      <c r="T913" s="6">
        <v>230131</v>
      </c>
      <c r="U913" s="6">
        <v>230794</v>
      </c>
      <c r="V913" s="6">
        <v>92192</v>
      </c>
      <c r="W913" s="6">
        <v>11323</v>
      </c>
      <c r="X913" s="6">
        <v>14470</v>
      </c>
      <c r="Y913" s="6">
        <v>7894596</v>
      </c>
      <c r="Z913" s="6">
        <v>2644981</v>
      </c>
      <c r="AA913" s="6">
        <v>1960923</v>
      </c>
      <c r="AB913" s="6">
        <v>2462111</v>
      </c>
      <c r="AC913" s="6">
        <v>825496</v>
      </c>
      <c r="AD913" s="6">
        <v>1085</v>
      </c>
      <c r="AE913" s="6">
        <v>1884677</v>
      </c>
      <c r="AF913" s="6">
        <v>977125</v>
      </c>
      <c r="AG913" s="6">
        <v>9393</v>
      </c>
      <c r="AH913" s="6" t="s">
        <v>145</v>
      </c>
      <c r="AI913" s="6">
        <v>898159</v>
      </c>
      <c r="AJ913" s="6" t="s">
        <v>145</v>
      </c>
      <c r="AK913" s="6">
        <v>9243</v>
      </c>
      <c r="AL913" s="6">
        <v>1739606</v>
      </c>
      <c r="AM913" s="6">
        <v>1184030</v>
      </c>
      <c r="AN913" s="6">
        <v>16837</v>
      </c>
      <c r="AO913" s="6">
        <v>193201</v>
      </c>
      <c r="AP913" s="6">
        <v>145911</v>
      </c>
      <c r="AQ913" s="6">
        <v>199627</v>
      </c>
      <c r="AR913" s="6">
        <v>927653</v>
      </c>
      <c r="AS913" s="6">
        <v>2083677</v>
      </c>
      <c r="AT913" s="6">
        <v>28368</v>
      </c>
      <c r="AU913" s="6">
        <v>794736</v>
      </c>
      <c r="AV913" s="6">
        <v>50283</v>
      </c>
      <c r="AW913" s="6">
        <v>46925</v>
      </c>
      <c r="AX913" s="6">
        <v>1702</v>
      </c>
      <c r="AY913" s="6">
        <v>151917</v>
      </c>
      <c r="AZ913" s="6">
        <v>675478</v>
      </c>
      <c r="BA913" s="6">
        <v>26823</v>
      </c>
      <c r="BB913" s="6">
        <v>855920</v>
      </c>
      <c r="BC913" s="6">
        <v>307445</v>
      </c>
      <c r="BD913" s="6" t="s">
        <v>145</v>
      </c>
      <c r="BE913" s="6">
        <v>791168</v>
      </c>
      <c r="BF913" s="6">
        <v>1546874</v>
      </c>
      <c r="BG913" s="6">
        <v>181152</v>
      </c>
      <c r="BH913" s="6">
        <v>343779</v>
      </c>
      <c r="BI913" s="6">
        <v>163541</v>
      </c>
      <c r="BJ913" s="6">
        <v>1119</v>
      </c>
      <c r="BK913" s="6" t="s">
        <v>145</v>
      </c>
      <c r="BL913" s="6">
        <v>16386</v>
      </c>
      <c r="BM913" s="6">
        <v>346545</v>
      </c>
      <c r="BN913" s="6">
        <v>177059</v>
      </c>
      <c r="BO913" s="6">
        <v>308413</v>
      </c>
      <c r="BP913" s="6">
        <v>8880</v>
      </c>
      <c r="BQ913" s="6">
        <v>188360</v>
      </c>
      <c r="BR913" s="6">
        <v>64014</v>
      </c>
      <c r="BS913" s="6">
        <v>29950</v>
      </c>
      <c r="BT913" s="6">
        <v>20745</v>
      </c>
      <c r="BU913" s="6">
        <v>11931</v>
      </c>
      <c r="BV913" s="6" t="s">
        <v>145</v>
      </c>
      <c r="BW913" s="6" t="s">
        <v>145</v>
      </c>
      <c r="BX913" s="6">
        <v>1388</v>
      </c>
      <c r="BY913" s="6">
        <v>123122</v>
      </c>
      <c r="BZ913" s="6">
        <v>41656</v>
      </c>
      <c r="CA913" s="6" t="s">
        <v>145</v>
      </c>
      <c r="CB913" s="6">
        <v>65361</v>
      </c>
      <c r="CC913" s="6" t="s">
        <v>145</v>
      </c>
      <c r="CD913" s="6">
        <v>16105</v>
      </c>
      <c r="CE913" s="6" t="s">
        <v>145</v>
      </c>
      <c r="CF913" s="6" t="s">
        <v>145</v>
      </c>
      <c r="CG913" s="6" t="s">
        <v>145</v>
      </c>
      <c r="CH913" s="6">
        <v>1224</v>
      </c>
      <c r="CI913" s="6" t="s">
        <v>145</v>
      </c>
      <c r="CJ913" s="6" t="s">
        <v>145</v>
      </c>
      <c r="CK913" s="6" t="s">
        <v>145</v>
      </c>
      <c r="CL913" s="6">
        <v>1224</v>
      </c>
      <c r="CM913" s="6">
        <v>2851926</v>
      </c>
      <c r="CN913" s="6" t="s">
        <v>145</v>
      </c>
      <c r="CO913" s="6" t="s">
        <v>145</v>
      </c>
      <c r="CP913" s="6" t="s">
        <v>145</v>
      </c>
      <c r="CQ913" s="6" t="s">
        <v>145</v>
      </c>
      <c r="CR913" s="6">
        <v>308585</v>
      </c>
      <c r="CS913" s="6">
        <v>1797407</v>
      </c>
      <c r="CT913" s="6">
        <v>618479</v>
      </c>
      <c r="CU913" s="6">
        <v>1085</v>
      </c>
      <c r="CV913" s="6">
        <v>554751</v>
      </c>
      <c r="CW913" s="6">
        <v>462524</v>
      </c>
      <c r="CX913" s="6">
        <v>9243</v>
      </c>
      <c r="CY913" s="6">
        <v>199696</v>
      </c>
      <c r="CZ913" s="6">
        <v>749090</v>
      </c>
      <c r="DA913" s="6">
        <v>270194</v>
      </c>
      <c r="DB913" s="6">
        <v>144044</v>
      </c>
      <c r="DC913" s="6">
        <v>609742</v>
      </c>
      <c r="DD913" s="6">
        <v>1182568</v>
      </c>
      <c r="DE913" s="6">
        <v>12484</v>
      </c>
      <c r="DF913" s="7">
        <v>6919892</v>
      </c>
    </row>
    <row r="914" spans="15:110" x14ac:dyDescent="0.15">
      <c r="O914" s="49" t="s">
        <v>1722</v>
      </c>
      <c r="P914" s="12" t="s">
        <v>1723</v>
      </c>
      <c r="Q914" s="6">
        <v>113708</v>
      </c>
      <c r="R914" s="6">
        <v>2016142</v>
      </c>
      <c r="S914" s="6">
        <v>1731423</v>
      </c>
      <c r="T914" s="6">
        <v>132104</v>
      </c>
      <c r="U914" s="6">
        <v>86689</v>
      </c>
      <c r="V914" s="6">
        <v>40532</v>
      </c>
      <c r="W914" s="6">
        <v>6786</v>
      </c>
      <c r="X914" s="6">
        <v>18608</v>
      </c>
      <c r="Y914" s="6">
        <v>3513945</v>
      </c>
      <c r="Z914" s="6">
        <v>1163299</v>
      </c>
      <c r="AA914" s="6">
        <v>1073178</v>
      </c>
      <c r="AB914" s="6">
        <v>865500</v>
      </c>
      <c r="AC914" s="6">
        <v>411968</v>
      </c>
      <c r="AD914" s="6" t="s">
        <v>145</v>
      </c>
      <c r="AE914" s="6">
        <v>807897</v>
      </c>
      <c r="AF914" s="6">
        <v>386435</v>
      </c>
      <c r="AG914" s="6" t="s">
        <v>145</v>
      </c>
      <c r="AH914" s="6" t="s">
        <v>145</v>
      </c>
      <c r="AI914" s="6">
        <v>421462</v>
      </c>
      <c r="AJ914" s="6" t="s">
        <v>145</v>
      </c>
      <c r="AK914" s="6">
        <v>5537</v>
      </c>
      <c r="AL914" s="6">
        <v>238590</v>
      </c>
      <c r="AM914" s="6">
        <v>87065</v>
      </c>
      <c r="AN914" s="6" t="s">
        <v>145</v>
      </c>
      <c r="AO914" s="6">
        <v>48210</v>
      </c>
      <c r="AP914" s="6">
        <v>28127</v>
      </c>
      <c r="AQ914" s="6">
        <v>75188</v>
      </c>
      <c r="AR914" s="6">
        <v>334225</v>
      </c>
      <c r="AS914" s="6">
        <v>1093122</v>
      </c>
      <c r="AT914" s="6">
        <v>39281</v>
      </c>
      <c r="AU914" s="6">
        <v>428234</v>
      </c>
      <c r="AV914" s="6">
        <v>45330</v>
      </c>
      <c r="AW914" s="6">
        <v>42514</v>
      </c>
      <c r="AX914" s="6">
        <v>144</v>
      </c>
      <c r="AY914" s="6">
        <v>103534</v>
      </c>
      <c r="AZ914" s="6">
        <v>279166</v>
      </c>
      <c r="BA914" s="6">
        <v>40415</v>
      </c>
      <c r="BB914" s="6">
        <v>423259</v>
      </c>
      <c r="BC914" s="6">
        <v>114504</v>
      </c>
      <c r="BD914" s="6" t="s">
        <v>145</v>
      </c>
      <c r="BE914" s="6">
        <v>376885</v>
      </c>
      <c r="BF914" s="6">
        <v>842081</v>
      </c>
      <c r="BG914" s="6">
        <v>157735</v>
      </c>
      <c r="BH914" s="6">
        <v>81223</v>
      </c>
      <c r="BI914" s="6">
        <v>263110</v>
      </c>
      <c r="BJ914" s="6" t="s">
        <v>145</v>
      </c>
      <c r="BK914" s="6" t="s">
        <v>145</v>
      </c>
      <c r="BL914" s="6" t="s">
        <v>145</v>
      </c>
      <c r="BM914" s="6">
        <v>102020</v>
      </c>
      <c r="BN914" s="6">
        <v>71432</v>
      </c>
      <c r="BO914" s="6">
        <v>166561</v>
      </c>
      <c r="BP914" s="6" t="s">
        <v>145</v>
      </c>
      <c r="BQ914" s="6">
        <v>39439</v>
      </c>
      <c r="BR914" s="6">
        <v>1974</v>
      </c>
      <c r="BS914" s="6" t="s">
        <v>145</v>
      </c>
      <c r="BT914" s="6">
        <v>845</v>
      </c>
      <c r="BU914" s="6">
        <v>1129</v>
      </c>
      <c r="BV914" s="6" t="s">
        <v>145</v>
      </c>
      <c r="BW914" s="6" t="s">
        <v>145</v>
      </c>
      <c r="BX914" s="6" t="s">
        <v>145</v>
      </c>
      <c r="BY914" s="6">
        <v>22954</v>
      </c>
      <c r="BZ914" s="6">
        <v>7683</v>
      </c>
      <c r="CA914" s="6" t="s">
        <v>145</v>
      </c>
      <c r="CB914" s="6">
        <v>7683</v>
      </c>
      <c r="CC914" s="6" t="s">
        <v>145</v>
      </c>
      <c r="CD914" s="6">
        <v>7588</v>
      </c>
      <c r="CE914" s="6" t="s">
        <v>145</v>
      </c>
      <c r="CF914" s="6" t="s">
        <v>145</v>
      </c>
      <c r="CG914" s="6" t="s">
        <v>145</v>
      </c>
      <c r="CH914" s="6">
        <v>14511</v>
      </c>
      <c r="CI914" s="6">
        <v>5172</v>
      </c>
      <c r="CJ914" s="6" t="s">
        <v>145</v>
      </c>
      <c r="CK914" s="6" t="s">
        <v>145</v>
      </c>
      <c r="CL914" s="6">
        <v>9339</v>
      </c>
      <c r="CM914" s="6">
        <v>1383100</v>
      </c>
      <c r="CN914" s="6" t="s">
        <v>145</v>
      </c>
      <c r="CO914" s="6">
        <v>67600</v>
      </c>
      <c r="CP914" s="6" t="s">
        <v>145</v>
      </c>
      <c r="CQ914" s="6" t="s">
        <v>145</v>
      </c>
      <c r="CR914" s="6">
        <v>83639</v>
      </c>
      <c r="CS914" s="6">
        <v>692014</v>
      </c>
      <c r="CT914" s="6">
        <v>177147</v>
      </c>
      <c r="CU914" s="6" t="s">
        <v>145</v>
      </c>
      <c r="CV914" s="6">
        <v>277199</v>
      </c>
      <c r="CW914" s="6">
        <v>165723</v>
      </c>
      <c r="CX914" s="6">
        <v>5537</v>
      </c>
      <c r="CY914" s="6">
        <v>39559</v>
      </c>
      <c r="CZ914" s="6">
        <v>292485</v>
      </c>
      <c r="DA914" s="6">
        <v>60885</v>
      </c>
      <c r="DB914" s="6">
        <v>65112</v>
      </c>
      <c r="DC914" s="6">
        <v>226087</v>
      </c>
      <c r="DD914" s="6">
        <v>478464</v>
      </c>
      <c r="DE914" s="6">
        <v>5855</v>
      </c>
      <c r="DF914" s="7">
        <v>2569706</v>
      </c>
    </row>
    <row r="915" spans="15:110" x14ac:dyDescent="0.15">
      <c r="O915" s="49" t="s">
        <v>1724</v>
      </c>
      <c r="P915" s="12" t="s">
        <v>1725</v>
      </c>
      <c r="Q915" s="6">
        <v>151583</v>
      </c>
      <c r="R915" s="6">
        <v>3612429</v>
      </c>
      <c r="S915" s="6">
        <v>3100565</v>
      </c>
      <c r="T915" s="6">
        <v>171333</v>
      </c>
      <c r="U915" s="6">
        <v>146671</v>
      </c>
      <c r="V915" s="6">
        <v>49129</v>
      </c>
      <c r="W915" s="6">
        <v>135301</v>
      </c>
      <c r="X915" s="6">
        <v>9430</v>
      </c>
      <c r="Y915" s="6">
        <v>5155260</v>
      </c>
      <c r="Z915" s="6">
        <v>1728968</v>
      </c>
      <c r="AA915" s="6">
        <v>1601077</v>
      </c>
      <c r="AB915" s="6">
        <v>1160841</v>
      </c>
      <c r="AC915" s="6">
        <v>663904</v>
      </c>
      <c r="AD915" s="6">
        <v>470</v>
      </c>
      <c r="AE915" s="6">
        <v>1277133</v>
      </c>
      <c r="AF915" s="6">
        <v>807887</v>
      </c>
      <c r="AG915" s="6" t="s">
        <v>145</v>
      </c>
      <c r="AH915" s="6" t="s">
        <v>145</v>
      </c>
      <c r="AI915" s="6">
        <v>469246</v>
      </c>
      <c r="AJ915" s="6" t="s">
        <v>145</v>
      </c>
      <c r="AK915" s="6">
        <v>9229</v>
      </c>
      <c r="AL915" s="6">
        <v>2512794</v>
      </c>
      <c r="AM915" s="6">
        <v>1082034</v>
      </c>
      <c r="AN915" s="6">
        <v>142800</v>
      </c>
      <c r="AO915" s="6">
        <v>1009400</v>
      </c>
      <c r="AP915" s="6">
        <v>278560</v>
      </c>
      <c r="AQ915" s="6" t="s">
        <v>145</v>
      </c>
      <c r="AR915" s="6">
        <v>627349</v>
      </c>
      <c r="AS915" s="6">
        <v>1403119</v>
      </c>
      <c r="AT915" s="6">
        <v>84766</v>
      </c>
      <c r="AU915" s="6">
        <v>918511</v>
      </c>
      <c r="AV915" s="6">
        <v>167108</v>
      </c>
      <c r="AW915" s="6" t="s">
        <v>145</v>
      </c>
      <c r="AX915" s="6">
        <v>52457</v>
      </c>
      <c r="AY915" s="6">
        <v>10846</v>
      </c>
      <c r="AZ915" s="6">
        <v>1601</v>
      </c>
      <c r="BA915" s="6">
        <v>14458</v>
      </c>
      <c r="BB915" s="6">
        <v>79362</v>
      </c>
      <c r="BC915" s="6">
        <v>153372</v>
      </c>
      <c r="BD915" s="6" t="s">
        <v>145</v>
      </c>
      <c r="BE915" s="6">
        <v>597623</v>
      </c>
      <c r="BF915" s="6">
        <v>1493507</v>
      </c>
      <c r="BG915" s="6">
        <v>176647</v>
      </c>
      <c r="BH915" s="6">
        <v>229526</v>
      </c>
      <c r="BI915" s="6">
        <v>175580</v>
      </c>
      <c r="BJ915" s="6" t="s">
        <v>145</v>
      </c>
      <c r="BK915" s="6" t="s">
        <v>145</v>
      </c>
      <c r="BL915" s="6">
        <v>125951</v>
      </c>
      <c r="BM915" s="6">
        <v>418227</v>
      </c>
      <c r="BN915" s="6">
        <v>133409</v>
      </c>
      <c r="BO915" s="6">
        <v>234167</v>
      </c>
      <c r="BP915" s="6" t="s">
        <v>145</v>
      </c>
      <c r="BQ915" s="6">
        <v>977613</v>
      </c>
      <c r="BR915" s="6">
        <v>604747</v>
      </c>
      <c r="BS915" s="6">
        <v>250462</v>
      </c>
      <c r="BT915" s="6">
        <v>318399</v>
      </c>
      <c r="BU915" s="6">
        <v>2567</v>
      </c>
      <c r="BV915" s="6" t="s">
        <v>145</v>
      </c>
      <c r="BW915" s="6" t="s">
        <v>145</v>
      </c>
      <c r="BX915" s="6">
        <v>33319</v>
      </c>
      <c r="BY915" s="6">
        <v>333478</v>
      </c>
      <c r="BZ915" s="6">
        <v>106904</v>
      </c>
      <c r="CA915" s="6" t="s">
        <v>145</v>
      </c>
      <c r="CB915" s="6">
        <v>216849</v>
      </c>
      <c r="CC915" s="6" t="s">
        <v>145</v>
      </c>
      <c r="CD915" s="6" t="s">
        <v>145</v>
      </c>
      <c r="CE915" s="6" t="s">
        <v>145</v>
      </c>
      <c r="CF915" s="6">
        <v>9725</v>
      </c>
      <c r="CG915" s="6" t="s">
        <v>145</v>
      </c>
      <c r="CH915" s="6">
        <v>39388</v>
      </c>
      <c r="CI915" s="6" t="s">
        <v>145</v>
      </c>
      <c r="CJ915" s="6" t="s">
        <v>145</v>
      </c>
      <c r="CK915" s="6" t="s">
        <v>145</v>
      </c>
      <c r="CL915" s="6">
        <v>39388</v>
      </c>
      <c r="CM915" s="6">
        <v>2132714</v>
      </c>
      <c r="CN915" s="6" t="s">
        <v>145</v>
      </c>
      <c r="CO915" s="6" t="s">
        <v>145</v>
      </c>
      <c r="CP915" s="6" t="s">
        <v>145</v>
      </c>
      <c r="CQ915" s="6" t="s">
        <v>145</v>
      </c>
      <c r="CR915" s="6">
        <v>272147</v>
      </c>
      <c r="CS915" s="6">
        <v>1441046</v>
      </c>
      <c r="CT915" s="6">
        <v>507524</v>
      </c>
      <c r="CU915" s="6">
        <v>470</v>
      </c>
      <c r="CV915" s="6">
        <v>419404</v>
      </c>
      <c r="CW915" s="6">
        <v>316587</v>
      </c>
      <c r="CX915" s="6">
        <v>9199</v>
      </c>
      <c r="CY915" s="6">
        <v>215692</v>
      </c>
      <c r="CZ915" s="6">
        <v>422919</v>
      </c>
      <c r="DA915" s="6">
        <v>153072</v>
      </c>
      <c r="DB915" s="6">
        <v>113864</v>
      </c>
      <c r="DC915" s="6">
        <v>705424</v>
      </c>
      <c r="DD915" s="6">
        <v>1422415</v>
      </c>
      <c r="DE915" s="6">
        <v>11098</v>
      </c>
      <c r="DF915" s="7">
        <v>6010861</v>
      </c>
    </row>
    <row r="916" spans="15:110" x14ac:dyDescent="0.15">
      <c r="O916" s="49" t="s">
        <v>1726</v>
      </c>
      <c r="P916" s="12" t="s">
        <v>1727</v>
      </c>
      <c r="Q916" s="6">
        <v>149610</v>
      </c>
      <c r="R916" s="6">
        <v>2880000</v>
      </c>
      <c r="S916" s="6">
        <v>2550343</v>
      </c>
      <c r="T916" s="6">
        <v>169786</v>
      </c>
      <c r="U916" s="6">
        <v>86426</v>
      </c>
      <c r="V916" s="6">
        <v>53393</v>
      </c>
      <c r="W916" s="6">
        <v>9784</v>
      </c>
      <c r="X916" s="6">
        <v>10268</v>
      </c>
      <c r="Y916" s="6">
        <v>5334368</v>
      </c>
      <c r="Z916" s="6">
        <v>1762502</v>
      </c>
      <c r="AA916" s="6">
        <v>1262165</v>
      </c>
      <c r="AB916" s="6">
        <v>1925164</v>
      </c>
      <c r="AC916" s="6">
        <v>384537</v>
      </c>
      <c r="AD916" s="6" t="s">
        <v>145</v>
      </c>
      <c r="AE916" s="6">
        <v>1067961</v>
      </c>
      <c r="AF916" s="6">
        <v>572359</v>
      </c>
      <c r="AG916" s="6" t="s">
        <v>145</v>
      </c>
      <c r="AH916" s="6" t="s">
        <v>145</v>
      </c>
      <c r="AI916" s="6">
        <v>495602</v>
      </c>
      <c r="AJ916" s="6" t="s">
        <v>145</v>
      </c>
      <c r="AK916" s="6">
        <v>25412</v>
      </c>
      <c r="AL916" s="6">
        <v>1423584</v>
      </c>
      <c r="AM916" s="6">
        <v>733629</v>
      </c>
      <c r="AN916" s="6">
        <v>11545</v>
      </c>
      <c r="AO916" s="6">
        <v>454320</v>
      </c>
      <c r="AP916" s="6">
        <v>193842</v>
      </c>
      <c r="AQ916" s="6">
        <v>30248</v>
      </c>
      <c r="AR916" s="6">
        <v>1025811</v>
      </c>
      <c r="AS916" s="6">
        <v>1939823</v>
      </c>
      <c r="AT916" s="6">
        <v>39678</v>
      </c>
      <c r="AU916" s="6">
        <v>1011405</v>
      </c>
      <c r="AV916" s="6">
        <v>69955</v>
      </c>
      <c r="AW916" s="6">
        <v>52459</v>
      </c>
      <c r="AX916" s="6">
        <v>202815</v>
      </c>
      <c r="AY916" s="6">
        <v>19199</v>
      </c>
      <c r="AZ916" s="6">
        <v>414786</v>
      </c>
      <c r="BA916" s="6">
        <v>812</v>
      </c>
      <c r="BB916" s="6">
        <v>637612</v>
      </c>
      <c r="BC916" s="6">
        <v>128714</v>
      </c>
      <c r="BD916" s="6" t="s">
        <v>145</v>
      </c>
      <c r="BE916" s="6">
        <v>493917</v>
      </c>
      <c r="BF916" s="6">
        <v>1268664</v>
      </c>
      <c r="BG916" s="6">
        <v>272879</v>
      </c>
      <c r="BH916" s="6">
        <v>304043</v>
      </c>
      <c r="BI916" s="6">
        <v>111961</v>
      </c>
      <c r="BJ916" s="6">
        <v>36873</v>
      </c>
      <c r="BK916" s="6">
        <v>60</v>
      </c>
      <c r="BL916" s="6">
        <v>86611</v>
      </c>
      <c r="BM916" s="6">
        <v>187279</v>
      </c>
      <c r="BN916" s="6">
        <v>62233</v>
      </c>
      <c r="BO916" s="6">
        <v>206725</v>
      </c>
      <c r="BP916" s="6" t="s">
        <v>145</v>
      </c>
      <c r="BQ916" s="6">
        <v>61090</v>
      </c>
      <c r="BR916" s="6">
        <v>43134</v>
      </c>
      <c r="BS916" s="6" t="s">
        <v>145</v>
      </c>
      <c r="BT916" s="6">
        <v>43134</v>
      </c>
      <c r="BU916" s="6" t="s">
        <v>145</v>
      </c>
      <c r="BV916" s="6" t="s">
        <v>145</v>
      </c>
      <c r="BW916" s="6" t="s">
        <v>145</v>
      </c>
      <c r="BX916" s="6" t="s">
        <v>145</v>
      </c>
      <c r="BY916" s="6">
        <v>14293</v>
      </c>
      <c r="BZ916" s="6" t="s">
        <v>145</v>
      </c>
      <c r="CA916" s="6" t="s">
        <v>145</v>
      </c>
      <c r="CB916" s="6">
        <v>14293</v>
      </c>
      <c r="CC916" s="6" t="s">
        <v>145</v>
      </c>
      <c r="CD916" s="6" t="s">
        <v>145</v>
      </c>
      <c r="CE916" s="6" t="s">
        <v>145</v>
      </c>
      <c r="CF916" s="6" t="s">
        <v>145</v>
      </c>
      <c r="CG916" s="6" t="s">
        <v>145</v>
      </c>
      <c r="CH916" s="6">
        <v>3663</v>
      </c>
      <c r="CI916" s="6" t="s">
        <v>145</v>
      </c>
      <c r="CJ916" s="6" t="s">
        <v>145</v>
      </c>
      <c r="CK916" s="6" t="s">
        <v>145</v>
      </c>
      <c r="CL916" s="6">
        <v>3663</v>
      </c>
      <c r="CM916" s="6">
        <v>1758451</v>
      </c>
      <c r="CN916" s="6" t="s">
        <v>145</v>
      </c>
      <c r="CO916" s="6" t="s">
        <v>145</v>
      </c>
      <c r="CP916" s="6" t="s">
        <v>145</v>
      </c>
      <c r="CQ916" s="6" t="s">
        <v>145</v>
      </c>
      <c r="CR916" s="6">
        <v>151873</v>
      </c>
      <c r="CS916" s="6">
        <v>1160938</v>
      </c>
      <c r="CT916" s="6">
        <v>695027</v>
      </c>
      <c r="CU916" s="6" t="s">
        <v>145</v>
      </c>
      <c r="CV916" s="6">
        <v>346921</v>
      </c>
      <c r="CW916" s="6">
        <v>281915</v>
      </c>
      <c r="CX916" s="6">
        <v>12587</v>
      </c>
      <c r="CY916" s="6">
        <v>128010</v>
      </c>
      <c r="CZ916" s="6">
        <v>323349</v>
      </c>
      <c r="DA916" s="6">
        <v>171486</v>
      </c>
      <c r="DB916" s="6">
        <v>73927</v>
      </c>
      <c r="DC916" s="6">
        <v>525540</v>
      </c>
      <c r="DD916" s="6">
        <v>810399</v>
      </c>
      <c r="DE916" s="6">
        <v>5927</v>
      </c>
      <c r="DF916" s="7">
        <v>4687899</v>
      </c>
    </row>
    <row r="917" spans="15:110" x14ac:dyDescent="0.15">
      <c r="O917" s="49" t="s">
        <v>1728</v>
      </c>
      <c r="P917" s="12" t="s">
        <v>1729</v>
      </c>
      <c r="Q917" s="6">
        <v>146624</v>
      </c>
      <c r="R917" s="6">
        <v>3986782</v>
      </c>
      <c r="S917" s="6">
        <v>3468697</v>
      </c>
      <c r="T917" s="6">
        <v>209059</v>
      </c>
      <c r="U917" s="6">
        <v>151260</v>
      </c>
      <c r="V917" s="6">
        <v>49403</v>
      </c>
      <c r="W917" s="6">
        <v>99492</v>
      </c>
      <c r="X917" s="6">
        <v>8871</v>
      </c>
      <c r="Y917" s="6">
        <v>5786896</v>
      </c>
      <c r="Z917" s="6">
        <v>1873530</v>
      </c>
      <c r="AA917" s="6">
        <v>1443944</v>
      </c>
      <c r="AB917" s="6">
        <v>1687814</v>
      </c>
      <c r="AC917" s="6">
        <v>780212</v>
      </c>
      <c r="AD917" s="6">
        <v>1396</v>
      </c>
      <c r="AE917" s="6">
        <v>1839921</v>
      </c>
      <c r="AF917" s="6">
        <v>1317665</v>
      </c>
      <c r="AG917" s="6" t="s">
        <v>145</v>
      </c>
      <c r="AH917" s="6" t="s">
        <v>145</v>
      </c>
      <c r="AI917" s="6">
        <v>522256</v>
      </c>
      <c r="AJ917" s="6" t="s">
        <v>145</v>
      </c>
      <c r="AK917" s="6">
        <v>3012</v>
      </c>
      <c r="AL917" s="6">
        <v>1265147</v>
      </c>
      <c r="AM917" s="6">
        <v>497833</v>
      </c>
      <c r="AN917" s="6">
        <v>97073</v>
      </c>
      <c r="AO917" s="6">
        <v>444945</v>
      </c>
      <c r="AP917" s="6">
        <v>178998</v>
      </c>
      <c r="AQ917" s="6">
        <v>46298</v>
      </c>
      <c r="AR917" s="6">
        <v>492436</v>
      </c>
      <c r="AS917" s="6">
        <v>1326659</v>
      </c>
      <c r="AT917" s="6">
        <v>91745</v>
      </c>
      <c r="AU917" s="6">
        <v>629075</v>
      </c>
      <c r="AV917" s="6">
        <v>42563</v>
      </c>
      <c r="AW917" s="6">
        <v>75000</v>
      </c>
      <c r="AX917" s="6">
        <v>4268</v>
      </c>
      <c r="AY917" s="6">
        <v>18742</v>
      </c>
      <c r="AZ917" s="6">
        <v>401631</v>
      </c>
      <c r="BA917" s="6">
        <v>5115</v>
      </c>
      <c r="BB917" s="6">
        <v>429756</v>
      </c>
      <c r="BC917" s="6">
        <v>58520</v>
      </c>
      <c r="BD917" s="6" t="s">
        <v>145</v>
      </c>
      <c r="BE917" s="6">
        <v>666269</v>
      </c>
      <c r="BF917" s="6">
        <v>1562857</v>
      </c>
      <c r="BG917" s="6">
        <v>409989</v>
      </c>
      <c r="BH917" s="6">
        <v>276092</v>
      </c>
      <c r="BI917" s="6">
        <v>175861</v>
      </c>
      <c r="BJ917" s="6" t="s">
        <v>145</v>
      </c>
      <c r="BK917" s="6" t="s">
        <v>145</v>
      </c>
      <c r="BL917" s="6">
        <v>120752</v>
      </c>
      <c r="BM917" s="6">
        <v>336473</v>
      </c>
      <c r="BN917" s="6">
        <v>58763</v>
      </c>
      <c r="BO917" s="6">
        <v>184927</v>
      </c>
      <c r="BP917" s="6" t="s">
        <v>145</v>
      </c>
      <c r="BQ917" s="6">
        <v>188203</v>
      </c>
      <c r="BR917" s="6">
        <v>74402</v>
      </c>
      <c r="BS917" s="6">
        <v>30865</v>
      </c>
      <c r="BT917" s="6">
        <v>41011</v>
      </c>
      <c r="BU917" s="6">
        <v>2386</v>
      </c>
      <c r="BV917" s="6" t="s">
        <v>145</v>
      </c>
      <c r="BW917" s="6" t="s">
        <v>145</v>
      </c>
      <c r="BX917" s="6">
        <v>140</v>
      </c>
      <c r="BY917" s="6">
        <v>98945</v>
      </c>
      <c r="BZ917" s="6">
        <v>29709</v>
      </c>
      <c r="CA917" s="6" t="s">
        <v>145</v>
      </c>
      <c r="CB917" s="6">
        <v>55266</v>
      </c>
      <c r="CC917" s="6" t="s">
        <v>145</v>
      </c>
      <c r="CD917" s="6" t="s">
        <v>145</v>
      </c>
      <c r="CE917" s="6" t="s">
        <v>145</v>
      </c>
      <c r="CF917" s="6" t="s">
        <v>145</v>
      </c>
      <c r="CG917" s="6">
        <v>13970</v>
      </c>
      <c r="CH917" s="6">
        <v>14856</v>
      </c>
      <c r="CI917" s="6" t="s">
        <v>145</v>
      </c>
      <c r="CJ917" s="6">
        <v>4867</v>
      </c>
      <c r="CK917" s="6" t="s">
        <v>145</v>
      </c>
      <c r="CL917" s="6">
        <v>9989</v>
      </c>
      <c r="CM917" s="6">
        <v>2825865</v>
      </c>
      <c r="CN917" s="6" t="s">
        <v>145</v>
      </c>
      <c r="CO917" s="6" t="s">
        <v>145</v>
      </c>
      <c r="CP917" s="6" t="s">
        <v>145</v>
      </c>
      <c r="CQ917" s="6" t="s">
        <v>145</v>
      </c>
      <c r="CR917" s="6">
        <v>154255</v>
      </c>
      <c r="CS917" s="6">
        <v>368171</v>
      </c>
      <c r="CT917" s="6">
        <v>505158</v>
      </c>
      <c r="CU917" s="6">
        <v>1396</v>
      </c>
      <c r="CV917" s="6">
        <v>500060</v>
      </c>
      <c r="CW917" s="6">
        <v>490760</v>
      </c>
      <c r="CX917" s="6">
        <v>1780</v>
      </c>
      <c r="CY917" s="6">
        <v>187276</v>
      </c>
      <c r="CZ917" s="6">
        <v>320112</v>
      </c>
      <c r="DA917" s="6">
        <v>224728</v>
      </c>
      <c r="DB917" s="6">
        <v>559321</v>
      </c>
      <c r="DC917" s="6">
        <v>566880</v>
      </c>
      <c r="DD917" s="6">
        <v>1554467</v>
      </c>
      <c r="DE917" s="6">
        <v>14658</v>
      </c>
      <c r="DF917" s="7">
        <v>5449022</v>
      </c>
    </row>
    <row r="918" spans="15:110" x14ac:dyDescent="0.15">
      <c r="O918" s="49" t="s">
        <v>1730</v>
      </c>
      <c r="P918" s="12" t="s">
        <v>1731</v>
      </c>
      <c r="Q918" s="6">
        <v>208542</v>
      </c>
      <c r="R918" s="6">
        <v>3789329</v>
      </c>
      <c r="S918" s="6">
        <v>3046843</v>
      </c>
      <c r="T918" s="6">
        <v>366785</v>
      </c>
      <c r="U918" s="6">
        <v>238044</v>
      </c>
      <c r="V918" s="6">
        <v>50425</v>
      </c>
      <c r="W918" s="6">
        <v>57997</v>
      </c>
      <c r="X918" s="6">
        <v>29235</v>
      </c>
      <c r="Y918" s="6">
        <v>12598443</v>
      </c>
      <c r="Z918" s="6">
        <v>3699930</v>
      </c>
      <c r="AA918" s="6">
        <v>2693854</v>
      </c>
      <c r="AB918" s="6">
        <v>4946127</v>
      </c>
      <c r="AC918" s="6">
        <v>1258382</v>
      </c>
      <c r="AD918" s="6">
        <v>150</v>
      </c>
      <c r="AE918" s="6">
        <v>2932310</v>
      </c>
      <c r="AF918" s="6">
        <v>1627210</v>
      </c>
      <c r="AG918" s="6" t="s">
        <v>145</v>
      </c>
      <c r="AH918" s="6" t="s">
        <v>145</v>
      </c>
      <c r="AI918" s="6">
        <v>1305100</v>
      </c>
      <c r="AJ918" s="6" t="s">
        <v>145</v>
      </c>
      <c r="AK918" s="6">
        <v>61756</v>
      </c>
      <c r="AL918" s="6">
        <v>2445539</v>
      </c>
      <c r="AM918" s="6">
        <v>1033286</v>
      </c>
      <c r="AN918" s="6">
        <v>15460</v>
      </c>
      <c r="AO918" s="6">
        <v>1066512</v>
      </c>
      <c r="AP918" s="6">
        <v>180338</v>
      </c>
      <c r="AQ918" s="6">
        <v>149943</v>
      </c>
      <c r="AR918" s="6">
        <v>850910</v>
      </c>
      <c r="AS918" s="6">
        <v>2784326</v>
      </c>
      <c r="AT918" s="6">
        <v>182334</v>
      </c>
      <c r="AU918" s="6">
        <v>1188933</v>
      </c>
      <c r="AV918" s="6">
        <v>73875</v>
      </c>
      <c r="AW918" s="6" t="s">
        <v>145</v>
      </c>
      <c r="AX918" s="6">
        <v>1598</v>
      </c>
      <c r="AY918" s="6">
        <v>104348</v>
      </c>
      <c r="AZ918" s="6">
        <v>538465</v>
      </c>
      <c r="BA918" s="6">
        <v>329879</v>
      </c>
      <c r="BB918" s="6">
        <v>974290</v>
      </c>
      <c r="BC918" s="6">
        <v>364894</v>
      </c>
      <c r="BD918" s="6" t="s">
        <v>145</v>
      </c>
      <c r="BE918" s="6">
        <v>984957</v>
      </c>
      <c r="BF918" s="6">
        <v>2881695</v>
      </c>
      <c r="BG918" s="6">
        <v>561417</v>
      </c>
      <c r="BH918" s="6">
        <v>452054</v>
      </c>
      <c r="BI918" s="6">
        <v>258600</v>
      </c>
      <c r="BJ918" s="6" t="s">
        <v>145</v>
      </c>
      <c r="BK918" s="6" t="s">
        <v>145</v>
      </c>
      <c r="BL918" s="6">
        <v>697</v>
      </c>
      <c r="BM918" s="6">
        <v>825180</v>
      </c>
      <c r="BN918" s="6">
        <v>253261</v>
      </c>
      <c r="BO918" s="6">
        <v>530486</v>
      </c>
      <c r="BP918" s="6" t="s">
        <v>145</v>
      </c>
      <c r="BQ918" s="6">
        <v>207862</v>
      </c>
      <c r="BR918" s="6">
        <v>133795</v>
      </c>
      <c r="BS918" s="6">
        <v>83101</v>
      </c>
      <c r="BT918" s="6">
        <v>47718</v>
      </c>
      <c r="BU918" s="6">
        <v>2976</v>
      </c>
      <c r="BV918" s="6" t="s">
        <v>145</v>
      </c>
      <c r="BW918" s="6" t="s">
        <v>145</v>
      </c>
      <c r="BX918" s="6" t="s">
        <v>145</v>
      </c>
      <c r="BY918" s="6">
        <v>71541</v>
      </c>
      <c r="BZ918" s="6">
        <v>10627</v>
      </c>
      <c r="CA918" s="6" t="s">
        <v>145</v>
      </c>
      <c r="CB918" s="6">
        <v>60914</v>
      </c>
      <c r="CC918" s="6" t="s">
        <v>145</v>
      </c>
      <c r="CD918" s="6" t="s">
        <v>145</v>
      </c>
      <c r="CE918" s="6" t="s">
        <v>145</v>
      </c>
      <c r="CF918" s="6" t="s">
        <v>145</v>
      </c>
      <c r="CG918" s="6" t="s">
        <v>145</v>
      </c>
      <c r="CH918" s="6">
        <v>2526</v>
      </c>
      <c r="CI918" s="6">
        <v>2526</v>
      </c>
      <c r="CJ918" s="6" t="s">
        <v>145</v>
      </c>
      <c r="CK918" s="6" t="s">
        <v>145</v>
      </c>
      <c r="CL918" s="6" t="s">
        <v>145</v>
      </c>
      <c r="CM918" s="6">
        <v>3026905</v>
      </c>
      <c r="CN918" s="6" t="s">
        <v>145</v>
      </c>
      <c r="CO918" s="6" t="s">
        <v>145</v>
      </c>
      <c r="CP918" s="6" t="s">
        <v>145</v>
      </c>
      <c r="CQ918" s="6" t="s">
        <v>145</v>
      </c>
      <c r="CR918" s="6">
        <v>379986</v>
      </c>
      <c r="CS918" s="6">
        <v>1601873</v>
      </c>
      <c r="CT918" s="6">
        <v>889038</v>
      </c>
      <c r="CU918" s="6">
        <v>150</v>
      </c>
      <c r="CV918" s="6">
        <v>934627</v>
      </c>
      <c r="CW918" s="6">
        <v>700026</v>
      </c>
      <c r="CX918" s="6">
        <v>51819</v>
      </c>
      <c r="CY918" s="6">
        <v>293581</v>
      </c>
      <c r="CZ918" s="6">
        <v>679364</v>
      </c>
      <c r="DA918" s="6">
        <v>96347</v>
      </c>
      <c r="DB918" s="6">
        <v>145447</v>
      </c>
      <c r="DC918" s="6">
        <v>900430</v>
      </c>
      <c r="DD918" s="6">
        <v>1404873</v>
      </c>
      <c r="DE918" s="6">
        <v>16726</v>
      </c>
      <c r="DF918" s="7">
        <v>8094287</v>
      </c>
    </row>
    <row r="919" spans="15:110" x14ac:dyDescent="0.15">
      <c r="O919" s="49" t="s">
        <v>1732</v>
      </c>
      <c r="P919" s="12" t="s">
        <v>1733</v>
      </c>
      <c r="Q919" s="6">
        <v>177514</v>
      </c>
      <c r="R919" s="6">
        <v>3580536</v>
      </c>
      <c r="S919" s="6">
        <v>3068709</v>
      </c>
      <c r="T919" s="6">
        <v>282053</v>
      </c>
      <c r="U919" s="6">
        <v>152398</v>
      </c>
      <c r="V919" s="6">
        <v>47542</v>
      </c>
      <c r="W919" s="6">
        <v>1502</v>
      </c>
      <c r="X919" s="6">
        <v>28332</v>
      </c>
      <c r="Y919" s="6">
        <v>8657518</v>
      </c>
      <c r="Z919" s="6">
        <v>2963059</v>
      </c>
      <c r="AA919" s="6">
        <v>2263363</v>
      </c>
      <c r="AB919" s="6">
        <v>2474111</v>
      </c>
      <c r="AC919" s="6">
        <v>955285</v>
      </c>
      <c r="AD919" s="6">
        <v>1700</v>
      </c>
      <c r="AE919" s="6">
        <v>2561162</v>
      </c>
      <c r="AF919" s="6">
        <v>1157554</v>
      </c>
      <c r="AG919" s="6" t="s">
        <v>145</v>
      </c>
      <c r="AH919" s="6" t="s">
        <v>145</v>
      </c>
      <c r="AI919" s="6">
        <v>1403608</v>
      </c>
      <c r="AJ919" s="6" t="s">
        <v>145</v>
      </c>
      <c r="AK919" s="6">
        <v>12277</v>
      </c>
      <c r="AL919" s="6">
        <v>2183482</v>
      </c>
      <c r="AM919" s="6">
        <v>1038203</v>
      </c>
      <c r="AN919" s="6">
        <v>104953</v>
      </c>
      <c r="AO919" s="6">
        <v>742647</v>
      </c>
      <c r="AP919" s="6">
        <v>297679</v>
      </c>
      <c r="AQ919" s="6" t="s">
        <v>145</v>
      </c>
      <c r="AR919" s="6">
        <v>637036</v>
      </c>
      <c r="AS919" s="6">
        <v>2132787</v>
      </c>
      <c r="AT919" s="6">
        <v>45644</v>
      </c>
      <c r="AU919" s="6">
        <v>1559562</v>
      </c>
      <c r="AV919" s="6">
        <v>141721</v>
      </c>
      <c r="AW919" s="6" t="s">
        <v>145</v>
      </c>
      <c r="AX919" s="6">
        <v>3696</v>
      </c>
      <c r="AY919" s="6">
        <v>15630</v>
      </c>
      <c r="AZ919" s="6">
        <v>45518</v>
      </c>
      <c r="BA919" s="6">
        <v>64104</v>
      </c>
      <c r="BB919" s="6">
        <v>128948</v>
      </c>
      <c r="BC919" s="6">
        <v>256912</v>
      </c>
      <c r="BD919" s="6" t="s">
        <v>145</v>
      </c>
      <c r="BE919" s="6">
        <v>1051374</v>
      </c>
      <c r="BF919" s="6">
        <v>2742035</v>
      </c>
      <c r="BG919" s="6">
        <v>266849</v>
      </c>
      <c r="BH919" s="6">
        <v>425552</v>
      </c>
      <c r="BI919" s="6">
        <v>266321</v>
      </c>
      <c r="BJ919" s="6" t="s">
        <v>145</v>
      </c>
      <c r="BK919" s="6" t="s">
        <v>145</v>
      </c>
      <c r="BL919" s="6">
        <v>182500</v>
      </c>
      <c r="BM919" s="6">
        <v>496805</v>
      </c>
      <c r="BN919" s="6">
        <v>643283</v>
      </c>
      <c r="BO919" s="6">
        <v>460725</v>
      </c>
      <c r="BP919" s="6" t="s">
        <v>145</v>
      </c>
      <c r="BQ919" s="6">
        <v>330544</v>
      </c>
      <c r="BR919" s="6">
        <v>135254</v>
      </c>
      <c r="BS919" s="6">
        <v>85605</v>
      </c>
      <c r="BT919" s="6">
        <v>18077</v>
      </c>
      <c r="BU919" s="6">
        <v>24277</v>
      </c>
      <c r="BV919" s="6" t="s">
        <v>145</v>
      </c>
      <c r="BW919" s="6" t="s">
        <v>145</v>
      </c>
      <c r="BX919" s="6">
        <v>7295</v>
      </c>
      <c r="BY919" s="6">
        <v>171464</v>
      </c>
      <c r="BZ919" s="6" t="s">
        <v>145</v>
      </c>
      <c r="CA919" s="6" t="s">
        <v>145</v>
      </c>
      <c r="CB919" s="6">
        <v>6508</v>
      </c>
      <c r="CC919" s="6" t="s">
        <v>145</v>
      </c>
      <c r="CD919" s="6" t="s">
        <v>145</v>
      </c>
      <c r="CE919" s="6" t="s">
        <v>145</v>
      </c>
      <c r="CF919" s="6">
        <v>2229</v>
      </c>
      <c r="CG919" s="6">
        <v>162727</v>
      </c>
      <c r="CH919" s="6">
        <v>23826</v>
      </c>
      <c r="CI919" s="6" t="s">
        <v>145</v>
      </c>
      <c r="CJ919" s="6" t="s">
        <v>145</v>
      </c>
      <c r="CK919" s="6" t="s">
        <v>145</v>
      </c>
      <c r="CL919" s="6">
        <v>23826</v>
      </c>
      <c r="CM919" s="6">
        <v>2992810</v>
      </c>
      <c r="CN919" s="6" t="s">
        <v>145</v>
      </c>
      <c r="CO919" s="6" t="s">
        <v>145</v>
      </c>
      <c r="CP919" s="6" t="s">
        <v>145</v>
      </c>
      <c r="CQ919" s="6" t="s">
        <v>145</v>
      </c>
      <c r="CR919" s="6">
        <v>285572</v>
      </c>
      <c r="CS919" s="6">
        <v>1373997</v>
      </c>
      <c r="CT919" s="6">
        <v>665201</v>
      </c>
      <c r="CU919" s="6">
        <v>1700</v>
      </c>
      <c r="CV919" s="6">
        <v>679632</v>
      </c>
      <c r="CW919" s="6">
        <v>377837</v>
      </c>
      <c r="CX919" s="6">
        <v>12277</v>
      </c>
      <c r="CY919" s="6">
        <v>435401</v>
      </c>
      <c r="CZ919" s="6">
        <v>504315</v>
      </c>
      <c r="DA919" s="6">
        <v>180261</v>
      </c>
      <c r="DB919" s="6">
        <v>131989</v>
      </c>
      <c r="DC919" s="6">
        <v>967364</v>
      </c>
      <c r="DD919" s="6">
        <v>1210507</v>
      </c>
      <c r="DE919" s="6">
        <v>14852</v>
      </c>
      <c r="DF919" s="7">
        <v>6840905</v>
      </c>
    </row>
    <row r="920" spans="15:110" x14ac:dyDescent="0.15">
      <c r="O920" s="49" t="s">
        <v>1734</v>
      </c>
      <c r="P920" s="12" t="s">
        <v>1735</v>
      </c>
      <c r="Q920" s="6">
        <v>155169</v>
      </c>
      <c r="R920" s="6">
        <v>2950198</v>
      </c>
      <c r="S920" s="6">
        <v>2516467</v>
      </c>
      <c r="T920" s="6">
        <v>212430</v>
      </c>
      <c r="U920" s="6">
        <v>158468</v>
      </c>
      <c r="V920" s="6">
        <v>44227</v>
      </c>
      <c r="W920" s="6">
        <v>2613</v>
      </c>
      <c r="X920" s="6">
        <v>15993</v>
      </c>
      <c r="Y920" s="6">
        <v>7033068</v>
      </c>
      <c r="Z920" s="6">
        <v>2264029</v>
      </c>
      <c r="AA920" s="6">
        <v>1598777</v>
      </c>
      <c r="AB920" s="6">
        <v>2484080</v>
      </c>
      <c r="AC920" s="6">
        <v>678579</v>
      </c>
      <c r="AD920" s="6">
        <v>7603</v>
      </c>
      <c r="AE920" s="6">
        <v>2476299</v>
      </c>
      <c r="AF920" s="6">
        <v>1092194</v>
      </c>
      <c r="AG920" s="6" t="s">
        <v>145</v>
      </c>
      <c r="AH920" s="6" t="s">
        <v>145</v>
      </c>
      <c r="AI920" s="6">
        <v>1384105</v>
      </c>
      <c r="AJ920" s="6" t="s">
        <v>145</v>
      </c>
      <c r="AK920" s="6">
        <v>7136</v>
      </c>
      <c r="AL920" s="6">
        <v>1344533</v>
      </c>
      <c r="AM920" s="6">
        <v>899048</v>
      </c>
      <c r="AN920" s="6">
        <v>24107</v>
      </c>
      <c r="AO920" s="6">
        <v>244284</v>
      </c>
      <c r="AP920" s="6">
        <v>176332</v>
      </c>
      <c r="AQ920" s="6">
        <v>762</v>
      </c>
      <c r="AR920" s="6">
        <v>935409</v>
      </c>
      <c r="AS920" s="6">
        <v>1385680</v>
      </c>
      <c r="AT920" s="6">
        <v>25415</v>
      </c>
      <c r="AU920" s="6">
        <v>1155341</v>
      </c>
      <c r="AV920" s="6">
        <v>21672</v>
      </c>
      <c r="AW920" s="6" t="s">
        <v>145</v>
      </c>
      <c r="AX920" s="6" t="s">
        <v>145</v>
      </c>
      <c r="AY920" s="6">
        <v>12867</v>
      </c>
      <c r="AZ920" s="6">
        <v>8641</v>
      </c>
      <c r="BA920" s="6">
        <v>48466</v>
      </c>
      <c r="BB920" s="6">
        <v>69974</v>
      </c>
      <c r="BC920" s="6">
        <v>113278</v>
      </c>
      <c r="BD920" s="6" t="s">
        <v>145</v>
      </c>
      <c r="BE920" s="6">
        <v>961148</v>
      </c>
      <c r="BF920" s="6">
        <v>1403080</v>
      </c>
      <c r="BG920" s="6">
        <v>436766</v>
      </c>
      <c r="BH920" s="6">
        <v>122987</v>
      </c>
      <c r="BI920" s="6">
        <v>58881</v>
      </c>
      <c r="BJ920" s="6" t="s">
        <v>145</v>
      </c>
      <c r="BK920" s="6" t="s">
        <v>145</v>
      </c>
      <c r="BL920" s="6">
        <v>146869</v>
      </c>
      <c r="BM920" s="6">
        <v>235847</v>
      </c>
      <c r="BN920" s="6">
        <v>227091</v>
      </c>
      <c r="BO920" s="6">
        <v>174639</v>
      </c>
      <c r="BP920" s="6" t="s">
        <v>145</v>
      </c>
      <c r="BQ920" s="6">
        <v>1685784</v>
      </c>
      <c r="BR920" s="6">
        <v>1293613</v>
      </c>
      <c r="BS920" s="6">
        <v>675962</v>
      </c>
      <c r="BT920" s="6">
        <v>598974</v>
      </c>
      <c r="BU920" s="6">
        <v>18677</v>
      </c>
      <c r="BV920" s="6" t="s">
        <v>145</v>
      </c>
      <c r="BW920" s="6" t="s">
        <v>145</v>
      </c>
      <c r="BX920" s="6" t="s">
        <v>145</v>
      </c>
      <c r="BY920" s="6">
        <v>388629</v>
      </c>
      <c r="BZ920" s="6">
        <v>75957</v>
      </c>
      <c r="CA920" s="6" t="s">
        <v>145</v>
      </c>
      <c r="CB920" s="6">
        <v>312672</v>
      </c>
      <c r="CC920" s="6" t="s">
        <v>145</v>
      </c>
      <c r="CD920" s="6" t="s">
        <v>145</v>
      </c>
      <c r="CE920" s="6" t="s">
        <v>145</v>
      </c>
      <c r="CF920" s="6" t="s">
        <v>145</v>
      </c>
      <c r="CG920" s="6" t="s">
        <v>145</v>
      </c>
      <c r="CH920" s="6">
        <v>3542</v>
      </c>
      <c r="CI920" s="6">
        <v>1243</v>
      </c>
      <c r="CJ920" s="6" t="s">
        <v>145</v>
      </c>
      <c r="CK920" s="6" t="s">
        <v>145</v>
      </c>
      <c r="CL920" s="6">
        <v>2299</v>
      </c>
      <c r="CM920" s="6">
        <v>2340185</v>
      </c>
      <c r="CN920" s="6" t="s">
        <v>145</v>
      </c>
      <c r="CO920" s="6" t="s">
        <v>145</v>
      </c>
      <c r="CP920" s="6" t="s">
        <v>145</v>
      </c>
      <c r="CQ920" s="6" t="s">
        <v>145</v>
      </c>
      <c r="CR920" s="6">
        <v>282872</v>
      </c>
      <c r="CS920" s="6">
        <v>1527671</v>
      </c>
      <c r="CT920" s="6">
        <v>593117</v>
      </c>
      <c r="CU920" s="6">
        <v>7341</v>
      </c>
      <c r="CV920" s="6">
        <v>401275</v>
      </c>
      <c r="CW920" s="6">
        <v>477591</v>
      </c>
      <c r="CX920" s="6">
        <v>7136</v>
      </c>
      <c r="CY920" s="6">
        <v>295495</v>
      </c>
      <c r="CZ920" s="6">
        <v>849624</v>
      </c>
      <c r="DA920" s="6">
        <v>91643</v>
      </c>
      <c r="DB920" s="6">
        <v>121295</v>
      </c>
      <c r="DC920" s="6">
        <v>574077</v>
      </c>
      <c r="DD920" s="6">
        <v>936102</v>
      </c>
      <c r="DE920" s="6">
        <v>9422</v>
      </c>
      <c r="DF920" s="7">
        <v>6174661</v>
      </c>
    </row>
    <row r="921" spans="15:110" x14ac:dyDescent="0.15">
      <c r="O921" s="49" t="s">
        <v>1736</v>
      </c>
      <c r="P921" s="12" t="s">
        <v>1737</v>
      </c>
      <c r="Q921" s="6">
        <v>168156</v>
      </c>
      <c r="R921" s="6">
        <v>5453044</v>
      </c>
      <c r="S921" s="6">
        <v>4936856</v>
      </c>
      <c r="T921" s="6">
        <v>274113</v>
      </c>
      <c r="U921" s="6">
        <v>132103</v>
      </c>
      <c r="V921" s="6">
        <v>82178</v>
      </c>
      <c r="W921" s="6">
        <v>6172</v>
      </c>
      <c r="X921" s="6">
        <v>21622</v>
      </c>
      <c r="Y921" s="6">
        <v>6138015</v>
      </c>
      <c r="Z921" s="6">
        <v>2010338</v>
      </c>
      <c r="AA921" s="6">
        <v>1775582</v>
      </c>
      <c r="AB921" s="6">
        <v>1744911</v>
      </c>
      <c r="AC921" s="6">
        <v>605754</v>
      </c>
      <c r="AD921" s="6">
        <v>1430</v>
      </c>
      <c r="AE921" s="6">
        <v>1780273</v>
      </c>
      <c r="AF921" s="6">
        <v>1242881</v>
      </c>
      <c r="AG921" s="6" t="s">
        <v>145</v>
      </c>
      <c r="AH921" s="6" t="s">
        <v>145</v>
      </c>
      <c r="AI921" s="6">
        <v>537392</v>
      </c>
      <c r="AJ921" s="6" t="s">
        <v>145</v>
      </c>
      <c r="AK921" s="6">
        <v>4713</v>
      </c>
      <c r="AL921" s="6">
        <v>1317441</v>
      </c>
      <c r="AM921" s="6">
        <v>532348</v>
      </c>
      <c r="AN921" s="6">
        <v>7088</v>
      </c>
      <c r="AO921" s="6">
        <v>401231</v>
      </c>
      <c r="AP921" s="6">
        <v>170755</v>
      </c>
      <c r="AQ921" s="6">
        <v>206019</v>
      </c>
      <c r="AR921" s="6">
        <v>720239</v>
      </c>
      <c r="AS921" s="6">
        <v>2159400</v>
      </c>
      <c r="AT921" s="6">
        <v>132381</v>
      </c>
      <c r="AU921" s="6">
        <v>1091540</v>
      </c>
      <c r="AV921" s="6">
        <v>28105</v>
      </c>
      <c r="AW921" s="6">
        <v>31548</v>
      </c>
      <c r="AX921" s="6" t="s">
        <v>145</v>
      </c>
      <c r="AY921" s="6">
        <v>52913</v>
      </c>
      <c r="AZ921" s="6">
        <v>448428</v>
      </c>
      <c r="BA921" s="6">
        <v>62468</v>
      </c>
      <c r="BB921" s="6">
        <v>563809</v>
      </c>
      <c r="BC921" s="6">
        <v>312017</v>
      </c>
      <c r="BD921" s="6" t="s">
        <v>145</v>
      </c>
      <c r="BE921" s="6">
        <v>829363</v>
      </c>
      <c r="BF921" s="6">
        <v>2931073</v>
      </c>
      <c r="BG921" s="6">
        <v>399015</v>
      </c>
      <c r="BH921" s="6">
        <v>822845</v>
      </c>
      <c r="BI921" s="6">
        <v>456569</v>
      </c>
      <c r="BJ921" s="6" t="s">
        <v>145</v>
      </c>
      <c r="BK921" s="6" t="s">
        <v>145</v>
      </c>
      <c r="BL921" s="6">
        <v>193096</v>
      </c>
      <c r="BM921" s="6">
        <v>736200</v>
      </c>
      <c r="BN921" s="6">
        <v>83565</v>
      </c>
      <c r="BO921" s="6">
        <v>239783</v>
      </c>
      <c r="BP921" s="6" t="s">
        <v>145</v>
      </c>
      <c r="BQ921" s="6">
        <v>32159</v>
      </c>
      <c r="BR921" s="6">
        <v>8207</v>
      </c>
      <c r="BS921" s="6">
        <v>1418</v>
      </c>
      <c r="BT921" s="6">
        <v>4162</v>
      </c>
      <c r="BU921" s="6">
        <v>968</v>
      </c>
      <c r="BV921" s="6">
        <v>1659</v>
      </c>
      <c r="BW921" s="6" t="s">
        <v>145</v>
      </c>
      <c r="BX921" s="6" t="s">
        <v>145</v>
      </c>
      <c r="BY921" s="6">
        <v>19882</v>
      </c>
      <c r="BZ921" s="6" t="s">
        <v>145</v>
      </c>
      <c r="CA921" s="6" t="s">
        <v>145</v>
      </c>
      <c r="CB921" s="6">
        <v>19882</v>
      </c>
      <c r="CC921" s="6" t="s">
        <v>145</v>
      </c>
      <c r="CD921" s="6" t="s">
        <v>145</v>
      </c>
      <c r="CE921" s="6" t="s">
        <v>145</v>
      </c>
      <c r="CF921" s="6" t="s">
        <v>145</v>
      </c>
      <c r="CG921" s="6" t="s">
        <v>145</v>
      </c>
      <c r="CH921" s="6">
        <v>4070</v>
      </c>
      <c r="CI921" s="6" t="s">
        <v>145</v>
      </c>
      <c r="CJ921" s="6">
        <v>4070</v>
      </c>
      <c r="CK921" s="6" t="s">
        <v>145</v>
      </c>
      <c r="CL921" s="6" t="s">
        <v>145</v>
      </c>
      <c r="CM921" s="6">
        <v>2930821</v>
      </c>
      <c r="CN921" s="6" t="s">
        <v>145</v>
      </c>
      <c r="CO921" s="6" t="s">
        <v>145</v>
      </c>
      <c r="CP921" s="6" t="s">
        <v>145</v>
      </c>
      <c r="CQ921" s="6" t="s">
        <v>145</v>
      </c>
      <c r="CR921" s="6">
        <v>194149</v>
      </c>
      <c r="CS921" s="6">
        <v>1129791</v>
      </c>
      <c r="CT921" s="6">
        <v>596891</v>
      </c>
      <c r="CU921" s="6">
        <v>1430</v>
      </c>
      <c r="CV921" s="6">
        <v>372145</v>
      </c>
      <c r="CW921" s="6">
        <v>676448</v>
      </c>
      <c r="CX921" s="6">
        <v>4713</v>
      </c>
      <c r="CY921" s="6">
        <v>220157</v>
      </c>
      <c r="CZ921" s="6">
        <v>483772</v>
      </c>
      <c r="DA921" s="6">
        <v>307908</v>
      </c>
      <c r="DB921" s="6">
        <v>107069</v>
      </c>
      <c r="DC921" s="6">
        <v>601991</v>
      </c>
      <c r="DD921" s="6">
        <v>1898642</v>
      </c>
      <c r="DE921" s="6">
        <v>13733</v>
      </c>
      <c r="DF921" s="7">
        <v>6608839</v>
      </c>
    </row>
    <row r="922" spans="15:110" x14ac:dyDescent="0.15">
      <c r="O922" s="9" t="s">
        <v>141</v>
      </c>
      <c r="P922" s="12" t="s">
        <v>214</v>
      </c>
      <c r="Q922" s="6">
        <v>3398532</v>
      </c>
      <c r="R922" s="6">
        <v>70079696</v>
      </c>
      <c r="S922" s="6">
        <v>58362782</v>
      </c>
      <c r="T922" s="6">
        <v>5301433</v>
      </c>
      <c r="U922" s="6">
        <v>4164039</v>
      </c>
      <c r="V922" s="6">
        <v>1198927</v>
      </c>
      <c r="W922" s="6">
        <v>666363</v>
      </c>
      <c r="X922" s="6">
        <v>386152</v>
      </c>
      <c r="Y922" s="6">
        <v>225031126</v>
      </c>
      <c r="Z922" s="6">
        <v>66866714</v>
      </c>
      <c r="AA922" s="6">
        <v>45064075</v>
      </c>
      <c r="AB922" s="6">
        <v>79084852</v>
      </c>
      <c r="AC922" s="6">
        <v>33967679</v>
      </c>
      <c r="AD922" s="6">
        <v>47806</v>
      </c>
      <c r="AE922" s="6">
        <v>60800725</v>
      </c>
      <c r="AF922" s="6">
        <v>34639932</v>
      </c>
      <c r="AG922" s="6">
        <v>89701</v>
      </c>
      <c r="AH922" s="6">
        <v>123935</v>
      </c>
      <c r="AI922" s="6">
        <v>25947157</v>
      </c>
      <c r="AJ922" s="6" t="s">
        <v>145</v>
      </c>
      <c r="AK922" s="6">
        <v>555630</v>
      </c>
      <c r="AL922" s="6">
        <v>24274790</v>
      </c>
      <c r="AM922" s="6">
        <v>9876317</v>
      </c>
      <c r="AN922" s="6">
        <v>670339</v>
      </c>
      <c r="AO922" s="6">
        <v>6795826</v>
      </c>
      <c r="AP922" s="6">
        <v>4539478</v>
      </c>
      <c r="AQ922" s="6">
        <v>2392830</v>
      </c>
      <c r="AR922" s="6">
        <v>23248741</v>
      </c>
      <c r="AS922" s="6">
        <v>51930924</v>
      </c>
      <c r="AT922" s="6">
        <v>2817545</v>
      </c>
      <c r="AU922" s="6">
        <v>20442462</v>
      </c>
      <c r="AV922" s="6">
        <v>2082960</v>
      </c>
      <c r="AW922" s="6">
        <v>1313681</v>
      </c>
      <c r="AX922" s="6">
        <v>2385962</v>
      </c>
      <c r="AY922" s="6">
        <v>3855102</v>
      </c>
      <c r="AZ922" s="6">
        <v>9652174</v>
      </c>
      <c r="BA922" s="6">
        <v>3787425</v>
      </c>
      <c r="BB922" s="6">
        <v>19680663</v>
      </c>
      <c r="BC922" s="6">
        <v>5593613</v>
      </c>
      <c r="BD922" s="6" t="s">
        <v>145</v>
      </c>
      <c r="BE922" s="6">
        <v>17070104</v>
      </c>
      <c r="BF922" s="6">
        <v>57786296</v>
      </c>
      <c r="BG922" s="6">
        <v>7247984</v>
      </c>
      <c r="BH922" s="6">
        <v>12980750</v>
      </c>
      <c r="BI922" s="6">
        <v>5569734</v>
      </c>
      <c r="BJ922" s="6">
        <v>38032</v>
      </c>
      <c r="BK922" s="6">
        <v>2485</v>
      </c>
      <c r="BL922" s="6">
        <v>5158966</v>
      </c>
      <c r="BM922" s="6">
        <v>12133312</v>
      </c>
      <c r="BN922" s="6">
        <v>4676013</v>
      </c>
      <c r="BO922" s="6">
        <v>9970140</v>
      </c>
      <c r="BP922" s="6">
        <v>8880</v>
      </c>
      <c r="BQ922" s="6">
        <v>6570815</v>
      </c>
      <c r="BR922" s="6">
        <v>3436201</v>
      </c>
      <c r="BS922" s="6">
        <v>1295183</v>
      </c>
      <c r="BT922" s="6">
        <v>1415249</v>
      </c>
      <c r="BU922" s="6">
        <v>586187</v>
      </c>
      <c r="BV922" s="6">
        <v>64610</v>
      </c>
      <c r="BW922" s="6" t="s">
        <v>145</v>
      </c>
      <c r="BX922" s="6">
        <v>74972</v>
      </c>
      <c r="BY922" s="6">
        <v>2671029</v>
      </c>
      <c r="BZ922" s="6">
        <v>460555</v>
      </c>
      <c r="CA922" s="6" t="s">
        <v>145</v>
      </c>
      <c r="CB922" s="6">
        <v>1769286</v>
      </c>
      <c r="CC922" s="6" t="s">
        <v>145</v>
      </c>
      <c r="CD922" s="6">
        <v>245632</v>
      </c>
      <c r="CE922" s="6" t="s">
        <v>145</v>
      </c>
      <c r="CF922" s="6">
        <v>18859</v>
      </c>
      <c r="CG922" s="6">
        <v>176697</v>
      </c>
      <c r="CH922" s="6">
        <v>463585</v>
      </c>
      <c r="CI922" s="6">
        <v>25254</v>
      </c>
      <c r="CJ922" s="6">
        <v>9654</v>
      </c>
      <c r="CK922" s="6">
        <v>5143</v>
      </c>
      <c r="CL922" s="6">
        <v>423534</v>
      </c>
      <c r="CM922" s="6">
        <v>61121557</v>
      </c>
      <c r="CN922" s="6" t="s">
        <v>145</v>
      </c>
      <c r="CO922" s="6">
        <v>115185</v>
      </c>
      <c r="CP922" s="6" t="s">
        <v>145</v>
      </c>
      <c r="CQ922" s="6" t="s">
        <v>145</v>
      </c>
      <c r="CR922" s="6">
        <v>6412943</v>
      </c>
      <c r="CS922" s="6">
        <v>25541762</v>
      </c>
      <c r="CT922" s="6">
        <v>16771544</v>
      </c>
      <c r="CU922" s="6">
        <v>45309</v>
      </c>
      <c r="CV922" s="6">
        <v>12830905</v>
      </c>
      <c r="CW922" s="6">
        <v>16105397</v>
      </c>
      <c r="CX922" s="6">
        <v>504010</v>
      </c>
      <c r="CY922" s="6">
        <v>3740713</v>
      </c>
      <c r="CZ922" s="6">
        <v>19046721</v>
      </c>
      <c r="DA922" s="6">
        <v>5733537</v>
      </c>
      <c r="DB922" s="6">
        <v>3662259</v>
      </c>
      <c r="DC922" s="6">
        <v>21223833</v>
      </c>
      <c r="DD922" s="6">
        <v>22973405</v>
      </c>
      <c r="DE922" s="6">
        <v>318511</v>
      </c>
      <c r="DF922" s="7">
        <v>154910849</v>
      </c>
    </row>
    <row r="923" spans="15:110" x14ac:dyDescent="0.15">
      <c r="O923" s="9" t="s">
        <v>141</v>
      </c>
      <c r="P923" s="12" t="s">
        <v>141</v>
      </c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7"/>
    </row>
    <row r="924" spans="15:110" x14ac:dyDescent="0.15">
      <c r="O924" s="9" t="s">
        <v>141</v>
      </c>
      <c r="P924" s="12" t="s">
        <v>1738</v>
      </c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7"/>
    </row>
    <row r="925" spans="15:110" x14ac:dyDescent="0.15">
      <c r="O925" s="49" t="s">
        <v>1739</v>
      </c>
      <c r="P925" s="12" t="s">
        <v>1740</v>
      </c>
      <c r="Q925" s="6">
        <v>669433</v>
      </c>
      <c r="R925" s="6">
        <v>20830658</v>
      </c>
      <c r="S925" s="6">
        <v>18216297</v>
      </c>
      <c r="T925" s="6">
        <v>1234399</v>
      </c>
      <c r="U925" s="6">
        <v>795976</v>
      </c>
      <c r="V925" s="6">
        <v>426509</v>
      </c>
      <c r="W925" s="6">
        <v>46221</v>
      </c>
      <c r="X925" s="6">
        <v>111256</v>
      </c>
      <c r="Y925" s="6">
        <v>84757705</v>
      </c>
      <c r="Z925" s="6">
        <v>26584154</v>
      </c>
      <c r="AA925" s="6">
        <v>12789612</v>
      </c>
      <c r="AB925" s="6">
        <v>32064921</v>
      </c>
      <c r="AC925" s="6">
        <v>13319018</v>
      </c>
      <c r="AD925" s="6" t="s">
        <v>145</v>
      </c>
      <c r="AE925" s="6">
        <v>16762290</v>
      </c>
      <c r="AF925" s="6">
        <v>7638572</v>
      </c>
      <c r="AG925" s="6">
        <v>45143</v>
      </c>
      <c r="AH925" s="6">
        <v>1365112</v>
      </c>
      <c r="AI925" s="6">
        <v>7713463</v>
      </c>
      <c r="AJ925" s="6" t="s">
        <v>145</v>
      </c>
      <c r="AK925" s="6">
        <v>92461</v>
      </c>
      <c r="AL925" s="6">
        <v>4306827</v>
      </c>
      <c r="AM925" s="6">
        <v>1469967</v>
      </c>
      <c r="AN925" s="6">
        <v>174159</v>
      </c>
      <c r="AO925" s="6">
        <v>2204513</v>
      </c>
      <c r="AP925" s="6">
        <v>341385</v>
      </c>
      <c r="AQ925" s="6">
        <v>116803</v>
      </c>
      <c r="AR925" s="6">
        <v>6908427</v>
      </c>
      <c r="AS925" s="6">
        <v>15982163</v>
      </c>
      <c r="AT925" s="6">
        <v>869516</v>
      </c>
      <c r="AU925" s="6">
        <v>4056352</v>
      </c>
      <c r="AV925" s="6">
        <v>561071</v>
      </c>
      <c r="AW925" s="6">
        <v>185475</v>
      </c>
      <c r="AX925" s="6">
        <v>2427882</v>
      </c>
      <c r="AY925" s="6">
        <v>1509851</v>
      </c>
      <c r="AZ925" s="6">
        <v>3968113</v>
      </c>
      <c r="BA925" s="6">
        <v>1228176</v>
      </c>
      <c r="BB925" s="6">
        <v>9134022</v>
      </c>
      <c r="BC925" s="6">
        <v>1175727</v>
      </c>
      <c r="BD925" s="6" t="s">
        <v>145</v>
      </c>
      <c r="BE925" s="6">
        <v>3634097</v>
      </c>
      <c r="BF925" s="6">
        <v>16749391</v>
      </c>
      <c r="BG925" s="6">
        <v>5706909</v>
      </c>
      <c r="BH925" s="6">
        <v>2571101</v>
      </c>
      <c r="BI925" s="6">
        <v>1480503</v>
      </c>
      <c r="BJ925" s="6" t="s">
        <v>145</v>
      </c>
      <c r="BK925" s="6" t="s">
        <v>145</v>
      </c>
      <c r="BL925" s="6">
        <v>45763</v>
      </c>
      <c r="BM925" s="6">
        <v>3230094</v>
      </c>
      <c r="BN925" s="6">
        <v>1262484</v>
      </c>
      <c r="BO925" s="6">
        <v>1808189</v>
      </c>
      <c r="BP925" s="6">
        <v>644348</v>
      </c>
      <c r="BQ925" s="6">
        <v>493345</v>
      </c>
      <c r="BR925" s="6">
        <v>222174</v>
      </c>
      <c r="BS925" s="6">
        <v>148674</v>
      </c>
      <c r="BT925" s="6" t="s">
        <v>145</v>
      </c>
      <c r="BU925" s="6">
        <v>73500</v>
      </c>
      <c r="BV925" s="6" t="s">
        <v>145</v>
      </c>
      <c r="BW925" s="6" t="s">
        <v>145</v>
      </c>
      <c r="BX925" s="6" t="s">
        <v>145</v>
      </c>
      <c r="BY925" s="6">
        <v>160054</v>
      </c>
      <c r="BZ925" s="6" t="s">
        <v>145</v>
      </c>
      <c r="CA925" s="6">
        <v>128493</v>
      </c>
      <c r="CB925" s="6" t="s">
        <v>145</v>
      </c>
      <c r="CC925" s="6" t="s">
        <v>145</v>
      </c>
      <c r="CD925" s="6" t="s">
        <v>145</v>
      </c>
      <c r="CE925" s="6" t="s">
        <v>145</v>
      </c>
      <c r="CF925" s="6">
        <v>31561</v>
      </c>
      <c r="CG925" s="6" t="s">
        <v>145</v>
      </c>
      <c r="CH925" s="6">
        <v>111117</v>
      </c>
      <c r="CI925" s="6" t="s">
        <v>145</v>
      </c>
      <c r="CJ925" s="6" t="s">
        <v>145</v>
      </c>
      <c r="CK925" s="6" t="s">
        <v>145</v>
      </c>
      <c r="CL925" s="6">
        <v>111117</v>
      </c>
      <c r="CM925" s="6">
        <v>17476646</v>
      </c>
      <c r="CN925" s="6" t="s">
        <v>145</v>
      </c>
      <c r="CO925" s="6" t="s">
        <v>145</v>
      </c>
      <c r="CP925" s="6" t="s">
        <v>145</v>
      </c>
      <c r="CQ925" s="6" t="s">
        <v>145</v>
      </c>
      <c r="CR925" s="6">
        <v>3974792</v>
      </c>
      <c r="CS925" s="6">
        <v>5602832</v>
      </c>
      <c r="CT925" s="6">
        <v>3630362</v>
      </c>
      <c r="CU925" s="6" t="s">
        <v>145</v>
      </c>
      <c r="CV925" s="6">
        <v>5299401</v>
      </c>
      <c r="CW925" s="6">
        <v>2810978</v>
      </c>
      <c r="CX925" s="6">
        <v>73679</v>
      </c>
      <c r="CY925" s="6">
        <v>1178781</v>
      </c>
      <c r="CZ925" s="6">
        <v>2016912</v>
      </c>
      <c r="DA925" s="6">
        <v>2955217</v>
      </c>
      <c r="DB925" s="6">
        <v>395424</v>
      </c>
      <c r="DC925" s="6">
        <v>6527422</v>
      </c>
      <c r="DD925" s="6">
        <v>8635862</v>
      </c>
      <c r="DE925" s="6">
        <v>88529</v>
      </c>
      <c r="DF925" s="7">
        <v>43190191</v>
      </c>
    </row>
    <row r="926" spans="15:110" x14ac:dyDescent="0.15">
      <c r="O926" s="49" t="s">
        <v>1741</v>
      </c>
      <c r="P926" s="12" t="s">
        <v>1742</v>
      </c>
      <c r="Q926" s="6">
        <v>348332</v>
      </c>
      <c r="R926" s="6">
        <v>40867545</v>
      </c>
      <c r="S926" s="6">
        <v>38733820</v>
      </c>
      <c r="T926" s="6">
        <v>802909</v>
      </c>
      <c r="U926" s="6">
        <v>1075386</v>
      </c>
      <c r="V926" s="6">
        <v>161527</v>
      </c>
      <c r="W926" s="6">
        <v>28285</v>
      </c>
      <c r="X926" s="6">
        <v>65618</v>
      </c>
      <c r="Y926" s="6">
        <v>34823321</v>
      </c>
      <c r="Z926" s="6">
        <v>10821687</v>
      </c>
      <c r="AA926" s="6">
        <v>6776914</v>
      </c>
      <c r="AB926" s="6">
        <v>14234661</v>
      </c>
      <c r="AC926" s="6">
        <v>2896905</v>
      </c>
      <c r="AD926" s="6">
        <v>93154</v>
      </c>
      <c r="AE926" s="6">
        <v>9458489</v>
      </c>
      <c r="AF926" s="6">
        <v>3416480</v>
      </c>
      <c r="AG926" s="6">
        <v>15080</v>
      </c>
      <c r="AH926" s="6" t="s">
        <v>145</v>
      </c>
      <c r="AI926" s="6">
        <v>6026929</v>
      </c>
      <c r="AJ926" s="6" t="s">
        <v>145</v>
      </c>
      <c r="AK926" s="6">
        <v>8270</v>
      </c>
      <c r="AL926" s="6">
        <v>4884633</v>
      </c>
      <c r="AM926" s="6">
        <v>1533674</v>
      </c>
      <c r="AN926" s="6">
        <v>2010219</v>
      </c>
      <c r="AO926" s="6">
        <v>1084044</v>
      </c>
      <c r="AP926" s="6">
        <v>255936</v>
      </c>
      <c r="AQ926" s="6">
        <v>760</v>
      </c>
      <c r="AR926" s="6">
        <v>8928443</v>
      </c>
      <c r="AS926" s="6">
        <v>7574409</v>
      </c>
      <c r="AT926" s="6">
        <v>268983</v>
      </c>
      <c r="AU926" s="6">
        <v>3584309</v>
      </c>
      <c r="AV926" s="6">
        <v>117020</v>
      </c>
      <c r="AW926" s="6" t="s">
        <v>145</v>
      </c>
      <c r="AX926" s="6">
        <v>92474</v>
      </c>
      <c r="AY926" s="6">
        <v>1207933</v>
      </c>
      <c r="AZ926" s="6">
        <v>905139</v>
      </c>
      <c r="BA926" s="6">
        <v>338593</v>
      </c>
      <c r="BB926" s="6">
        <v>2544139</v>
      </c>
      <c r="BC926" s="6">
        <v>1059958</v>
      </c>
      <c r="BD926" s="6" t="s">
        <v>145</v>
      </c>
      <c r="BE926" s="6">
        <v>2103405</v>
      </c>
      <c r="BF926" s="6">
        <v>7581692</v>
      </c>
      <c r="BG926" s="6">
        <v>2486429</v>
      </c>
      <c r="BH926" s="6">
        <v>1413478</v>
      </c>
      <c r="BI926" s="6">
        <v>594961</v>
      </c>
      <c r="BJ926" s="6" t="s">
        <v>145</v>
      </c>
      <c r="BK926" s="6" t="s">
        <v>145</v>
      </c>
      <c r="BL926" s="6">
        <v>49446</v>
      </c>
      <c r="BM926" s="6">
        <v>1109674</v>
      </c>
      <c r="BN926" s="6">
        <v>502438</v>
      </c>
      <c r="BO926" s="6">
        <v>1425262</v>
      </c>
      <c r="BP926" s="6">
        <v>4</v>
      </c>
      <c r="BQ926" s="6">
        <v>786393</v>
      </c>
      <c r="BR926" s="6">
        <v>173866</v>
      </c>
      <c r="BS926" s="6">
        <v>20523</v>
      </c>
      <c r="BT926" s="6">
        <v>141302</v>
      </c>
      <c r="BU926" s="6">
        <v>12041</v>
      </c>
      <c r="BV926" s="6" t="s">
        <v>145</v>
      </c>
      <c r="BW926" s="6" t="s">
        <v>145</v>
      </c>
      <c r="BX926" s="6" t="s">
        <v>145</v>
      </c>
      <c r="BY926" s="6">
        <v>415269</v>
      </c>
      <c r="BZ926" s="6">
        <v>24842</v>
      </c>
      <c r="CA926" s="6" t="s">
        <v>145</v>
      </c>
      <c r="CB926" s="6">
        <v>301762</v>
      </c>
      <c r="CC926" s="6" t="s">
        <v>145</v>
      </c>
      <c r="CD926" s="6" t="s">
        <v>145</v>
      </c>
      <c r="CE926" s="6" t="s">
        <v>145</v>
      </c>
      <c r="CF926" s="6">
        <v>78819</v>
      </c>
      <c r="CG926" s="6">
        <v>9846</v>
      </c>
      <c r="CH926" s="6">
        <v>197258</v>
      </c>
      <c r="CI926" s="6">
        <v>122955</v>
      </c>
      <c r="CJ926" s="6" t="s">
        <v>145</v>
      </c>
      <c r="CK926" s="6" t="s">
        <v>145</v>
      </c>
      <c r="CL926" s="6">
        <v>74303</v>
      </c>
      <c r="CM926" s="6">
        <v>7284768</v>
      </c>
      <c r="CN926" s="6" t="s">
        <v>145</v>
      </c>
      <c r="CO926" s="6" t="s">
        <v>145</v>
      </c>
      <c r="CP926" s="6" t="s">
        <v>145</v>
      </c>
      <c r="CQ926" s="6" t="s">
        <v>145</v>
      </c>
      <c r="CR926" s="6">
        <v>1108394</v>
      </c>
      <c r="CS926" s="6">
        <v>4182717</v>
      </c>
      <c r="CT926" s="6">
        <v>2391866</v>
      </c>
      <c r="CU926" s="6">
        <v>74056</v>
      </c>
      <c r="CV926" s="6">
        <v>1750559</v>
      </c>
      <c r="CW926" s="6">
        <v>1874381</v>
      </c>
      <c r="CX926" s="6">
        <v>4344</v>
      </c>
      <c r="CY926" s="6">
        <v>1454878</v>
      </c>
      <c r="CZ926" s="6">
        <v>5417387</v>
      </c>
      <c r="DA926" s="6">
        <v>622488</v>
      </c>
      <c r="DB926" s="6">
        <v>221213</v>
      </c>
      <c r="DC926" s="6">
        <v>3010801</v>
      </c>
      <c r="DD926" s="6">
        <v>12489971</v>
      </c>
      <c r="DE926" s="6">
        <v>30850</v>
      </c>
      <c r="DF926" s="7">
        <v>34633905</v>
      </c>
    </row>
    <row r="927" spans="15:110" x14ac:dyDescent="0.15">
      <c r="O927" s="49" t="s">
        <v>1743</v>
      </c>
      <c r="P927" s="12" t="s">
        <v>1744</v>
      </c>
      <c r="Q927" s="6">
        <v>348350</v>
      </c>
      <c r="R927" s="6">
        <v>9743038</v>
      </c>
      <c r="S927" s="6">
        <v>8389450</v>
      </c>
      <c r="T927" s="6">
        <v>541339</v>
      </c>
      <c r="U927" s="6">
        <v>406064</v>
      </c>
      <c r="V927" s="6">
        <v>163106</v>
      </c>
      <c r="W927" s="6">
        <v>192924</v>
      </c>
      <c r="X927" s="6">
        <v>50155</v>
      </c>
      <c r="Y927" s="6">
        <v>25639367</v>
      </c>
      <c r="Z927" s="6">
        <v>8152332</v>
      </c>
      <c r="AA927" s="6">
        <v>4663276</v>
      </c>
      <c r="AB927" s="6">
        <v>8532187</v>
      </c>
      <c r="AC927" s="6">
        <v>4226871</v>
      </c>
      <c r="AD927" s="6">
        <v>64701</v>
      </c>
      <c r="AE927" s="6">
        <v>4924344</v>
      </c>
      <c r="AF927" s="6">
        <v>2810187</v>
      </c>
      <c r="AG927" s="6" t="s">
        <v>145</v>
      </c>
      <c r="AH927" s="6" t="s">
        <v>145</v>
      </c>
      <c r="AI927" s="6">
        <v>2114157</v>
      </c>
      <c r="AJ927" s="6" t="s">
        <v>145</v>
      </c>
      <c r="AK927" s="6">
        <v>178758</v>
      </c>
      <c r="AL927" s="6">
        <v>1949325</v>
      </c>
      <c r="AM927" s="6">
        <v>608564</v>
      </c>
      <c r="AN927" s="6">
        <v>190375</v>
      </c>
      <c r="AO927" s="6">
        <v>253241</v>
      </c>
      <c r="AP927" s="6">
        <v>578714</v>
      </c>
      <c r="AQ927" s="6">
        <v>318431</v>
      </c>
      <c r="AR927" s="6">
        <v>5119776</v>
      </c>
      <c r="AS927" s="6">
        <v>5822770</v>
      </c>
      <c r="AT927" s="6">
        <v>228265</v>
      </c>
      <c r="AU927" s="6">
        <v>1364408</v>
      </c>
      <c r="AV927" s="6">
        <v>448052</v>
      </c>
      <c r="AW927" s="6">
        <v>75502</v>
      </c>
      <c r="AX927" s="6">
        <v>114137</v>
      </c>
      <c r="AY927" s="6">
        <v>336916</v>
      </c>
      <c r="AZ927" s="6">
        <v>1226638</v>
      </c>
      <c r="BA927" s="6">
        <v>1046100</v>
      </c>
      <c r="BB927" s="6">
        <v>2723791</v>
      </c>
      <c r="BC927" s="6">
        <v>982752</v>
      </c>
      <c r="BD927" s="6" t="s">
        <v>145</v>
      </c>
      <c r="BE927" s="6">
        <v>2457735</v>
      </c>
      <c r="BF927" s="6">
        <v>6176539</v>
      </c>
      <c r="BG927" s="6">
        <v>2014623</v>
      </c>
      <c r="BH927" s="6">
        <v>1121485</v>
      </c>
      <c r="BI927" s="6">
        <v>752251</v>
      </c>
      <c r="BJ927" s="6" t="s">
        <v>145</v>
      </c>
      <c r="BK927" s="6" t="s">
        <v>145</v>
      </c>
      <c r="BL927" s="6">
        <v>59175</v>
      </c>
      <c r="BM927" s="6">
        <v>925639</v>
      </c>
      <c r="BN927" s="6">
        <v>794695</v>
      </c>
      <c r="BO927" s="6">
        <v>508671</v>
      </c>
      <c r="BP927" s="6" t="s">
        <v>145</v>
      </c>
      <c r="BQ927" s="6">
        <v>682074</v>
      </c>
      <c r="BR927" s="6">
        <v>359088</v>
      </c>
      <c r="BS927" s="6">
        <v>102027</v>
      </c>
      <c r="BT927" s="6">
        <v>76244</v>
      </c>
      <c r="BU927" s="6">
        <v>180817</v>
      </c>
      <c r="BV927" s="6" t="s">
        <v>145</v>
      </c>
      <c r="BW927" s="6" t="s">
        <v>145</v>
      </c>
      <c r="BX927" s="6" t="s">
        <v>145</v>
      </c>
      <c r="BY927" s="6">
        <v>322986</v>
      </c>
      <c r="BZ927" s="6">
        <v>72983</v>
      </c>
      <c r="CA927" s="6" t="s">
        <v>145</v>
      </c>
      <c r="CB927" s="6">
        <v>241650</v>
      </c>
      <c r="CC927" s="6" t="s">
        <v>145</v>
      </c>
      <c r="CD927" s="6" t="s">
        <v>145</v>
      </c>
      <c r="CE927" s="6" t="s">
        <v>145</v>
      </c>
      <c r="CF927" s="6">
        <v>8353</v>
      </c>
      <c r="CG927" s="6" t="s">
        <v>145</v>
      </c>
      <c r="CH927" s="6" t="s">
        <v>145</v>
      </c>
      <c r="CI927" s="6" t="s">
        <v>145</v>
      </c>
      <c r="CJ927" s="6" t="s">
        <v>145</v>
      </c>
      <c r="CK927" s="6" t="s">
        <v>145</v>
      </c>
      <c r="CL927" s="6" t="s">
        <v>145</v>
      </c>
      <c r="CM927" s="6">
        <v>6429625</v>
      </c>
      <c r="CN927" s="6" t="s">
        <v>145</v>
      </c>
      <c r="CO927" s="6" t="s">
        <v>145</v>
      </c>
      <c r="CP927" s="6" t="s">
        <v>145</v>
      </c>
      <c r="CQ927" s="6" t="s">
        <v>145</v>
      </c>
      <c r="CR927" s="6">
        <v>1084020</v>
      </c>
      <c r="CS927" s="6">
        <v>1255141</v>
      </c>
      <c r="CT927" s="6">
        <v>2044321</v>
      </c>
      <c r="CU927" s="6">
        <v>1238</v>
      </c>
      <c r="CV927" s="6">
        <v>1566622</v>
      </c>
      <c r="CW927" s="6">
        <v>1351039</v>
      </c>
      <c r="CX927" s="6">
        <v>21512</v>
      </c>
      <c r="CY927" s="6">
        <v>444759</v>
      </c>
      <c r="CZ927" s="6">
        <v>3290024</v>
      </c>
      <c r="DA927" s="6">
        <v>827465</v>
      </c>
      <c r="DB927" s="6">
        <v>370717</v>
      </c>
      <c r="DC927" s="6">
        <v>2338955</v>
      </c>
      <c r="DD927" s="6">
        <v>1679822</v>
      </c>
      <c r="DE927" s="6">
        <v>30475</v>
      </c>
      <c r="DF927" s="7">
        <v>16306110</v>
      </c>
    </row>
    <row r="928" spans="15:110" x14ac:dyDescent="0.15">
      <c r="O928" s="49" t="s">
        <v>1745</v>
      </c>
      <c r="P928" s="12" t="s">
        <v>1746</v>
      </c>
      <c r="Q928" s="6">
        <v>174697</v>
      </c>
      <c r="R928" s="6">
        <v>10356453</v>
      </c>
      <c r="S928" s="6">
        <v>9663973</v>
      </c>
      <c r="T928" s="6">
        <v>290797</v>
      </c>
      <c r="U928" s="6">
        <v>83766</v>
      </c>
      <c r="V928" s="6">
        <v>90104</v>
      </c>
      <c r="W928" s="6">
        <v>199108</v>
      </c>
      <c r="X928" s="6">
        <v>28705</v>
      </c>
      <c r="Y928" s="6">
        <v>11119398</v>
      </c>
      <c r="Z928" s="6">
        <v>3386594</v>
      </c>
      <c r="AA928" s="6">
        <v>2556072</v>
      </c>
      <c r="AB928" s="6">
        <v>4207327</v>
      </c>
      <c r="AC928" s="6">
        <v>968725</v>
      </c>
      <c r="AD928" s="6">
        <v>680</v>
      </c>
      <c r="AE928" s="6">
        <v>2683046</v>
      </c>
      <c r="AF928" s="6">
        <v>1589452</v>
      </c>
      <c r="AG928" s="6">
        <v>4645</v>
      </c>
      <c r="AH928" s="6" t="s">
        <v>145</v>
      </c>
      <c r="AI928" s="6">
        <v>1088949</v>
      </c>
      <c r="AJ928" s="6" t="s">
        <v>145</v>
      </c>
      <c r="AK928" s="6">
        <v>2081</v>
      </c>
      <c r="AL928" s="6">
        <v>1287304</v>
      </c>
      <c r="AM928" s="6">
        <v>356260</v>
      </c>
      <c r="AN928" s="6">
        <v>125709</v>
      </c>
      <c r="AO928" s="6">
        <v>234829</v>
      </c>
      <c r="AP928" s="6">
        <v>405737</v>
      </c>
      <c r="AQ928" s="6">
        <v>164769</v>
      </c>
      <c r="AR928" s="6">
        <v>1199663</v>
      </c>
      <c r="AS928" s="6">
        <v>2188526</v>
      </c>
      <c r="AT928" s="6">
        <v>69712</v>
      </c>
      <c r="AU928" s="6">
        <v>944969</v>
      </c>
      <c r="AV928" s="6">
        <v>114120</v>
      </c>
      <c r="AW928" s="6">
        <v>147786</v>
      </c>
      <c r="AX928" s="6" t="s">
        <v>145</v>
      </c>
      <c r="AY928" s="6">
        <v>45006</v>
      </c>
      <c r="AZ928" s="6">
        <v>690435</v>
      </c>
      <c r="BA928" s="6">
        <v>26623</v>
      </c>
      <c r="BB928" s="6">
        <v>762064</v>
      </c>
      <c r="BC928" s="6">
        <v>149875</v>
      </c>
      <c r="BD928" s="6" t="s">
        <v>145</v>
      </c>
      <c r="BE928" s="6">
        <v>1134189</v>
      </c>
      <c r="BF928" s="6">
        <v>2313244</v>
      </c>
      <c r="BG928" s="6">
        <v>745068</v>
      </c>
      <c r="BH928" s="6">
        <v>265154</v>
      </c>
      <c r="BI928" s="6">
        <v>215378</v>
      </c>
      <c r="BJ928" s="6" t="s">
        <v>145</v>
      </c>
      <c r="BK928" s="6" t="s">
        <v>145</v>
      </c>
      <c r="BL928" s="6" t="s">
        <v>145</v>
      </c>
      <c r="BM928" s="6">
        <v>407372</v>
      </c>
      <c r="BN928" s="6">
        <v>395504</v>
      </c>
      <c r="BO928" s="6">
        <v>284768</v>
      </c>
      <c r="BP928" s="6" t="s">
        <v>145</v>
      </c>
      <c r="BQ928" s="6">
        <v>623806</v>
      </c>
      <c r="BR928" s="6">
        <v>64173</v>
      </c>
      <c r="BS928" s="6">
        <v>3608</v>
      </c>
      <c r="BT928" s="6">
        <v>56800</v>
      </c>
      <c r="BU928" s="6">
        <v>3532</v>
      </c>
      <c r="BV928" s="6" t="s">
        <v>145</v>
      </c>
      <c r="BW928" s="6" t="s">
        <v>145</v>
      </c>
      <c r="BX928" s="6">
        <v>233</v>
      </c>
      <c r="BY928" s="6">
        <v>466664</v>
      </c>
      <c r="BZ928" s="6">
        <v>21119</v>
      </c>
      <c r="CA928" s="6" t="s">
        <v>145</v>
      </c>
      <c r="CB928" s="6">
        <v>432676</v>
      </c>
      <c r="CC928" s="6" t="s">
        <v>145</v>
      </c>
      <c r="CD928" s="6" t="s">
        <v>145</v>
      </c>
      <c r="CE928" s="6" t="s">
        <v>145</v>
      </c>
      <c r="CF928" s="6">
        <v>4403</v>
      </c>
      <c r="CG928" s="6">
        <v>8466</v>
      </c>
      <c r="CH928" s="6">
        <v>92969</v>
      </c>
      <c r="CI928" s="6">
        <v>23890</v>
      </c>
      <c r="CJ928" s="6">
        <v>5669</v>
      </c>
      <c r="CK928" s="6" t="s">
        <v>145</v>
      </c>
      <c r="CL928" s="6">
        <v>63410</v>
      </c>
      <c r="CM928" s="6">
        <v>2889328</v>
      </c>
      <c r="CN928" s="6">
        <v>1770</v>
      </c>
      <c r="CO928" s="6" t="s">
        <v>145</v>
      </c>
      <c r="CP928" s="6" t="s">
        <v>145</v>
      </c>
      <c r="CQ928" s="6" t="s">
        <v>145</v>
      </c>
      <c r="CR928" s="6">
        <v>412546</v>
      </c>
      <c r="CS928" s="6">
        <v>1720235</v>
      </c>
      <c r="CT928" s="6">
        <v>932459</v>
      </c>
      <c r="CU928" s="6">
        <v>680</v>
      </c>
      <c r="CV928" s="6">
        <v>888275</v>
      </c>
      <c r="CW928" s="6">
        <v>491635</v>
      </c>
      <c r="CX928" s="6">
        <v>1457</v>
      </c>
      <c r="CY928" s="6">
        <v>328803</v>
      </c>
      <c r="CZ928" s="6">
        <v>907725</v>
      </c>
      <c r="DA928" s="6">
        <v>110457</v>
      </c>
      <c r="DB928" s="6">
        <v>162012</v>
      </c>
      <c r="DC928" s="6">
        <v>907727</v>
      </c>
      <c r="DD928" s="6">
        <v>3162858</v>
      </c>
      <c r="DE928" s="6">
        <v>16347</v>
      </c>
      <c r="DF928" s="7">
        <v>10043216</v>
      </c>
    </row>
    <row r="929" spans="15:110" x14ac:dyDescent="0.15">
      <c r="O929" s="49" t="s">
        <v>1747</v>
      </c>
      <c r="P929" s="12" t="s">
        <v>1748</v>
      </c>
      <c r="Q929" s="6">
        <v>170099</v>
      </c>
      <c r="R929" s="6">
        <v>4899329</v>
      </c>
      <c r="S929" s="6">
        <v>4295576</v>
      </c>
      <c r="T929" s="6">
        <v>312521</v>
      </c>
      <c r="U929" s="6">
        <v>164666</v>
      </c>
      <c r="V929" s="6">
        <v>89324</v>
      </c>
      <c r="W929" s="6">
        <v>10743</v>
      </c>
      <c r="X929" s="6">
        <v>26499</v>
      </c>
      <c r="Y929" s="6">
        <v>10021054</v>
      </c>
      <c r="Z929" s="6">
        <v>2953899</v>
      </c>
      <c r="AA929" s="6">
        <v>2199106</v>
      </c>
      <c r="AB929" s="6">
        <v>3975618</v>
      </c>
      <c r="AC929" s="6">
        <v>892431</v>
      </c>
      <c r="AD929" s="6" t="s">
        <v>145</v>
      </c>
      <c r="AE929" s="6">
        <v>2133562</v>
      </c>
      <c r="AF929" s="6">
        <v>1487960</v>
      </c>
      <c r="AG929" s="6">
        <v>14232</v>
      </c>
      <c r="AH929" s="6" t="s">
        <v>145</v>
      </c>
      <c r="AI929" s="6">
        <v>631370</v>
      </c>
      <c r="AJ929" s="6" t="s">
        <v>145</v>
      </c>
      <c r="AK929" s="6" t="s">
        <v>145</v>
      </c>
      <c r="AL929" s="6">
        <v>3100152</v>
      </c>
      <c r="AM929" s="6">
        <v>863954</v>
      </c>
      <c r="AN929" s="6">
        <v>1530001</v>
      </c>
      <c r="AO929" s="6">
        <v>555429</v>
      </c>
      <c r="AP929" s="6">
        <v>149898</v>
      </c>
      <c r="AQ929" s="6">
        <v>870</v>
      </c>
      <c r="AR929" s="6">
        <v>1062180</v>
      </c>
      <c r="AS929" s="6">
        <v>1976654</v>
      </c>
      <c r="AT929" s="6">
        <v>130971</v>
      </c>
      <c r="AU929" s="6">
        <v>1027356</v>
      </c>
      <c r="AV929" s="6">
        <v>106980</v>
      </c>
      <c r="AW929" s="6" t="s">
        <v>145</v>
      </c>
      <c r="AX929" s="6">
        <v>4666</v>
      </c>
      <c r="AY929" s="6">
        <v>145626</v>
      </c>
      <c r="AZ929" s="6">
        <v>375553</v>
      </c>
      <c r="BA929" s="6">
        <v>94934</v>
      </c>
      <c r="BB929" s="6">
        <v>620779</v>
      </c>
      <c r="BC929" s="6">
        <v>90568</v>
      </c>
      <c r="BD929" s="6" t="s">
        <v>145</v>
      </c>
      <c r="BE929" s="6">
        <v>774714</v>
      </c>
      <c r="BF929" s="6">
        <v>2079701</v>
      </c>
      <c r="BG929" s="6">
        <v>785676</v>
      </c>
      <c r="BH929" s="6">
        <v>246350</v>
      </c>
      <c r="BI929" s="6">
        <v>176207</v>
      </c>
      <c r="BJ929" s="6" t="s">
        <v>145</v>
      </c>
      <c r="BK929" s="6" t="s">
        <v>145</v>
      </c>
      <c r="BL929" s="6">
        <v>18511</v>
      </c>
      <c r="BM929" s="6">
        <v>255333</v>
      </c>
      <c r="BN929" s="6">
        <v>160191</v>
      </c>
      <c r="BO929" s="6">
        <v>437433</v>
      </c>
      <c r="BP929" s="6" t="s">
        <v>145</v>
      </c>
      <c r="BQ929" s="6">
        <v>170220</v>
      </c>
      <c r="BR929" s="6">
        <v>92767</v>
      </c>
      <c r="BS929" s="6">
        <v>16198</v>
      </c>
      <c r="BT929" s="6">
        <v>68809</v>
      </c>
      <c r="BU929" s="6">
        <v>7760</v>
      </c>
      <c r="BV929" s="6" t="s">
        <v>145</v>
      </c>
      <c r="BW929" s="6" t="s">
        <v>145</v>
      </c>
      <c r="BX929" s="6" t="s">
        <v>145</v>
      </c>
      <c r="BY929" s="6">
        <v>69381</v>
      </c>
      <c r="BZ929" s="6">
        <v>9571</v>
      </c>
      <c r="CA929" s="6" t="s">
        <v>145</v>
      </c>
      <c r="CB929" s="6">
        <v>59810</v>
      </c>
      <c r="CC929" s="6" t="s">
        <v>145</v>
      </c>
      <c r="CD929" s="6" t="s">
        <v>145</v>
      </c>
      <c r="CE929" s="6" t="s">
        <v>145</v>
      </c>
      <c r="CF929" s="6" t="s">
        <v>145</v>
      </c>
      <c r="CG929" s="6" t="s">
        <v>145</v>
      </c>
      <c r="CH929" s="6">
        <v>8072</v>
      </c>
      <c r="CI929" s="6" t="s">
        <v>145</v>
      </c>
      <c r="CJ929" s="6" t="s">
        <v>145</v>
      </c>
      <c r="CK929" s="6" t="s">
        <v>145</v>
      </c>
      <c r="CL929" s="6">
        <v>8072</v>
      </c>
      <c r="CM929" s="6">
        <v>3264716</v>
      </c>
      <c r="CN929" s="6">
        <v>20820</v>
      </c>
      <c r="CO929" s="6" t="s">
        <v>145</v>
      </c>
      <c r="CP929" s="6" t="s">
        <v>145</v>
      </c>
      <c r="CQ929" s="6" t="s">
        <v>145</v>
      </c>
      <c r="CR929" s="6">
        <v>404852</v>
      </c>
      <c r="CS929" s="6">
        <v>736878</v>
      </c>
      <c r="CT929" s="6">
        <v>835249</v>
      </c>
      <c r="CU929" s="6" t="s">
        <v>145</v>
      </c>
      <c r="CV929" s="6">
        <v>495457</v>
      </c>
      <c r="CW929" s="6">
        <v>348984</v>
      </c>
      <c r="CX929" s="6" t="s">
        <v>145</v>
      </c>
      <c r="CY929" s="6">
        <v>1429459</v>
      </c>
      <c r="CZ929" s="6">
        <v>654865</v>
      </c>
      <c r="DA929" s="6">
        <v>77503</v>
      </c>
      <c r="DB929" s="6">
        <v>697336</v>
      </c>
      <c r="DC929" s="6">
        <v>1054532</v>
      </c>
      <c r="DD929" s="6">
        <v>1698427</v>
      </c>
      <c r="DE929" s="6">
        <v>11950</v>
      </c>
      <c r="DF929" s="7">
        <v>8445492</v>
      </c>
    </row>
    <row r="930" spans="15:110" x14ac:dyDescent="0.15">
      <c r="O930" s="49" t="s">
        <v>1749</v>
      </c>
      <c r="P930" s="12" t="s">
        <v>1750</v>
      </c>
      <c r="Q930" s="6">
        <v>205041</v>
      </c>
      <c r="R930" s="6">
        <v>4152025</v>
      </c>
      <c r="S930" s="6">
        <v>3547414</v>
      </c>
      <c r="T930" s="6">
        <v>291807</v>
      </c>
      <c r="U930" s="6">
        <v>183565</v>
      </c>
      <c r="V930" s="6">
        <v>72909</v>
      </c>
      <c r="W930" s="6">
        <v>20934</v>
      </c>
      <c r="X930" s="6">
        <v>35396</v>
      </c>
      <c r="Y930" s="6">
        <v>12769602</v>
      </c>
      <c r="Z930" s="6">
        <v>3918916</v>
      </c>
      <c r="AA930" s="6">
        <v>2369341</v>
      </c>
      <c r="AB930" s="6">
        <v>5134246</v>
      </c>
      <c r="AC930" s="6">
        <v>1310946</v>
      </c>
      <c r="AD930" s="6">
        <v>36153</v>
      </c>
      <c r="AE930" s="6">
        <v>2358006</v>
      </c>
      <c r="AF930" s="6">
        <v>1312454</v>
      </c>
      <c r="AG930" s="6">
        <v>8467</v>
      </c>
      <c r="AH930" s="6" t="s">
        <v>145</v>
      </c>
      <c r="AI930" s="6">
        <v>1037085</v>
      </c>
      <c r="AJ930" s="6" t="s">
        <v>145</v>
      </c>
      <c r="AK930" s="6">
        <v>9124</v>
      </c>
      <c r="AL930" s="6">
        <v>1633922</v>
      </c>
      <c r="AM930" s="6">
        <v>242332</v>
      </c>
      <c r="AN930" s="6">
        <v>71186</v>
      </c>
      <c r="AO930" s="6">
        <v>354346</v>
      </c>
      <c r="AP930" s="6">
        <v>922538</v>
      </c>
      <c r="AQ930" s="6">
        <v>43520</v>
      </c>
      <c r="AR930" s="6">
        <v>1451162</v>
      </c>
      <c r="AS930" s="6">
        <v>3191047</v>
      </c>
      <c r="AT930" s="6">
        <v>102344</v>
      </c>
      <c r="AU930" s="6">
        <v>498448</v>
      </c>
      <c r="AV930" s="6">
        <v>74030</v>
      </c>
      <c r="AW930" s="6">
        <v>157381</v>
      </c>
      <c r="AX930" s="6">
        <v>10</v>
      </c>
      <c r="AY930" s="6">
        <v>136561</v>
      </c>
      <c r="AZ930" s="6">
        <v>650000</v>
      </c>
      <c r="BA930" s="6">
        <v>1279012</v>
      </c>
      <c r="BB930" s="6">
        <v>2065583</v>
      </c>
      <c r="BC930" s="6">
        <v>293261</v>
      </c>
      <c r="BD930" s="6" t="s">
        <v>145</v>
      </c>
      <c r="BE930" s="6">
        <v>1127411</v>
      </c>
      <c r="BF930" s="6">
        <v>2327215</v>
      </c>
      <c r="BG930" s="6">
        <v>760600</v>
      </c>
      <c r="BH930" s="6">
        <v>481548</v>
      </c>
      <c r="BI930" s="6">
        <v>237048</v>
      </c>
      <c r="BJ930" s="6" t="s">
        <v>145</v>
      </c>
      <c r="BK930" s="6" t="s">
        <v>145</v>
      </c>
      <c r="BL930" s="6">
        <v>17135</v>
      </c>
      <c r="BM930" s="6">
        <v>362519</v>
      </c>
      <c r="BN930" s="6">
        <v>174055</v>
      </c>
      <c r="BO930" s="6">
        <v>294310</v>
      </c>
      <c r="BP930" s="6" t="s">
        <v>145</v>
      </c>
      <c r="BQ930" s="6">
        <v>320732</v>
      </c>
      <c r="BR930" s="6">
        <v>123935</v>
      </c>
      <c r="BS930" s="6">
        <v>33950</v>
      </c>
      <c r="BT930" s="6">
        <v>25546</v>
      </c>
      <c r="BU930" s="6">
        <v>62983</v>
      </c>
      <c r="BV930" s="6">
        <v>1456</v>
      </c>
      <c r="BW930" s="6" t="s">
        <v>145</v>
      </c>
      <c r="BX930" s="6" t="s">
        <v>145</v>
      </c>
      <c r="BY930" s="6">
        <v>67179</v>
      </c>
      <c r="BZ930" s="6">
        <v>15225</v>
      </c>
      <c r="CA930" s="6" t="s">
        <v>145</v>
      </c>
      <c r="CB930" s="6">
        <v>43900</v>
      </c>
      <c r="CC930" s="6" t="s">
        <v>145</v>
      </c>
      <c r="CD930" s="6" t="s">
        <v>145</v>
      </c>
      <c r="CE930" s="6">
        <v>4537</v>
      </c>
      <c r="CF930" s="6">
        <v>1959</v>
      </c>
      <c r="CG930" s="6">
        <v>1558</v>
      </c>
      <c r="CH930" s="6">
        <v>129618</v>
      </c>
      <c r="CI930" s="6">
        <v>45163</v>
      </c>
      <c r="CJ930" s="6">
        <v>64495</v>
      </c>
      <c r="CK930" s="6">
        <v>44</v>
      </c>
      <c r="CL930" s="6">
        <v>19916</v>
      </c>
      <c r="CM930" s="6">
        <v>3616108</v>
      </c>
      <c r="CN930" s="6" t="s">
        <v>145</v>
      </c>
      <c r="CO930" s="6" t="s">
        <v>145</v>
      </c>
      <c r="CP930" s="6" t="s">
        <v>145</v>
      </c>
      <c r="CQ930" s="6" t="s">
        <v>145</v>
      </c>
      <c r="CR930" s="6">
        <v>667215</v>
      </c>
      <c r="CS930" s="6">
        <v>602831</v>
      </c>
      <c r="CT930" s="6">
        <v>1074514</v>
      </c>
      <c r="CU930" s="6">
        <v>34016</v>
      </c>
      <c r="CV930" s="6">
        <v>836786</v>
      </c>
      <c r="CW930" s="6">
        <v>656366</v>
      </c>
      <c r="CX930" s="6">
        <v>9124</v>
      </c>
      <c r="CY930" s="6">
        <v>188172</v>
      </c>
      <c r="CZ930" s="6">
        <v>1062683</v>
      </c>
      <c r="DA930" s="6">
        <v>325253</v>
      </c>
      <c r="DB930" s="6">
        <v>161270</v>
      </c>
      <c r="DC930" s="6">
        <v>1056548</v>
      </c>
      <c r="DD930" s="6">
        <v>1432967</v>
      </c>
      <c r="DE930" s="6">
        <v>20612</v>
      </c>
      <c r="DF930" s="7">
        <v>8128357</v>
      </c>
    </row>
    <row r="931" spans="15:110" x14ac:dyDescent="0.15">
      <c r="O931" s="49" t="s">
        <v>1751</v>
      </c>
      <c r="P931" s="12" t="s">
        <v>1752</v>
      </c>
      <c r="Q931" s="6">
        <v>148353</v>
      </c>
      <c r="R931" s="6">
        <v>2722416</v>
      </c>
      <c r="S931" s="6">
        <v>2426583</v>
      </c>
      <c r="T931" s="6">
        <v>137522</v>
      </c>
      <c r="U931" s="6">
        <v>85684</v>
      </c>
      <c r="V931" s="6">
        <v>42678</v>
      </c>
      <c r="W931" s="6">
        <v>6921</v>
      </c>
      <c r="X931" s="6">
        <v>23028</v>
      </c>
      <c r="Y931" s="6">
        <v>4731637</v>
      </c>
      <c r="Z931" s="6">
        <v>1513486</v>
      </c>
      <c r="AA931" s="6">
        <v>1193337</v>
      </c>
      <c r="AB931" s="6">
        <v>1657302</v>
      </c>
      <c r="AC931" s="6">
        <v>367512</v>
      </c>
      <c r="AD931" s="6" t="s">
        <v>145</v>
      </c>
      <c r="AE931" s="6">
        <v>2262169</v>
      </c>
      <c r="AF931" s="6">
        <v>1821187</v>
      </c>
      <c r="AG931" s="6" t="s">
        <v>145</v>
      </c>
      <c r="AH931" s="6" t="s">
        <v>145</v>
      </c>
      <c r="AI931" s="6">
        <v>440982</v>
      </c>
      <c r="AJ931" s="6" t="s">
        <v>145</v>
      </c>
      <c r="AK931" s="6" t="s">
        <v>145</v>
      </c>
      <c r="AL931" s="6">
        <v>1236288</v>
      </c>
      <c r="AM931" s="6">
        <v>627155</v>
      </c>
      <c r="AN931" s="6">
        <v>126929</v>
      </c>
      <c r="AO931" s="6">
        <v>206365</v>
      </c>
      <c r="AP931" s="6">
        <v>166037</v>
      </c>
      <c r="AQ931" s="6">
        <v>109802</v>
      </c>
      <c r="AR931" s="6">
        <v>433997</v>
      </c>
      <c r="AS931" s="6">
        <v>989985</v>
      </c>
      <c r="AT931" s="6">
        <v>67976</v>
      </c>
      <c r="AU931" s="6">
        <v>345333</v>
      </c>
      <c r="AV931" s="6">
        <v>95518</v>
      </c>
      <c r="AW931" s="6">
        <v>9467</v>
      </c>
      <c r="AX931" s="6" t="s">
        <v>145</v>
      </c>
      <c r="AY931" s="6">
        <v>189860</v>
      </c>
      <c r="AZ931" s="6">
        <v>64496</v>
      </c>
      <c r="BA931" s="6">
        <v>97063</v>
      </c>
      <c r="BB931" s="6">
        <v>351419</v>
      </c>
      <c r="BC931" s="6">
        <v>120272</v>
      </c>
      <c r="BD931" s="6" t="s">
        <v>145</v>
      </c>
      <c r="BE931" s="6">
        <v>551507</v>
      </c>
      <c r="BF931" s="6">
        <v>976342</v>
      </c>
      <c r="BG931" s="6">
        <v>176628</v>
      </c>
      <c r="BH931" s="6">
        <v>280699</v>
      </c>
      <c r="BI931" s="6">
        <v>106557</v>
      </c>
      <c r="BJ931" s="6">
        <v>17749</v>
      </c>
      <c r="BK931" s="6" t="s">
        <v>145</v>
      </c>
      <c r="BL931" s="6" t="s">
        <v>145</v>
      </c>
      <c r="BM931" s="6">
        <v>182922</v>
      </c>
      <c r="BN931" s="6">
        <v>85027</v>
      </c>
      <c r="BO931" s="6">
        <v>126760</v>
      </c>
      <c r="BP931" s="6" t="s">
        <v>145</v>
      </c>
      <c r="BQ931" s="6">
        <v>185988</v>
      </c>
      <c r="BR931" s="6">
        <v>168981</v>
      </c>
      <c r="BS931" s="6">
        <v>21491</v>
      </c>
      <c r="BT931" s="6">
        <v>135534</v>
      </c>
      <c r="BU931" s="6" t="s">
        <v>145</v>
      </c>
      <c r="BV931" s="6" t="s">
        <v>145</v>
      </c>
      <c r="BW931" s="6" t="s">
        <v>145</v>
      </c>
      <c r="BX931" s="6">
        <v>11956</v>
      </c>
      <c r="BY931" s="6">
        <v>17007</v>
      </c>
      <c r="BZ931" s="6">
        <v>3322</v>
      </c>
      <c r="CA931" s="6" t="s">
        <v>145</v>
      </c>
      <c r="CB931" s="6" t="s">
        <v>145</v>
      </c>
      <c r="CC931" s="6" t="s">
        <v>145</v>
      </c>
      <c r="CD931" s="6" t="s">
        <v>145</v>
      </c>
      <c r="CE931" s="6" t="s">
        <v>145</v>
      </c>
      <c r="CF931" s="6" t="s">
        <v>145</v>
      </c>
      <c r="CG931" s="6">
        <v>13685</v>
      </c>
      <c r="CH931" s="6" t="s">
        <v>145</v>
      </c>
      <c r="CI931" s="6" t="s">
        <v>145</v>
      </c>
      <c r="CJ931" s="6" t="s">
        <v>145</v>
      </c>
      <c r="CK931" s="6" t="s">
        <v>145</v>
      </c>
      <c r="CL931" s="6" t="s">
        <v>145</v>
      </c>
      <c r="CM931" s="6">
        <v>908518</v>
      </c>
      <c r="CN931" s="6" t="s">
        <v>145</v>
      </c>
      <c r="CO931" s="6" t="s">
        <v>145</v>
      </c>
      <c r="CP931" s="6" t="s">
        <v>145</v>
      </c>
      <c r="CQ931" s="6" t="s">
        <v>145</v>
      </c>
      <c r="CR931" s="6">
        <v>85103</v>
      </c>
      <c r="CS931" s="6">
        <v>755069</v>
      </c>
      <c r="CT931" s="6">
        <v>220996</v>
      </c>
      <c r="CU931" s="6" t="s">
        <v>145</v>
      </c>
      <c r="CV931" s="6">
        <v>425276</v>
      </c>
      <c r="CW931" s="6">
        <v>1181144</v>
      </c>
      <c r="CX931" s="6" t="s">
        <v>145</v>
      </c>
      <c r="CY931" s="6">
        <v>350050</v>
      </c>
      <c r="CZ931" s="6">
        <v>318359</v>
      </c>
      <c r="DA931" s="6">
        <v>89862</v>
      </c>
      <c r="DB931" s="6">
        <v>57045</v>
      </c>
      <c r="DC931" s="6">
        <v>534080</v>
      </c>
      <c r="DD931" s="6">
        <v>909418</v>
      </c>
      <c r="DE931" s="6">
        <v>21099</v>
      </c>
      <c r="DF931" s="7">
        <v>4947501</v>
      </c>
    </row>
    <row r="932" spans="15:110" x14ac:dyDescent="0.15">
      <c r="O932" s="49" t="s">
        <v>1753</v>
      </c>
      <c r="P932" s="12" t="s">
        <v>1754</v>
      </c>
      <c r="Q932" s="6">
        <v>158255</v>
      </c>
      <c r="R932" s="6">
        <v>5756418</v>
      </c>
      <c r="S932" s="6">
        <v>5224005</v>
      </c>
      <c r="T932" s="6">
        <v>212424</v>
      </c>
      <c r="U932" s="6">
        <v>128082</v>
      </c>
      <c r="V932" s="6">
        <v>68796</v>
      </c>
      <c r="W932" s="6">
        <v>102556</v>
      </c>
      <c r="X932" s="6">
        <v>20555</v>
      </c>
      <c r="Y932" s="6">
        <v>6916408</v>
      </c>
      <c r="Z932" s="6">
        <v>1980941</v>
      </c>
      <c r="AA932" s="6">
        <v>1493206</v>
      </c>
      <c r="AB932" s="6">
        <v>2651482</v>
      </c>
      <c r="AC932" s="6">
        <v>771043</v>
      </c>
      <c r="AD932" s="6">
        <v>19736</v>
      </c>
      <c r="AE932" s="6">
        <v>2221345</v>
      </c>
      <c r="AF932" s="6">
        <v>1682772</v>
      </c>
      <c r="AG932" s="6" t="s">
        <v>145</v>
      </c>
      <c r="AH932" s="6" t="s">
        <v>145</v>
      </c>
      <c r="AI932" s="6">
        <v>538573</v>
      </c>
      <c r="AJ932" s="6" t="s">
        <v>145</v>
      </c>
      <c r="AK932" s="6">
        <v>23873</v>
      </c>
      <c r="AL932" s="6">
        <v>2036626</v>
      </c>
      <c r="AM932" s="6">
        <v>659817</v>
      </c>
      <c r="AN932" s="6">
        <v>709556</v>
      </c>
      <c r="AO932" s="6">
        <v>419474</v>
      </c>
      <c r="AP932" s="6">
        <v>246353</v>
      </c>
      <c r="AQ932" s="6">
        <v>1426</v>
      </c>
      <c r="AR932" s="6">
        <v>892964</v>
      </c>
      <c r="AS932" s="6">
        <v>1741388</v>
      </c>
      <c r="AT932" s="6">
        <v>80545</v>
      </c>
      <c r="AU932" s="6">
        <v>842709</v>
      </c>
      <c r="AV932" s="6">
        <v>13355</v>
      </c>
      <c r="AW932" s="6" t="s">
        <v>145</v>
      </c>
      <c r="AX932" s="6" t="s">
        <v>145</v>
      </c>
      <c r="AY932" s="6">
        <v>101962</v>
      </c>
      <c r="AZ932" s="6">
        <v>493374</v>
      </c>
      <c r="BA932" s="6">
        <v>47230</v>
      </c>
      <c r="BB932" s="6">
        <v>642566</v>
      </c>
      <c r="BC932" s="6">
        <v>162213</v>
      </c>
      <c r="BD932" s="6" t="s">
        <v>145</v>
      </c>
      <c r="BE932" s="6">
        <v>505153</v>
      </c>
      <c r="BF932" s="6">
        <v>1764257</v>
      </c>
      <c r="BG932" s="6">
        <v>507625</v>
      </c>
      <c r="BH932" s="6">
        <v>309655</v>
      </c>
      <c r="BI932" s="6">
        <v>134310</v>
      </c>
      <c r="BJ932" s="6" t="s">
        <v>145</v>
      </c>
      <c r="BK932" s="6" t="s">
        <v>145</v>
      </c>
      <c r="BL932" s="6" t="s">
        <v>145</v>
      </c>
      <c r="BM932" s="6">
        <v>403477</v>
      </c>
      <c r="BN932" s="6">
        <v>302716</v>
      </c>
      <c r="BO932" s="6">
        <v>106474</v>
      </c>
      <c r="BP932" s="6" t="s">
        <v>145</v>
      </c>
      <c r="BQ932" s="6">
        <v>155955</v>
      </c>
      <c r="BR932" s="6">
        <v>89509</v>
      </c>
      <c r="BS932" s="6">
        <v>4372</v>
      </c>
      <c r="BT932" s="6">
        <v>5151</v>
      </c>
      <c r="BU932" s="6">
        <v>79986</v>
      </c>
      <c r="BV932" s="6" t="s">
        <v>145</v>
      </c>
      <c r="BW932" s="6" t="s">
        <v>145</v>
      </c>
      <c r="BX932" s="6" t="s">
        <v>145</v>
      </c>
      <c r="BY932" s="6">
        <v>66446</v>
      </c>
      <c r="BZ932" s="6" t="s">
        <v>145</v>
      </c>
      <c r="CA932" s="6" t="s">
        <v>145</v>
      </c>
      <c r="CB932" s="6">
        <v>66446</v>
      </c>
      <c r="CC932" s="6" t="s">
        <v>145</v>
      </c>
      <c r="CD932" s="6" t="s">
        <v>145</v>
      </c>
      <c r="CE932" s="6" t="s">
        <v>145</v>
      </c>
      <c r="CF932" s="6" t="s">
        <v>145</v>
      </c>
      <c r="CG932" s="6" t="s">
        <v>145</v>
      </c>
      <c r="CH932" s="6" t="s">
        <v>145</v>
      </c>
      <c r="CI932" s="6" t="s">
        <v>145</v>
      </c>
      <c r="CJ932" s="6" t="s">
        <v>145</v>
      </c>
      <c r="CK932" s="6" t="s">
        <v>145</v>
      </c>
      <c r="CL932" s="6" t="s">
        <v>145</v>
      </c>
      <c r="CM932" s="6">
        <v>922423</v>
      </c>
      <c r="CN932" s="6" t="s">
        <v>145</v>
      </c>
      <c r="CO932" s="6" t="s">
        <v>145</v>
      </c>
      <c r="CP932" s="6" t="s">
        <v>145</v>
      </c>
      <c r="CQ932" s="6" t="s">
        <v>145</v>
      </c>
      <c r="CR932" s="6">
        <v>288164</v>
      </c>
      <c r="CS932" s="6">
        <v>580007</v>
      </c>
      <c r="CT932" s="6">
        <v>610731</v>
      </c>
      <c r="CU932" s="6">
        <v>14318</v>
      </c>
      <c r="CV932" s="6">
        <v>472635</v>
      </c>
      <c r="CW932" s="6">
        <v>522447</v>
      </c>
      <c r="CX932" s="6">
        <v>17614</v>
      </c>
      <c r="CY932" s="6">
        <v>418964</v>
      </c>
      <c r="CZ932" s="6">
        <v>516794</v>
      </c>
      <c r="DA932" s="6">
        <v>301704</v>
      </c>
      <c r="DB932" s="6">
        <v>60288</v>
      </c>
      <c r="DC932" s="6">
        <v>666733</v>
      </c>
      <c r="DD932" s="6">
        <v>1772152</v>
      </c>
      <c r="DE932" s="6">
        <v>11248</v>
      </c>
      <c r="DF932" s="7">
        <v>6253799</v>
      </c>
    </row>
    <row r="933" spans="15:110" x14ac:dyDescent="0.15">
      <c r="O933" s="49" t="s">
        <v>1755</v>
      </c>
      <c r="P933" s="12" t="s">
        <v>1756</v>
      </c>
      <c r="Q933" s="6">
        <v>120985</v>
      </c>
      <c r="R933" s="6">
        <v>2776490</v>
      </c>
      <c r="S933" s="6">
        <v>2386483</v>
      </c>
      <c r="T933" s="6">
        <v>141295</v>
      </c>
      <c r="U933" s="6">
        <v>84458</v>
      </c>
      <c r="V933" s="6">
        <v>49391</v>
      </c>
      <c r="W933" s="6">
        <v>94924</v>
      </c>
      <c r="X933" s="6">
        <v>19939</v>
      </c>
      <c r="Y933" s="6">
        <v>4301253</v>
      </c>
      <c r="Z933" s="6">
        <v>1383191</v>
      </c>
      <c r="AA933" s="6">
        <v>1215595</v>
      </c>
      <c r="AB933" s="6">
        <v>1280320</v>
      </c>
      <c r="AC933" s="6">
        <v>421997</v>
      </c>
      <c r="AD933" s="6">
        <v>150</v>
      </c>
      <c r="AE933" s="6">
        <v>1196475</v>
      </c>
      <c r="AF933" s="6">
        <v>625029</v>
      </c>
      <c r="AG933" s="6">
        <v>6161</v>
      </c>
      <c r="AH933" s="6" t="s">
        <v>145</v>
      </c>
      <c r="AI933" s="6">
        <v>565285</v>
      </c>
      <c r="AJ933" s="6" t="s">
        <v>145</v>
      </c>
      <c r="AK933" s="6">
        <v>12339</v>
      </c>
      <c r="AL933" s="6">
        <v>1234605</v>
      </c>
      <c r="AM933" s="6">
        <v>275144</v>
      </c>
      <c r="AN933" s="6">
        <v>322919</v>
      </c>
      <c r="AO933" s="6">
        <v>424018</v>
      </c>
      <c r="AP933" s="6">
        <v>212524</v>
      </c>
      <c r="AQ933" s="6" t="s">
        <v>145</v>
      </c>
      <c r="AR933" s="6">
        <v>680976</v>
      </c>
      <c r="AS933" s="6">
        <v>904837</v>
      </c>
      <c r="AT933" s="6">
        <v>35353</v>
      </c>
      <c r="AU933" s="6">
        <v>654081</v>
      </c>
      <c r="AV933" s="6">
        <v>70478</v>
      </c>
      <c r="AW933" s="6" t="s">
        <v>145</v>
      </c>
      <c r="AX933" s="6">
        <v>8</v>
      </c>
      <c r="AY933" s="6">
        <v>39097</v>
      </c>
      <c r="AZ933" s="6" t="s">
        <v>145</v>
      </c>
      <c r="BA933" s="6">
        <v>1446</v>
      </c>
      <c r="BB933" s="6">
        <v>40551</v>
      </c>
      <c r="BC933" s="6">
        <v>104374</v>
      </c>
      <c r="BD933" s="6" t="s">
        <v>145</v>
      </c>
      <c r="BE933" s="6">
        <v>373145</v>
      </c>
      <c r="BF933" s="6">
        <v>1399856</v>
      </c>
      <c r="BG933" s="6">
        <v>304230</v>
      </c>
      <c r="BH933" s="6">
        <v>178938</v>
      </c>
      <c r="BI933" s="6">
        <v>77708</v>
      </c>
      <c r="BJ933" s="6" t="s">
        <v>145</v>
      </c>
      <c r="BK933" s="6" t="s">
        <v>145</v>
      </c>
      <c r="BL933" s="6" t="s">
        <v>145</v>
      </c>
      <c r="BM933" s="6">
        <v>321379</v>
      </c>
      <c r="BN933" s="6">
        <v>391099</v>
      </c>
      <c r="BO933" s="6">
        <v>126502</v>
      </c>
      <c r="BP933" s="6" t="s">
        <v>145</v>
      </c>
      <c r="BQ933" s="6">
        <v>285106</v>
      </c>
      <c r="BR933" s="6">
        <v>162669</v>
      </c>
      <c r="BS933" s="6">
        <v>19355</v>
      </c>
      <c r="BT933" s="6">
        <v>143314</v>
      </c>
      <c r="BU933" s="6" t="s">
        <v>145</v>
      </c>
      <c r="BV933" s="6" t="s">
        <v>145</v>
      </c>
      <c r="BW933" s="6" t="s">
        <v>145</v>
      </c>
      <c r="BX933" s="6" t="s">
        <v>145</v>
      </c>
      <c r="BY933" s="6">
        <v>122437</v>
      </c>
      <c r="BZ933" s="6">
        <v>14572</v>
      </c>
      <c r="CA933" s="6" t="s">
        <v>145</v>
      </c>
      <c r="CB933" s="6">
        <v>107865</v>
      </c>
      <c r="CC933" s="6" t="s">
        <v>145</v>
      </c>
      <c r="CD933" s="6" t="s">
        <v>145</v>
      </c>
      <c r="CE933" s="6" t="s">
        <v>145</v>
      </c>
      <c r="CF933" s="6" t="s">
        <v>145</v>
      </c>
      <c r="CG933" s="6" t="s">
        <v>145</v>
      </c>
      <c r="CH933" s="6" t="s">
        <v>145</v>
      </c>
      <c r="CI933" s="6" t="s">
        <v>145</v>
      </c>
      <c r="CJ933" s="6" t="s">
        <v>145</v>
      </c>
      <c r="CK933" s="6" t="s">
        <v>145</v>
      </c>
      <c r="CL933" s="6" t="s">
        <v>145</v>
      </c>
      <c r="CM933" s="6">
        <v>935364</v>
      </c>
      <c r="CN933" s="6" t="s">
        <v>145</v>
      </c>
      <c r="CO933" s="6" t="s">
        <v>145</v>
      </c>
      <c r="CP933" s="6" t="s">
        <v>145</v>
      </c>
      <c r="CQ933" s="6" t="s">
        <v>145</v>
      </c>
      <c r="CR933" s="6">
        <v>138968</v>
      </c>
      <c r="CS933" s="6">
        <v>741250</v>
      </c>
      <c r="CT933" s="6">
        <v>395062</v>
      </c>
      <c r="CU933" s="6">
        <v>150</v>
      </c>
      <c r="CV933" s="6">
        <v>282580</v>
      </c>
      <c r="CW933" s="6">
        <v>150712</v>
      </c>
      <c r="CX933" s="6">
        <v>12339</v>
      </c>
      <c r="CY933" s="6">
        <v>205466</v>
      </c>
      <c r="CZ933" s="6">
        <v>324179</v>
      </c>
      <c r="DA933" s="6">
        <v>63511</v>
      </c>
      <c r="DB933" s="6">
        <v>302431</v>
      </c>
      <c r="DC933" s="6">
        <v>436078</v>
      </c>
      <c r="DD933" s="6">
        <v>701266</v>
      </c>
      <c r="DE933" s="6">
        <v>9269</v>
      </c>
      <c r="DF933" s="7">
        <v>3763261</v>
      </c>
    </row>
    <row r="934" spans="15:110" x14ac:dyDescent="0.15">
      <c r="O934" s="9" t="s">
        <v>141</v>
      </c>
      <c r="P934" s="12" t="s">
        <v>214</v>
      </c>
      <c r="Q934" s="6">
        <v>2343545</v>
      </c>
      <c r="R934" s="6">
        <v>102104372</v>
      </c>
      <c r="S934" s="6">
        <v>92883601</v>
      </c>
      <c r="T934" s="6">
        <v>3965013</v>
      </c>
      <c r="U934" s="6">
        <v>3007647</v>
      </c>
      <c r="V934" s="6">
        <v>1164344</v>
      </c>
      <c r="W934" s="6">
        <v>702616</v>
      </c>
      <c r="X934" s="6">
        <v>381151</v>
      </c>
      <c r="Y934" s="6">
        <v>195079745</v>
      </c>
      <c r="Z934" s="6">
        <v>60695200</v>
      </c>
      <c r="AA934" s="6">
        <v>35256459</v>
      </c>
      <c r="AB934" s="6">
        <v>73738064</v>
      </c>
      <c r="AC934" s="6">
        <v>25175448</v>
      </c>
      <c r="AD934" s="6">
        <v>214574</v>
      </c>
      <c r="AE934" s="6">
        <v>43999726</v>
      </c>
      <c r="AF934" s="6">
        <v>22384093</v>
      </c>
      <c r="AG934" s="6">
        <v>93728</v>
      </c>
      <c r="AH934" s="6">
        <v>1365112</v>
      </c>
      <c r="AI934" s="6">
        <v>20156793</v>
      </c>
      <c r="AJ934" s="6" t="s">
        <v>145</v>
      </c>
      <c r="AK934" s="6">
        <v>326906</v>
      </c>
      <c r="AL934" s="6">
        <v>21669682</v>
      </c>
      <c r="AM934" s="6">
        <v>6636867</v>
      </c>
      <c r="AN934" s="6">
        <v>5261053</v>
      </c>
      <c r="AO934" s="6">
        <v>5736259</v>
      </c>
      <c r="AP934" s="6">
        <v>3279122</v>
      </c>
      <c r="AQ934" s="6">
        <v>756381</v>
      </c>
      <c r="AR934" s="6">
        <v>26677588</v>
      </c>
      <c r="AS934" s="6">
        <v>40371779</v>
      </c>
      <c r="AT934" s="6">
        <v>1853665</v>
      </c>
      <c r="AU934" s="6">
        <v>13317965</v>
      </c>
      <c r="AV934" s="6">
        <v>1600624</v>
      </c>
      <c r="AW934" s="6">
        <v>575611</v>
      </c>
      <c r="AX934" s="6">
        <v>2639177</v>
      </c>
      <c r="AY934" s="6">
        <v>3712812</v>
      </c>
      <c r="AZ934" s="6">
        <v>8373748</v>
      </c>
      <c r="BA934" s="6">
        <v>4159177</v>
      </c>
      <c r="BB934" s="6">
        <v>18884914</v>
      </c>
      <c r="BC934" s="6">
        <v>4139000</v>
      </c>
      <c r="BD934" s="6" t="s">
        <v>145</v>
      </c>
      <c r="BE934" s="6">
        <v>12661356</v>
      </c>
      <c r="BF934" s="6">
        <v>41368237</v>
      </c>
      <c r="BG934" s="6">
        <v>13487788</v>
      </c>
      <c r="BH934" s="6">
        <v>6868408</v>
      </c>
      <c r="BI934" s="6">
        <v>3774923</v>
      </c>
      <c r="BJ934" s="6">
        <v>17749</v>
      </c>
      <c r="BK934" s="6" t="s">
        <v>145</v>
      </c>
      <c r="BL934" s="6">
        <v>190030</v>
      </c>
      <c r="BM934" s="6">
        <v>7198409</v>
      </c>
      <c r="BN934" s="6">
        <v>4068209</v>
      </c>
      <c r="BO934" s="6">
        <v>5118369</v>
      </c>
      <c r="BP934" s="6">
        <v>644352</v>
      </c>
      <c r="BQ934" s="6">
        <v>3703619</v>
      </c>
      <c r="BR934" s="6">
        <v>1457162</v>
      </c>
      <c r="BS934" s="6">
        <v>370198</v>
      </c>
      <c r="BT934" s="6">
        <v>652700</v>
      </c>
      <c r="BU934" s="6">
        <v>420619</v>
      </c>
      <c r="BV934" s="6">
        <v>1456</v>
      </c>
      <c r="BW934" s="6" t="s">
        <v>145</v>
      </c>
      <c r="BX934" s="6">
        <v>12189</v>
      </c>
      <c r="BY934" s="6">
        <v>1707423</v>
      </c>
      <c r="BZ934" s="6">
        <v>161634</v>
      </c>
      <c r="CA934" s="6">
        <v>128493</v>
      </c>
      <c r="CB934" s="6">
        <v>1254109</v>
      </c>
      <c r="CC934" s="6" t="s">
        <v>145</v>
      </c>
      <c r="CD934" s="6" t="s">
        <v>145</v>
      </c>
      <c r="CE934" s="6">
        <v>4537</v>
      </c>
      <c r="CF934" s="6">
        <v>125095</v>
      </c>
      <c r="CG934" s="6">
        <v>33555</v>
      </c>
      <c r="CH934" s="6">
        <v>539034</v>
      </c>
      <c r="CI934" s="6">
        <v>192008</v>
      </c>
      <c r="CJ934" s="6">
        <v>70164</v>
      </c>
      <c r="CK934" s="6">
        <v>44</v>
      </c>
      <c r="CL934" s="6">
        <v>276818</v>
      </c>
      <c r="CM934" s="6">
        <v>43727496</v>
      </c>
      <c r="CN934" s="6">
        <v>22590</v>
      </c>
      <c r="CO934" s="6" t="s">
        <v>145</v>
      </c>
      <c r="CP934" s="6" t="s">
        <v>145</v>
      </c>
      <c r="CQ934" s="6" t="s">
        <v>145</v>
      </c>
      <c r="CR934" s="6">
        <v>8164054</v>
      </c>
      <c r="CS934" s="6">
        <v>16176960</v>
      </c>
      <c r="CT934" s="6">
        <v>12135560</v>
      </c>
      <c r="CU934" s="6">
        <v>124458</v>
      </c>
      <c r="CV934" s="6">
        <v>12017591</v>
      </c>
      <c r="CW934" s="6">
        <v>9387686</v>
      </c>
      <c r="CX934" s="6">
        <v>140069</v>
      </c>
      <c r="CY934" s="6">
        <v>5999332</v>
      </c>
      <c r="CZ934" s="6">
        <v>14508928</v>
      </c>
      <c r="DA934" s="6">
        <v>5373460</v>
      </c>
      <c r="DB934" s="6">
        <v>2427736</v>
      </c>
      <c r="DC934" s="6">
        <v>16532876</v>
      </c>
      <c r="DD934" s="6">
        <v>32482743</v>
      </c>
      <c r="DE934" s="6">
        <v>240379</v>
      </c>
      <c r="DF934" s="7">
        <v>135711832</v>
      </c>
    </row>
    <row r="935" spans="15:110" x14ac:dyDescent="0.15">
      <c r="O935" s="9" t="s">
        <v>141</v>
      </c>
      <c r="P935" s="12" t="s">
        <v>141</v>
      </c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7"/>
    </row>
    <row r="936" spans="15:110" x14ac:dyDescent="0.15">
      <c r="O936" s="9" t="s">
        <v>141</v>
      </c>
      <c r="P936" s="12" t="s">
        <v>1757</v>
      </c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7"/>
    </row>
    <row r="937" spans="15:110" x14ac:dyDescent="0.15">
      <c r="O937" s="49" t="s">
        <v>1758</v>
      </c>
      <c r="P937" s="12" t="s">
        <v>1759</v>
      </c>
      <c r="Q937" s="6">
        <v>968988</v>
      </c>
      <c r="R937" s="6">
        <v>21033473</v>
      </c>
      <c r="S937" s="6">
        <v>16026181</v>
      </c>
      <c r="T937" s="6">
        <v>2682302</v>
      </c>
      <c r="U937" s="6">
        <v>1720703</v>
      </c>
      <c r="V937" s="6">
        <v>314228</v>
      </c>
      <c r="W937" s="6">
        <v>138864</v>
      </c>
      <c r="X937" s="6">
        <v>151195</v>
      </c>
      <c r="Y937" s="6">
        <v>143244050</v>
      </c>
      <c r="Z937" s="6">
        <v>38880251</v>
      </c>
      <c r="AA937" s="6">
        <v>21649636</v>
      </c>
      <c r="AB937" s="6">
        <v>54011053</v>
      </c>
      <c r="AC937" s="6">
        <v>28677321</v>
      </c>
      <c r="AD937" s="6">
        <v>25789</v>
      </c>
      <c r="AE937" s="6">
        <v>27609771</v>
      </c>
      <c r="AF937" s="6">
        <v>15634555</v>
      </c>
      <c r="AG937" s="6">
        <v>416794</v>
      </c>
      <c r="AH937" s="6">
        <v>1855315</v>
      </c>
      <c r="AI937" s="6">
        <v>9703107</v>
      </c>
      <c r="AJ937" s="6" t="s">
        <v>145</v>
      </c>
      <c r="AK937" s="6">
        <v>962610</v>
      </c>
      <c r="AL937" s="6">
        <v>2638136</v>
      </c>
      <c r="AM937" s="6">
        <v>1178387</v>
      </c>
      <c r="AN937" s="6">
        <v>198584</v>
      </c>
      <c r="AO937" s="6">
        <v>679844</v>
      </c>
      <c r="AP937" s="6">
        <v>365566</v>
      </c>
      <c r="AQ937" s="6">
        <v>215755</v>
      </c>
      <c r="AR937" s="6">
        <v>5328610</v>
      </c>
      <c r="AS937" s="6">
        <v>23922969</v>
      </c>
      <c r="AT937" s="6">
        <v>762596</v>
      </c>
      <c r="AU937" s="6">
        <v>7090244</v>
      </c>
      <c r="AV937" s="6">
        <v>1075167</v>
      </c>
      <c r="AW937" s="6">
        <v>654604</v>
      </c>
      <c r="AX937" s="6">
        <v>132912</v>
      </c>
      <c r="AY937" s="6">
        <v>1877803</v>
      </c>
      <c r="AZ937" s="6">
        <v>2515414</v>
      </c>
      <c r="BA937" s="6">
        <v>7393148</v>
      </c>
      <c r="BB937" s="6">
        <v>11919277</v>
      </c>
      <c r="BC937" s="6">
        <v>2421081</v>
      </c>
      <c r="BD937" s="6" t="s">
        <v>145</v>
      </c>
      <c r="BE937" s="6">
        <v>5963388</v>
      </c>
      <c r="BF937" s="6">
        <v>26080904</v>
      </c>
      <c r="BG937" s="6">
        <v>1916796</v>
      </c>
      <c r="BH937" s="6">
        <v>7591683</v>
      </c>
      <c r="BI937" s="6">
        <v>3503579</v>
      </c>
      <c r="BJ937" s="6">
        <v>2097764</v>
      </c>
      <c r="BK937" s="6" t="s">
        <v>145</v>
      </c>
      <c r="BL937" s="6">
        <v>737151</v>
      </c>
      <c r="BM937" s="6">
        <v>5930327</v>
      </c>
      <c r="BN937" s="6">
        <v>2205500</v>
      </c>
      <c r="BO937" s="6">
        <v>2098104</v>
      </c>
      <c r="BP937" s="6" t="s">
        <v>145</v>
      </c>
      <c r="BQ937" s="6">
        <v>881691</v>
      </c>
      <c r="BR937" s="6">
        <v>101990</v>
      </c>
      <c r="BS937" s="6" t="s">
        <v>145</v>
      </c>
      <c r="BT937" s="6">
        <v>101355</v>
      </c>
      <c r="BU937" s="6">
        <v>537</v>
      </c>
      <c r="BV937" s="6" t="s">
        <v>145</v>
      </c>
      <c r="BW937" s="6" t="s">
        <v>145</v>
      </c>
      <c r="BX937" s="6">
        <v>98</v>
      </c>
      <c r="BY937" s="6">
        <v>284052</v>
      </c>
      <c r="BZ937" s="6">
        <v>5660</v>
      </c>
      <c r="CA937" s="6" t="s">
        <v>145</v>
      </c>
      <c r="CB937" s="6">
        <v>246464</v>
      </c>
      <c r="CC937" s="6">
        <v>1135</v>
      </c>
      <c r="CD937" s="6" t="s">
        <v>145</v>
      </c>
      <c r="CE937" s="6" t="s">
        <v>145</v>
      </c>
      <c r="CF937" s="6">
        <v>26999</v>
      </c>
      <c r="CG937" s="6">
        <v>3794</v>
      </c>
      <c r="CH937" s="6">
        <v>495649</v>
      </c>
      <c r="CI937" s="6">
        <v>15391</v>
      </c>
      <c r="CJ937" s="6">
        <v>2192</v>
      </c>
      <c r="CK937" s="6" t="s">
        <v>145</v>
      </c>
      <c r="CL937" s="6">
        <v>478066</v>
      </c>
      <c r="CM937" s="6">
        <v>24597739</v>
      </c>
      <c r="CN937" s="6" t="s">
        <v>145</v>
      </c>
      <c r="CO937" s="6">
        <v>1317690</v>
      </c>
      <c r="CP937" s="6" t="s">
        <v>145</v>
      </c>
      <c r="CQ937" s="6" t="s">
        <v>145</v>
      </c>
      <c r="CR937" s="6">
        <v>6107522</v>
      </c>
      <c r="CS937" s="6">
        <v>6031723</v>
      </c>
      <c r="CT937" s="6">
        <v>9827682</v>
      </c>
      <c r="CU937" s="6">
        <v>25747</v>
      </c>
      <c r="CV937" s="6">
        <v>3143893</v>
      </c>
      <c r="CW937" s="6">
        <v>4667392</v>
      </c>
      <c r="CX937" s="6">
        <v>662475</v>
      </c>
      <c r="CY937" s="6">
        <v>416819</v>
      </c>
      <c r="CZ937" s="6">
        <v>3084084</v>
      </c>
      <c r="DA937" s="6">
        <v>2948380</v>
      </c>
      <c r="DB937" s="6">
        <v>837759</v>
      </c>
      <c r="DC937" s="6">
        <v>9671169</v>
      </c>
      <c r="DD937" s="6">
        <v>4310829</v>
      </c>
      <c r="DE937" s="6">
        <v>145443</v>
      </c>
      <c r="DF937" s="7">
        <v>51880917</v>
      </c>
    </row>
    <row r="938" spans="15:110" x14ac:dyDescent="0.15">
      <c r="O938" s="49" t="s">
        <v>1760</v>
      </c>
      <c r="P938" s="12" t="s">
        <v>1761</v>
      </c>
      <c r="Q938" s="6">
        <v>269425</v>
      </c>
      <c r="R938" s="6">
        <v>15199922</v>
      </c>
      <c r="S938" s="6">
        <v>14193755</v>
      </c>
      <c r="T938" s="6">
        <v>455212</v>
      </c>
      <c r="U938" s="6">
        <v>200814</v>
      </c>
      <c r="V938" s="6">
        <v>155498</v>
      </c>
      <c r="W938" s="6">
        <v>153592</v>
      </c>
      <c r="X938" s="6">
        <v>41051</v>
      </c>
      <c r="Y938" s="6">
        <v>22148511</v>
      </c>
      <c r="Z938" s="6">
        <v>7556858</v>
      </c>
      <c r="AA938" s="6">
        <v>4171702</v>
      </c>
      <c r="AB938" s="6">
        <v>8127505</v>
      </c>
      <c r="AC938" s="6">
        <v>2291906</v>
      </c>
      <c r="AD938" s="6">
        <v>540</v>
      </c>
      <c r="AE938" s="6">
        <v>3758452</v>
      </c>
      <c r="AF938" s="6">
        <v>2386565</v>
      </c>
      <c r="AG938" s="6" t="s">
        <v>145</v>
      </c>
      <c r="AH938" s="6" t="s">
        <v>145</v>
      </c>
      <c r="AI938" s="6">
        <v>1371887</v>
      </c>
      <c r="AJ938" s="6" t="s">
        <v>145</v>
      </c>
      <c r="AK938" s="6">
        <v>68462</v>
      </c>
      <c r="AL938" s="6">
        <v>3326131</v>
      </c>
      <c r="AM938" s="6">
        <v>792148</v>
      </c>
      <c r="AN938" s="6">
        <v>866045</v>
      </c>
      <c r="AO938" s="6">
        <v>856530</v>
      </c>
      <c r="AP938" s="6">
        <v>275413</v>
      </c>
      <c r="AQ938" s="6">
        <v>535995</v>
      </c>
      <c r="AR938" s="6">
        <v>1360347</v>
      </c>
      <c r="AS938" s="6">
        <v>3136244</v>
      </c>
      <c r="AT938" s="6">
        <v>91411</v>
      </c>
      <c r="AU938" s="6">
        <v>1459543</v>
      </c>
      <c r="AV938" s="6">
        <v>84898</v>
      </c>
      <c r="AW938" s="6">
        <v>47520</v>
      </c>
      <c r="AX938" s="6" t="s">
        <v>145</v>
      </c>
      <c r="AY938" s="6">
        <v>523146</v>
      </c>
      <c r="AZ938" s="6">
        <v>547777</v>
      </c>
      <c r="BA938" s="6">
        <v>111664</v>
      </c>
      <c r="BB938" s="6">
        <v>1182587</v>
      </c>
      <c r="BC938" s="6">
        <v>270285</v>
      </c>
      <c r="BD938" s="6" t="s">
        <v>145</v>
      </c>
      <c r="BE938" s="6">
        <v>1287381</v>
      </c>
      <c r="BF938" s="6">
        <v>5682932</v>
      </c>
      <c r="BG938" s="6">
        <v>1782999</v>
      </c>
      <c r="BH938" s="6">
        <v>1102716</v>
      </c>
      <c r="BI938" s="6">
        <v>442545</v>
      </c>
      <c r="BJ938" s="6">
        <v>500328</v>
      </c>
      <c r="BK938" s="6" t="s">
        <v>145</v>
      </c>
      <c r="BL938" s="6" t="s">
        <v>145</v>
      </c>
      <c r="BM938" s="6">
        <v>484926</v>
      </c>
      <c r="BN938" s="6">
        <v>567172</v>
      </c>
      <c r="BO938" s="6">
        <v>802246</v>
      </c>
      <c r="BP938" s="6" t="s">
        <v>145</v>
      </c>
      <c r="BQ938" s="6">
        <v>852970</v>
      </c>
      <c r="BR938" s="6">
        <v>474199</v>
      </c>
      <c r="BS938" s="6">
        <v>12705</v>
      </c>
      <c r="BT938" s="6">
        <v>403408</v>
      </c>
      <c r="BU938" s="6">
        <v>58086</v>
      </c>
      <c r="BV938" s="6" t="s">
        <v>145</v>
      </c>
      <c r="BW938" s="6" t="s">
        <v>145</v>
      </c>
      <c r="BX938" s="6" t="s">
        <v>145</v>
      </c>
      <c r="BY938" s="6">
        <v>356663</v>
      </c>
      <c r="BZ938" s="6">
        <v>13881</v>
      </c>
      <c r="CA938" s="6" t="s">
        <v>145</v>
      </c>
      <c r="CB938" s="6">
        <v>309348</v>
      </c>
      <c r="CC938" s="6" t="s">
        <v>145</v>
      </c>
      <c r="CD938" s="6" t="s">
        <v>145</v>
      </c>
      <c r="CE938" s="6" t="s">
        <v>145</v>
      </c>
      <c r="CF938" s="6">
        <v>33434</v>
      </c>
      <c r="CG938" s="6" t="s">
        <v>145</v>
      </c>
      <c r="CH938" s="6">
        <v>22108</v>
      </c>
      <c r="CI938" s="6" t="s">
        <v>145</v>
      </c>
      <c r="CJ938" s="6">
        <v>1045</v>
      </c>
      <c r="CK938" s="6" t="s">
        <v>145</v>
      </c>
      <c r="CL938" s="6">
        <v>21063</v>
      </c>
      <c r="CM938" s="6">
        <v>4606979</v>
      </c>
      <c r="CN938" s="6" t="s">
        <v>145</v>
      </c>
      <c r="CO938" s="6" t="s">
        <v>145</v>
      </c>
      <c r="CP938" s="6" t="s">
        <v>145</v>
      </c>
      <c r="CQ938" s="6" t="s">
        <v>145</v>
      </c>
      <c r="CR938" s="6">
        <v>365155</v>
      </c>
      <c r="CS938" s="6">
        <v>3737729</v>
      </c>
      <c r="CT938" s="6">
        <v>1497509</v>
      </c>
      <c r="CU938" s="6">
        <v>540</v>
      </c>
      <c r="CV938" s="6">
        <v>1170827</v>
      </c>
      <c r="CW938" s="6">
        <v>1384174</v>
      </c>
      <c r="CX938" s="6">
        <v>55483</v>
      </c>
      <c r="CY938" s="6">
        <v>594650</v>
      </c>
      <c r="CZ938" s="6">
        <v>797433</v>
      </c>
      <c r="DA938" s="6">
        <v>485085</v>
      </c>
      <c r="DB938" s="6">
        <v>1065341</v>
      </c>
      <c r="DC938" s="6">
        <v>2037761</v>
      </c>
      <c r="DD938" s="6">
        <v>4032709</v>
      </c>
      <c r="DE938" s="6">
        <v>39349</v>
      </c>
      <c r="DF938" s="7">
        <v>17263745</v>
      </c>
    </row>
    <row r="939" spans="15:110" x14ac:dyDescent="0.15">
      <c r="O939" s="49" t="s">
        <v>1762</v>
      </c>
      <c r="P939" s="12" t="s">
        <v>1763</v>
      </c>
      <c r="Q939" s="6">
        <v>119806</v>
      </c>
      <c r="R939" s="6">
        <v>4041886</v>
      </c>
      <c r="S939" s="6">
        <v>3763439</v>
      </c>
      <c r="T939" s="6">
        <v>135705</v>
      </c>
      <c r="U939" s="6">
        <v>89052</v>
      </c>
      <c r="V939" s="6">
        <v>32197</v>
      </c>
      <c r="W939" s="6">
        <v>5184</v>
      </c>
      <c r="X939" s="6">
        <v>16309</v>
      </c>
      <c r="Y939" s="6">
        <v>4267730</v>
      </c>
      <c r="Z939" s="6">
        <v>1454983</v>
      </c>
      <c r="AA939" s="6">
        <v>1254548</v>
      </c>
      <c r="AB939" s="6">
        <v>1265339</v>
      </c>
      <c r="AC939" s="6">
        <v>292860</v>
      </c>
      <c r="AD939" s="6" t="s">
        <v>145</v>
      </c>
      <c r="AE939" s="6">
        <v>1060761</v>
      </c>
      <c r="AF939" s="6">
        <v>578585</v>
      </c>
      <c r="AG939" s="6">
        <v>337</v>
      </c>
      <c r="AH939" s="6" t="s">
        <v>145</v>
      </c>
      <c r="AI939" s="6">
        <v>481839</v>
      </c>
      <c r="AJ939" s="6" t="s">
        <v>145</v>
      </c>
      <c r="AK939" s="6">
        <v>19239</v>
      </c>
      <c r="AL939" s="6">
        <v>947696</v>
      </c>
      <c r="AM939" s="6">
        <v>274474</v>
      </c>
      <c r="AN939" s="6">
        <v>32621</v>
      </c>
      <c r="AO939" s="6">
        <v>80994</v>
      </c>
      <c r="AP939" s="6">
        <v>30706</v>
      </c>
      <c r="AQ939" s="6">
        <v>528901</v>
      </c>
      <c r="AR939" s="6">
        <v>676377</v>
      </c>
      <c r="AS939" s="6">
        <v>1273376</v>
      </c>
      <c r="AT939" s="6">
        <v>25284</v>
      </c>
      <c r="AU939" s="6">
        <v>574579</v>
      </c>
      <c r="AV939" s="6">
        <v>21098</v>
      </c>
      <c r="AW939" s="6" t="s">
        <v>145</v>
      </c>
      <c r="AX939" s="6" t="s">
        <v>145</v>
      </c>
      <c r="AY939" s="6">
        <v>168303</v>
      </c>
      <c r="AZ939" s="6">
        <v>330614</v>
      </c>
      <c r="BA939" s="6">
        <v>583</v>
      </c>
      <c r="BB939" s="6">
        <v>499500</v>
      </c>
      <c r="BC939" s="6">
        <v>152325</v>
      </c>
      <c r="BD939" s="6">
        <v>590</v>
      </c>
      <c r="BE939" s="6">
        <v>456678</v>
      </c>
      <c r="BF939" s="6">
        <v>1026556</v>
      </c>
      <c r="BG939" s="6">
        <v>149660</v>
      </c>
      <c r="BH939" s="6">
        <v>264904</v>
      </c>
      <c r="BI939" s="6">
        <v>185493</v>
      </c>
      <c r="BJ939" s="6" t="s">
        <v>145</v>
      </c>
      <c r="BK939" s="6" t="s">
        <v>145</v>
      </c>
      <c r="BL939" s="6" t="s">
        <v>145</v>
      </c>
      <c r="BM939" s="6">
        <v>216835</v>
      </c>
      <c r="BN939" s="6">
        <v>93945</v>
      </c>
      <c r="BO939" s="6">
        <v>115719</v>
      </c>
      <c r="BP939" s="6" t="s">
        <v>145</v>
      </c>
      <c r="BQ939" s="6">
        <v>43635</v>
      </c>
      <c r="BR939" s="6">
        <v>40731</v>
      </c>
      <c r="BS939" s="6">
        <v>9375</v>
      </c>
      <c r="BT939" s="6">
        <v>25534</v>
      </c>
      <c r="BU939" s="6">
        <v>3630</v>
      </c>
      <c r="BV939" s="6" t="s">
        <v>145</v>
      </c>
      <c r="BW939" s="6" t="s">
        <v>145</v>
      </c>
      <c r="BX939" s="6">
        <v>2192</v>
      </c>
      <c r="BY939" s="6">
        <v>2000</v>
      </c>
      <c r="BZ939" s="6" t="s">
        <v>145</v>
      </c>
      <c r="CA939" s="6" t="s">
        <v>145</v>
      </c>
      <c r="CB939" s="6">
        <v>2000</v>
      </c>
      <c r="CC939" s="6" t="s">
        <v>145</v>
      </c>
      <c r="CD939" s="6" t="s">
        <v>145</v>
      </c>
      <c r="CE939" s="6" t="s">
        <v>145</v>
      </c>
      <c r="CF939" s="6" t="s">
        <v>145</v>
      </c>
      <c r="CG939" s="6" t="s">
        <v>145</v>
      </c>
      <c r="CH939" s="6">
        <v>904</v>
      </c>
      <c r="CI939" s="6" t="s">
        <v>145</v>
      </c>
      <c r="CJ939" s="6" t="s">
        <v>145</v>
      </c>
      <c r="CK939" s="6" t="s">
        <v>145</v>
      </c>
      <c r="CL939" s="6">
        <v>904</v>
      </c>
      <c r="CM939" s="6">
        <v>1061709</v>
      </c>
      <c r="CN939" s="6">
        <v>32627</v>
      </c>
      <c r="CO939" s="6" t="s">
        <v>145</v>
      </c>
      <c r="CP939" s="6" t="s">
        <v>145</v>
      </c>
      <c r="CQ939" s="6" t="s">
        <v>145</v>
      </c>
      <c r="CR939" s="6">
        <v>117691</v>
      </c>
      <c r="CS939" s="6">
        <v>358016</v>
      </c>
      <c r="CT939" s="6">
        <v>399487</v>
      </c>
      <c r="CU939" s="6" t="s">
        <v>145</v>
      </c>
      <c r="CV939" s="6">
        <v>443565</v>
      </c>
      <c r="CW939" s="6">
        <v>211469</v>
      </c>
      <c r="CX939" s="6">
        <v>18239</v>
      </c>
      <c r="CY939" s="6">
        <v>212818</v>
      </c>
      <c r="CZ939" s="6">
        <v>557245</v>
      </c>
      <c r="DA939" s="6">
        <v>35267</v>
      </c>
      <c r="DB939" s="6">
        <v>64067</v>
      </c>
      <c r="DC939" s="6">
        <v>354222</v>
      </c>
      <c r="DD939" s="6">
        <v>1269594</v>
      </c>
      <c r="DE939" s="6">
        <v>5637</v>
      </c>
      <c r="DF939" s="7">
        <v>4047317</v>
      </c>
    </row>
    <row r="940" spans="15:110" x14ac:dyDescent="0.15">
      <c r="O940" s="49" t="s">
        <v>1764</v>
      </c>
      <c r="P940" s="12" t="s">
        <v>1765</v>
      </c>
      <c r="Q940" s="6">
        <v>118305</v>
      </c>
      <c r="R940" s="6">
        <v>2222379</v>
      </c>
      <c r="S940" s="6">
        <v>1995418</v>
      </c>
      <c r="T940" s="6">
        <v>101010</v>
      </c>
      <c r="U940" s="6">
        <v>64901</v>
      </c>
      <c r="V940" s="6">
        <v>38366</v>
      </c>
      <c r="W940" s="6">
        <v>4279</v>
      </c>
      <c r="X940" s="6">
        <v>18405</v>
      </c>
      <c r="Y940" s="6">
        <v>4622699</v>
      </c>
      <c r="Z940" s="6">
        <v>1722780</v>
      </c>
      <c r="AA940" s="6">
        <v>1219510</v>
      </c>
      <c r="AB940" s="6">
        <v>1344761</v>
      </c>
      <c r="AC940" s="6">
        <v>335648</v>
      </c>
      <c r="AD940" s="6" t="s">
        <v>145</v>
      </c>
      <c r="AE940" s="6">
        <v>947016</v>
      </c>
      <c r="AF940" s="6">
        <v>501251</v>
      </c>
      <c r="AG940" s="6" t="s">
        <v>145</v>
      </c>
      <c r="AH940" s="6" t="s">
        <v>145</v>
      </c>
      <c r="AI940" s="6">
        <v>445765</v>
      </c>
      <c r="AJ940" s="6" t="s">
        <v>145</v>
      </c>
      <c r="AK940" s="6">
        <v>12077</v>
      </c>
      <c r="AL940" s="6">
        <v>836354</v>
      </c>
      <c r="AM940" s="6">
        <v>215471</v>
      </c>
      <c r="AN940" s="6">
        <v>185722</v>
      </c>
      <c r="AO940" s="6">
        <v>121173</v>
      </c>
      <c r="AP940" s="6">
        <v>64217</v>
      </c>
      <c r="AQ940" s="6">
        <v>249771</v>
      </c>
      <c r="AR940" s="6">
        <v>785149</v>
      </c>
      <c r="AS940" s="6">
        <v>1320482</v>
      </c>
      <c r="AT940" s="6">
        <v>42849</v>
      </c>
      <c r="AU940" s="6">
        <v>502956</v>
      </c>
      <c r="AV940" s="6">
        <v>46107</v>
      </c>
      <c r="AW940" s="6">
        <v>14261</v>
      </c>
      <c r="AX940" s="6">
        <v>7693</v>
      </c>
      <c r="AY940" s="6">
        <v>384374</v>
      </c>
      <c r="AZ940" s="6">
        <v>5296</v>
      </c>
      <c r="BA940" s="6">
        <v>720</v>
      </c>
      <c r="BB940" s="6">
        <v>398083</v>
      </c>
      <c r="BC940" s="6">
        <v>316226</v>
      </c>
      <c r="BD940" s="6" t="s">
        <v>145</v>
      </c>
      <c r="BE940" s="6">
        <v>444183</v>
      </c>
      <c r="BF940" s="6">
        <v>879845</v>
      </c>
      <c r="BG940" s="6">
        <v>119271</v>
      </c>
      <c r="BH940" s="6">
        <v>260068</v>
      </c>
      <c r="BI940" s="6">
        <v>118168</v>
      </c>
      <c r="BJ940" s="6" t="s">
        <v>145</v>
      </c>
      <c r="BK940" s="6" t="s">
        <v>145</v>
      </c>
      <c r="BL940" s="6">
        <v>150</v>
      </c>
      <c r="BM940" s="6">
        <v>129706</v>
      </c>
      <c r="BN940" s="6">
        <v>140734</v>
      </c>
      <c r="BO940" s="6">
        <v>111748</v>
      </c>
      <c r="BP940" s="6" t="s">
        <v>145</v>
      </c>
      <c r="BQ940" s="6">
        <v>87875</v>
      </c>
      <c r="BR940" s="6">
        <v>21654</v>
      </c>
      <c r="BS940" s="6">
        <v>1034</v>
      </c>
      <c r="BT940" s="6">
        <v>1373</v>
      </c>
      <c r="BU940" s="6">
        <v>19247</v>
      </c>
      <c r="BV940" s="6" t="s">
        <v>145</v>
      </c>
      <c r="BW940" s="6" t="s">
        <v>145</v>
      </c>
      <c r="BX940" s="6" t="s">
        <v>145</v>
      </c>
      <c r="BY940" s="6">
        <v>66221</v>
      </c>
      <c r="BZ940" s="6">
        <v>34324</v>
      </c>
      <c r="CA940" s="6" t="s">
        <v>145</v>
      </c>
      <c r="CB940" s="6">
        <v>31282</v>
      </c>
      <c r="CC940" s="6">
        <v>164</v>
      </c>
      <c r="CD940" s="6" t="s">
        <v>145</v>
      </c>
      <c r="CE940" s="6" t="s">
        <v>145</v>
      </c>
      <c r="CF940" s="6" t="s">
        <v>145</v>
      </c>
      <c r="CG940" s="6">
        <v>451</v>
      </c>
      <c r="CH940" s="6" t="s">
        <v>145</v>
      </c>
      <c r="CI940" s="6" t="s">
        <v>145</v>
      </c>
      <c r="CJ940" s="6" t="s">
        <v>145</v>
      </c>
      <c r="CK940" s="6" t="s">
        <v>145</v>
      </c>
      <c r="CL940" s="6" t="s">
        <v>145</v>
      </c>
      <c r="CM940" s="6">
        <v>1250240</v>
      </c>
      <c r="CN940" s="6" t="s">
        <v>145</v>
      </c>
      <c r="CO940" s="6" t="s">
        <v>145</v>
      </c>
      <c r="CP940" s="6" t="s">
        <v>145</v>
      </c>
      <c r="CQ940" s="6" t="s">
        <v>145</v>
      </c>
      <c r="CR940" s="6">
        <v>118415</v>
      </c>
      <c r="CS940" s="6">
        <v>694187</v>
      </c>
      <c r="CT940" s="6">
        <v>401780</v>
      </c>
      <c r="CU940" s="6" t="s">
        <v>145</v>
      </c>
      <c r="CV940" s="6">
        <v>300607</v>
      </c>
      <c r="CW940" s="6">
        <v>159622</v>
      </c>
      <c r="CX940" s="6">
        <v>12077</v>
      </c>
      <c r="CY940" s="6">
        <v>142768</v>
      </c>
      <c r="CZ940" s="6">
        <v>674922</v>
      </c>
      <c r="DA940" s="6">
        <v>150262</v>
      </c>
      <c r="DB940" s="6">
        <v>382014</v>
      </c>
      <c r="DC940" s="6">
        <v>400776</v>
      </c>
      <c r="DD940" s="6">
        <v>492570</v>
      </c>
      <c r="DE940" s="6">
        <v>5399</v>
      </c>
      <c r="DF940" s="7">
        <v>3935399</v>
      </c>
    </row>
    <row r="941" spans="15:110" x14ac:dyDescent="0.15">
      <c r="O941" s="49" t="s">
        <v>1766</v>
      </c>
      <c r="P941" s="12" t="s">
        <v>1767</v>
      </c>
      <c r="Q941" s="6">
        <v>166242</v>
      </c>
      <c r="R941" s="6">
        <v>3758048</v>
      </c>
      <c r="S941" s="6">
        <v>3058724</v>
      </c>
      <c r="T941" s="6">
        <v>243408</v>
      </c>
      <c r="U941" s="6">
        <v>340198</v>
      </c>
      <c r="V941" s="6">
        <v>79848</v>
      </c>
      <c r="W941" s="6">
        <v>15800</v>
      </c>
      <c r="X941" s="6">
        <v>20070</v>
      </c>
      <c r="Y941" s="6">
        <v>11205289</v>
      </c>
      <c r="Z941" s="6">
        <v>3172977</v>
      </c>
      <c r="AA941" s="6">
        <v>2134249</v>
      </c>
      <c r="AB941" s="6">
        <v>4917373</v>
      </c>
      <c r="AC941" s="6">
        <v>980490</v>
      </c>
      <c r="AD941" s="6">
        <v>200</v>
      </c>
      <c r="AE941" s="6">
        <v>2386345</v>
      </c>
      <c r="AF941" s="6">
        <v>1792998</v>
      </c>
      <c r="AG941" s="6">
        <v>9907</v>
      </c>
      <c r="AH941" s="6" t="s">
        <v>145</v>
      </c>
      <c r="AI941" s="6">
        <v>583440</v>
      </c>
      <c r="AJ941" s="6" t="s">
        <v>145</v>
      </c>
      <c r="AK941" s="6">
        <v>34440</v>
      </c>
      <c r="AL941" s="6">
        <v>1795208</v>
      </c>
      <c r="AM941" s="6">
        <v>440267</v>
      </c>
      <c r="AN941" s="6">
        <v>577101</v>
      </c>
      <c r="AO941" s="6">
        <v>515883</v>
      </c>
      <c r="AP941" s="6">
        <v>206303</v>
      </c>
      <c r="AQ941" s="6">
        <v>55654</v>
      </c>
      <c r="AR941" s="6">
        <v>1024075</v>
      </c>
      <c r="AS941" s="6">
        <v>2753121</v>
      </c>
      <c r="AT941" s="6">
        <v>46817</v>
      </c>
      <c r="AU941" s="6">
        <v>844497</v>
      </c>
      <c r="AV941" s="6">
        <v>27606</v>
      </c>
      <c r="AW941" s="6">
        <v>832</v>
      </c>
      <c r="AX941" s="6">
        <v>33776</v>
      </c>
      <c r="AY941" s="6">
        <v>630406</v>
      </c>
      <c r="AZ941" s="6">
        <v>853584</v>
      </c>
      <c r="BA941" s="6">
        <v>75417</v>
      </c>
      <c r="BB941" s="6">
        <v>1593183</v>
      </c>
      <c r="BC941" s="6">
        <v>240186</v>
      </c>
      <c r="BD941" s="6" t="s">
        <v>145</v>
      </c>
      <c r="BE941" s="6">
        <v>692763</v>
      </c>
      <c r="BF941" s="6">
        <v>2752085</v>
      </c>
      <c r="BG941" s="6">
        <v>218988</v>
      </c>
      <c r="BH941" s="6">
        <v>476446</v>
      </c>
      <c r="BI941" s="6">
        <v>175344</v>
      </c>
      <c r="BJ941" s="6">
        <v>489439</v>
      </c>
      <c r="BK941" s="6" t="s">
        <v>145</v>
      </c>
      <c r="BL941" s="6">
        <v>177852</v>
      </c>
      <c r="BM941" s="6">
        <v>611396</v>
      </c>
      <c r="BN941" s="6">
        <v>282000</v>
      </c>
      <c r="BO941" s="6">
        <v>320620</v>
      </c>
      <c r="BP941" s="6" t="s">
        <v>145</v>
      </c>
      <c r="BQ941" s="6">
        <v>399444</v>
      </c>
      <c r="BR941" s="6">
        <v>161250</v>
      </c>
      <c r="BS941" s="6">
        <v>9704</v>
      </c>
      <c r="BT941" s="6">
        <v>39320</v>
      </c>
      <c r="BU941" s="6">
        <v>112162</v>
      </c>
      <c r="BV941" s="6" t="s">
        <v>145</v>
      </c>
      <c r="BW941" s="6" t="s">
        <v>145</v>
      </c>
      <c r="BX941" s="6">
        <v>64</v>
      </c>
      <c r="BY941" s="6">
        <v>237604</v>
      </c>
      <c r="BZ941" s="6">
        <v>188912</v>
      </c>
      <c r="CA941" s="6" t="s">
        <v>145</v>
      </c>
      <c r="CB941" s="6">
        <v>47048</v>
      </c>
      <c r="CC941" s="6" t="s">
        <v>145</v>
      </c>
      <c r="CD941" s="6" t="s">
        <v>145</v>
      </c>
      <c r="CE941" s="6" t="s">
        <v>145</v>
      </c>
      <c r="CF941" s="6">
        <v>1384</v>
      </c>
      <c r="CG941" s="6">
        <v>260</v>
      </c>
      <c r="CH941" s="6">
        <v>590</v>
      </c>
      <c r="CI941" s="6">
        <v>273</v>
      </c>
      <c r="CJ941" s="6" t="s">
        <v>145</v>
      </c>
      <c r="CK941" s="6" t="s">
        <v>145</v>
      </c>
      <c r="CL941" s="6">
        <v>317</v>
      </c>
      <c r="CM941" s="6">
        <v>2665337</v>
      </c>
      <c r="CN941" s="6" t="s">
        <v>145</v>
      </c>
      <c r="CO941" s="6" t="s">
        <v>145</v>
      </c>
      <c r="CP941" s="6" t="s">
        <v>145</v>
      </c>
      <c r="CQ941" s="6" t="s">
        <v>145</v>
      </c>
      <c r="CR941" s="6">
        <v>493066</v>
      </c>
      <c r="CS941" s="6">
        <v>545465</v>
      </c>
      <c r="CT941" s="6">
        <v>870278</v>
      </c>
      <c r="CU941" s="6">
        <v>200</v>
      </c>
      <c r="CV941" s="6">
        <v>559363</v>
      </c>
      <c r="CW941" s="6">
        <v>682765</v>
      </c>
      <c r="CX941" s="6">
        <v>20440</v>
      </c>
      <c r="CY941" s="6">
        <v>184366</v>
      </c>
      <c r="CZ941" s="6">
        <v>480182</v>
      </c>
      <c r="DA941" s="6">
        <v>102188</v>
      </c>
      <c r="DB941" s="6">
        <v>86634</v>
      </c>
      <c r="DC941" s="6">
        <v>758320</v>
      </c>
      <c r="DD941" s="6">
        <v>1209406</v>
      </c>
      <c r="DE941" s="6">
        <v>9502</v>
      </c>
      <c r="DF941" s="7">
        <v>6002175</v>
      </c>
    </row>
    <row r="942" spans="15:110" x14ac:dyDescent="0.15">
      <c r="O942" s="49" t="s">
        <v>1768</v>
      </c>
      <c r="P942" s="12" t="s">
        <v>1769</v>
      </c>
      <c r="Q942" s="6">
        <v>153742</v>
      </c>
      <c r="R942" s="6">
        <v>2316454</v>
      </c>
      <c r="S942" s="6">
        <v>1885550</v>
      </c>
      <c r="T942" s="6">
        <v>256252</v>
      </c>
      <c r="U942" s="6">
        <v>71420</v>
      </c>
      <c r="V942" s="6">
        <v>31585</v>
      </c>
      <c r="W942" s="6">
        <v>49223</v>
      </c>
      <c r="X942" s="6">
        <v>22424</v>
      </c>
      <c r="Y942" s="6">
        <v>8553537</v>
      </c>
      <c r="Z942" s="6">
        <v>2687408</v>
      </c>
      <c r="AA942" s="6">
        <v>2134321</v>
      </c>
      <c r="AB942" s="6">
        <v>2919976</v>
      </c>
      <c r="AC942" s="6">
        <v>811802</v>
      </c>
      <c r="AD942" s="6">
        <v>30</v>
      </c>
      <c r="AE942" s="6">
        <v>1910617</v>
      </c>
      <c r="AF942" s="6">
        <v>852633</v>
      </c>
      <c r="AG942" s="6" t="s">
        <v>145</v>
      </c>
      <c r="AH942" s="6" t="s">
        <v>145</v>
      </c>
      <c r="AI942" s="6">
        <v>1057984</v>
      </c>
      <c r="AJ942" s="6" t="s">
        <v>145</v>
      </c>
      <c r="AK942" s="6">
        <v>9100</v>
      </c>
      <c r="AL942" s="6">
        <v>1209496</v>
      </c>
      <c r="AM942" s="6">
        <v>649494</v>
      </c>
      <c r="AN942" s="6">
        <v>75292</v>
      </c>
      <c r="AO942" s="6">
        <v>318826</v>
      </c>
      <c r="AP942" s="6">
        <v>50224</v>
      </c>
      <c r="AQ942" s="6">
        <v>115660</v>
      </c>
      <c r="AR942" s="6">
        <v>3275947</v>
      </c>
      <c r="AS942" s="6">
        <v>1994416</v>
      </c>
      <c r="AT942" s="6">
        <v>130526</v>
      </c>
      <c r="AU942" s="6">
        <v>776846</v>
      </c>
      <c r="AV942" s="6">
        <v>166006</v>
      </c>
      <c r="AW942" s="6">
        <v>55232</v>
      </c>
      <c r="AX942" s="6" t="s">
        <v>145</v>
      </c>
      <c r="AY942" s="6">
        <v>93795</v>
      </c>
      <c r="AZ942" s="6">
        <v>447429</v>
      </c>
      <c r="BA942" s="6">
        <v>130324</v>
      </c>
      <c r="BB942" s="6">
        <v>671548</v>
      </c>
      <c r="BC942" s="6">
        <v>194258</v>
      </c>
      <c r="BD942" s="6" t="s">
        <v>145</v>
      </c>
      <c r="BE942" s="6">
        <v>1000445</v>
      </c>
      <c r="BF942" s="6">
        <v>3357546</v>
      </c>
      <c r="BG942" s="6">
        <v>322735</v>
      </c>
      <c r="BH942" s="6">
        <v>283229</v>
      </c>
      <c r="BI942" s="6">
        <v>215754</v>
      </c>
      <c r="BJ942" s="6">
        <v>482315</v>
      </c>
      <c r="BK942" s="6" t="s">
        <v>145</v>
      </c>
      <c r="BL942" s="6">
        <v>31096</v>
      </c>
      <c r="BM942" s="6">
        <v>1554169</v>
      </c>
      <c r="BN942" s="6">
        <v>173007</v>
      </c>
      <c r="BO942" s="6">
        <v>295241</v>
      </c>
      <c r="BP942" s="6" t="s">
        <v>145</v>
      </c>
      <c r="BQ942" s="6">
        <v>95940</v>
      </c>
      <c r="BR942" s="6">
        <v>25754</v>
      </c>
      <c r="BS942" s="6" t="s">
        <v>145</v>
      </c>
      <c r="BT942" s="6">
        <v>21329</v>
      </c>
      <c r="BU942" s="6">
        <v>4425</v>
      </c>
      <c r="BV942" s="6" t="s">
        <v>145</v>
      </c>
      <c r="BW942" s="6" t="s">
        <v>145</v>
      </c>
      <c r="BX942" s="6" t="s">
        <v>145</v>
      </c>
      <c r="BY942" s="6">
        <v>32089</v>
      </c>
      <c r="BZ942" s="6">
        <v>4690</v>
      </c>
      <c r="CA942" s="6" t="s">
        <v>145</v>
      </c>
      <c r="CB942" s="6">
        <v>27399</v>
      </c>
      <c r="CC942" s="6" t="s">
        <v>145</v>
      </c>
      <c r="CD942" s="6" t="s">
        <v>145</v>
      </c>
      <c r="CE942" s="6" t="s">
        <v>145</v>
      </c>
      <c r="CF942" s="6" t="s">
        <v>145</v>
      </c>
      <c r="CG942" s="6" t="s">
        <v>145</v>
      </c>
      <c r="CH942" s="6">
        <v>38097</v>
      </c>
      <c r="CI942" s="6">
        <v>12838</v>
      </c>
      <c r="CJ942" s="6">
        <v>2139</v>
      </c>
      <c r="CK942" s="6">
        <v>152</v>
      </c>
      <c r="CL942" s="6">
        <v>22968</v>
      </c>
      <c r="CM942" s="6">
        <v>2796153</v>
      </c>
      <c r="CN942" s="6" t="s">
        <v>145</v>
      </c>
      <c r="CO942" s="6" t="s">
        <v>145</v>
      </c>
      <c r="CP942" s="6" t="s">
        <v>145</v>
      </c>
      <c r="CQ942" s="6" t="s">
        <v>145</v>
      </c>
      <c r="CR942" s="6">
        <v>280826</v>
      </c>
      <c r="CS942" s="6">
        <v>1210651</v>
      </c>
      <c r="CT942" s="6">
        <v>525822</v>
      </c>
      <c r="CU942" s="6">
        <v>30</v>
      </c>
      <c r="CV942" s="6">
        <v>1017274</v>
      </c>
      <c r="CW942" s="6">
        <v>441923</v>
      </c>
      <c r="CX942" s="6">
        <v>9100</v>
      </c>
      <c r="CY942" s="6">
        <v>173341</v>
      </c>
      <c r="CZ942" s="6">
        <v>1926843</v>
      </c>
      <c r="DA942" s="6">
        <v>252860</v>
      </c>
      <c r="DB942" s="6">
        <v>816307</v>
      </c>
      <c r="DC942" s="6">
        <v>788282</v>
      </c>
      <c r="DD942" s="6">
        <v>638529</v>
      </c>
      <c r="DE942" s="6">
        <v>11922</v>
      </c>
      <c r="DF942" s="7">
        <v>8093710</v>
      </c>
    </row>
    <row r="943" spans="15:110" x14ac:dyDescent="0.15">
      <c r="O943" s="49" t="s">
        <v>1770</v>
      </c>
      <c r="P943" s="12" t="s">
        <v>1771</v>
      </c>
      <c r="Q943" s="6">
        <v>112553</v>
      </c>
      <c r="R943" s="6">
        <v>3056775</v>
      </c>
      <c r="S943" s="6">
        <v>2863789</v>
      </c>
      <c r="T943" s="6">
        <v>110864</v>
      </c>
      <c r="U943" s="6">
        <v>54239</v>
      </c>
      <c r="V943" s="6">
        <v>11852</v>
      </c>
      <c r="W943" s="6">
        <v>2441</v>
      </c>
      <c r="X943" s="6">
        <v>13590</v>
      </c>
      <c r="Y943" s="6">
        <v>3563570</v>
      </c>
      <c r="Z943" s="6">
        <v>1271317</v>
      </c>
      <c r="AA943" s="6">
        <v>816852</v>
      </c>
      <c r="AB943" s="6">
        <v>1175021</v>
      </c>
      <c r="AC943" s="6">
        <v>300380</v>
      </c>
      <c r="AD943" s="6" t="s">
        <v>145</v>
      </c>
      <c r="AE943" s="6">
        <v>1184401</v>
      </c>
      <c r="AF943" s="6">
        <v>571569</v>
      </c>
      <c r="AG943" s="6">
        <v>800</v>
      </c>
      <c r="AH943" s="6" t="s">
        <v>145</v>
      </c>
      <c r="AI943" s="6">
        <v>612032</v>
      </c>
      <c r="AJ943" s="6" t="s">
        <v>145</v>
      </c>
      <c r="AK943" s="6" t="s">
        <v>145</v>
      </c>
      <c r="AL943" s="6">
        <v>874830</v>
      </c>
      <c r="AM943" s="6">
        <v>333471</v>
      </c>
      <c r="AN943" s="6">
        <v>185303</v>
      </c>
      <c r="AO943" s="6">
        <v>226572</v>
      </c>
      <c r="AP943" s="6">
        <v>45009</v>
      </c>
      <c r="AQ943" s="6">
        <v>84475</v>
      </c>
      <c r="AR943" s="6">
        <v>339117</v>
      </c>
      <c r="AS943" s="6">
        <v>677904</v>
      </c>
      <c r="AT943" s="6">
        <v>40418</v>
      </c>
      <c r="AU943" s="6">
        <v>393645</v>
      </c>
      <c r="AV943" s="6">
        <v>57416</v>
      </c>
      <c r="AW943" s="6">
        <v>40232</v>
      </c>
      <c r="AX943" s="6">
        <v>844</v>
      </c>
      <c r="AY943" s="6">
        <v>5434</v>
      </c>
      <c r="AZ943" s="6">
        <v>4886</v>
      </c>
      <c r="BA943" s="6">
        <v>21859</v>
      </c>
      <c r="BB943" s="6">
        <v>33023</v>
      </c>
      <c r="BC943" s="6">
        <v>113170</v>
      </c>
      <c r="BD943" s="6" t="s">
        <v>145</v>
      </c>
      <c r="BE943" s="6">
        <v>394375</v>
      </c>
      <c r="BF943" s="6">
        <v>757277</v>
      </c>
      <c r="BG943" s="6">
        <v>147192</v>
      </c>
      <c r="BH943" s="6">
        <v>216213</v>
      </c>
      <c r="BI943" s="6">
        <v>108913</v>
      </c>
      <c r="BJ943" s="6" t="s">
        <v>145</v>
      </c>
      <c r="BK943" s="6" t="s">
        <v>145</v>
      </c>
      <c r="BL943" s="6" t="s">
        <v>145</v>
      </c>
      <c r="BM943" s="6">
        <v>103708</v>
      </c>
      <c r="BN943" s="6">
        <v>64739</v>
      </c>
      <c r="BO943" s="6">
        <v>116512</v>
      </c>
      <c r="BP943" s="6" t="s">
        <v>145</v>
      </c>
      <c r="BQ943" s="6">
        <v>38313</v>
      </c>
      <c r="BR943" s="6">
        <v>27135</v>
      </c>
      <c r="BS943" s="6">
        <v>9166</v>
      </c>
      <c r="BT943" s="6">
        <v>17707</v>
      </c>
      <c r="BU943" s="6">
        <v>262</v>
      </c>
      <c r="BV943" s="6" t="s">
        <v>145</v>
      </c>
      <c r="BW943" s="6" t="s">
        <v>145</v>
      </c>
      <c r="BX943" s="6" t="s">
        <v>145</v>
      </c>
      <c r="BY943" s="6">
        <v>11178</v>
      </c>
      <c r="BZ943" s="6">
        <v>2588</v>
      </c>
      <c r="CA943" s="6" t="s">
        <v>145</v>
      </c>
      <c r="CB943" s="6">
        <v>8425</v>
      </c>
      <c r="CC943" s="6" t="s">
        <v>145</v>
      </c>
      <c r="CD943" s="6">
        <v>165</v>
      </c>
      <c r="CE943" s="6" t="s">
        <v>145</v>
      </c>
      <c r="CF943" s="6" t="s">
        <v>145</v>
      </c>
      <c r="CG943" s="6" t="s">
        <v>145</v>
      </c>
      <c r="CH943" s="6" t="s">
        <v>145</v>
      </c>
      <c r="CI943" s="6" t="s">
        <v>145</v>
      </c>
      <c r="CJ943" s="6" t="s">
        <v>145</v>
      </c>
      <c r="CK943" s="6" t="s">
        <v>145</v>
      </c>
      <c r="CL943" s="6" t="s">
        <v>145</v>
      </c>
      <c r="CM943" s="6">
        <v>1199502</v>
      </c>
      <c r="CN943" s="6" t="s">
        <v>145</v>
      </c>
      <c r="CO943" s="6" t="s">
        <v>145</v>
      </c>
      <c r="CP943" s="6" t="s">
        <v>145</v>
      </c>
      <c r="CQ943" s="6" t="s">
        <v>145</v>
      </c>
      <c r="CR943" s="6">
        <v>69698</v>
      </c>
      <c r="CS943" s="6">
        <v>378946</v>
      </c>
      <c r="CT943" s="6">
        <v>241072</v>
      </c>
      <c r="CU943" s="6" t="s">
        <v>145</v>
      </c>
      <c r="CV943" s="6">
        <v>564006</v>
      </c>
      <c r="CW943" s="6">
        <v>157872</v>
      </c>
      <c r="CX943" s="6" t="s">
        <v>145</v>
      </c>
      <c r="CY943" s="6">
        <v>336039</v>
      </c>
      <c r="CZ943" s="6">
        <v>185508</v>
      </c>
      <c r="DA943" s="6">
        <v>45907</v>
      </c>
      <c r="DB943" s="6">
        <v>318290</v>
      </c>
      <c r="DC943" s="6">
        <v>287990</v>
      </c>
      <c r="DD943" s="6">
        <v>747127</v>
      </c>
      <c r="DE943" s="6">
        <v>9749</v>
      </c>
      <c r="DF943" s="7">
        <v>3342204</v>
      </c>
    </row>
    <row r="944" spans="15:110" x14ac:dyDescent="0.15">
      <c r="O944" s="49" t="s">
        <v>1772</v>
      </c>
      <c r="P944" s="12" t="s">
        <v>1773</v>
      </c>
      <c r="Q944" s="6">
        <v>108876</v>
      </c>
      <c r="R944" s="6">
        <v>3478936</v>
      </c>
      <c r="S944" s="6">
        <v>3178186</v>
      </c>
      <c r="T944" s="6">
        <v>100019</v>
      </c>
      <c r="U944" s="6">
        <v>104541</v>
      </c>
      <c r="V944" s="6">
        <v>32138</v>
      </c>
      <c r="W944" s="6">
        <v>62363</v>
      </c>
      <c r="X944" s="6">
        <v>1689</v>
      </c>
      <c r="Y944" s="6">
        <v>3642867</v>
      </c>
      <c r="Z944" s="6">
        <v>1210143</v>
      </c>
      <c r="AA944" s="6">
        <v>1174526</v>
      </c>
      <c r="AB944" s="6">
        <v>959986</v>
      </c>
      <c r="AC944" s="6">
        <v>298112</v>
      </c>
      <c r="AD944" s="6">
        <v>100</v>
      </c>
      <c r="AE944" s="6">
        <v>1134339</v>
      </c>
      <c r="AF944" s="6">
        <v>761785</v>
      </c>
      <c r="AG944" s="6" t="s">
        <v>145</v>
      </c>
      <c r="AH944" s="6" t="s">
        <v>145</v>
      </c>
      <c r="AI944" s="6">
        <v>372554</v>
      </c>
      <c r="AJ944" s="6" t="s">
        <v>145</v>
      </c>
      <c r="AK944" s="6" t="s">
        <v>145</v>
      </c>
      <c r="AL944" s="6">
        <v>886350</v>
      </c>
      <c r="AM944" s="6">
        <v>183658</v>
      </c>
      <c r="AN944" s="6">
        <v>35894</v>
      </c>
      <c r="AO944" s="6">
        <v>86102</v>
      </c>
      <c r="AP944" s="6">
        <v>102811</v>
      </c>
      <c r="AQ944" s="6">
        <v>477885</v>
      </c>
      <c r="AR944" s="6">
        <v>366707</v>
      </c>
      <c r="AS944" s="6">
        <v>541641</v>
      </c>
      <c r="AT944" s="6">
        <v>21305</v>
      </c>
      <c r="AU944" s="6">
        <v>315171</v>
      </c>
      <c r="AV944" s="6">
        <v>32036</v>
      </c>
      <c r="AW944" s="6">
        <v>9606</v>
      </c>
      <c r="AX944" s="6" t="s">
        <v>145</v>
      </c>
      <c r="AY944" s="6">
        <v>53304</v>
      </c>
      <c r="AZ944" s="6" t="s">
        <v>145</v>
      </c>
      <c r="BA944" s="6">
        <v>11737</v>
      </c>
      <c r="BB944" s="6">
        <v>65041</v>
      </c>
      <c r="BC944" s="6">
        <v>98482</v>
      </c>
      <c r="BD944" s="6" t="s">
        <v>145</v>
      </c>
      <c r="BE944" s="6">
        <v>479889</v>
      </c>
      <c r="BF944" s="6">
        <v>732224</v>
      </c>
      <c r="BG944" s="6">
        <v>150893</v>
      </c>
      <c r="BH944" s="6">
        <v>123108</v>
      </c>
      <c r="BI944" s="6">
        <v>57982</v>
      </c>
      <c r="BJ944" s="6" t="s">
        <v>145</v>
      </c>
      <c r="BK944" s="6" t="s">
        <v>145</v>
      </c>
      <c r="BL944" s="6" t="s">
        <v>145</v>
      </c>
      <c r="BM944" s="6">
        <v>175168</v>
      </c>
      <c r="BN944" s="6">
        <v>126099</v>
      </c>
      <c r="BO944" s="6">
        <v>98974</v>
      </c>
      <c r="BP944" s="6" t="s">
        <v>145</v>
      </c>
      <c r="BQ944" s="6">
        <v>404467</v>
      </c>
      <c r="BR944" s="6">
        <v>172847</v>
      </c>
      <c r="BS944" s="6" t="s">
        <v>145</v>
      </c>
      <c r="BT944" s="6">
        <v>56436</v>
      </c>
      <c r="BU944" s="6">
        <v>116411</v>
      </c>
      <c r="BV944" s="6" t="s">
        <v>145</v>
      </c>
      <c r="BW944" s="6" t="s">
        <v>145</v>
      </c>
      <c r="BX944" s="6" t="s">
        <v>145</v>
      </c>
      <c r="BY944" s="6">
        <v>147385</v>
      </c>
      <c r="BZ944" s="6" t="s">
        <v>145</v>
      </c>
      <c r="CA944" s="6" t="s">
        <v>145</v>
      </c>
      <c r="CB944" s="6">
        <v>52509</v>
      </c>
      <c r="CC944" s="6" t="s">
        <v>145</v>
      </c>
      <c r="CD944" s="6" t="s">
        <v>145</v>
      </c>
      <c r="CE944" s="6" t="s">
        <v>145</v>
      </c>
      <c r="CF944" s="6" t="s">
        <v>145</v>
      </c>
      <c r="CG944" s="6">
        <v>94876</v>
      </c>
      <c r="CH944" s="6">
        <v>84235</v>
      </c>
      <c r="CI944" s="6">
        <v>462</v>
      </c>
      <c r="CJ944" s="6" t="s">
        <v>145</v>
      </c>
      <c r="CK944" s="6" t="s">
        <v>145</v>
      </c>
      <c r="CL944" s="6">
        <v>83773</v>
      </c>
      <c r="CM944" s="6">
        <v>1075832</v>
      </c>
      <c r="CN944" s="6" t="s">
        <v>145</v>
      </c>
      <c r="CO944" s="6" t="s">
        <v>145</v>
      </c>
      <c r="CP944" s="6" t="s">
        <v>145</v>
      </c>
      <c r="CQ944" s="6" t="s">
        <v>145</v>
      </c>
      <c r="CR944" s="6">
        <v>120860</v>
      </c>
      <c r="CS944" s="6">
        <v>383724</v>
      </c>
      <c r="CT944" s="6">
        <v>409122</v>
      </c>
      <c r="CU944" s="6">
        <v>100</v>
      </c>
      <c r="CV944" s="6">
        <v>232191</v>
      </c>
      <c r="CW944" s="6">
        <v>151019</v>
      </c>
      <c r="CX944" s="6" t="s">
        <v>145</v>
      </c>
      <c r="CY944" s="6">
        <v>344418</v>
      </c>
      <c r="CZ944" s="6">
        <v>209929</v>
      </c>
      <c r="DA944" s="6">
        <v>46877</v>
      </c>
      <c r="DB944" s="6">
        <v>73208</v>
      </c>
      <c r="DC944" s="6">
        <v>353698</v>
      </c>
      <c r="DD944" s="6">
        <v>1029190</v>
      </c>
      <c r="DE944" s="6">
        <v>6396</v>
      </c>
      <c r="DF944" s="7">
        <v>3360732</v>
      </c>
    </row>
    <row r="945" spans="15:110" x14ac:dyDescent="0.15">
      <c r="O945" s="49" t="s">
        <v>1774</v>
      </c>
      <c r="P945" s="12" t="s">
        <v>1775</v>
      </c>
      <c r="Q945" s="6">
        <v>285040</v>
      </c>
      <c r="R945" s="6">
        <v>8913585</v>
      </c>
      <c r="S945" s="6">
        <v>7948524</v>
      </c>
      <c r="T945" s="6">
        <v>537080</v>
      </c>
      <c r="U945" s="6">
        <v>297114</v>
      </c>
      <c r="V945" s="6">
        <v>74325</v>
      </c>
      <c r="W945" s="6">
        <v>23071</v>
      </c>
      <c r="X945" s="6">
        <v>33471</v>
      </c>
      <c r="Y945" s="6">
        <v>20291886</v>
      </c>
      <c r="Z945" s="6">
        <v>5637821</v>
      </c>
      <c r="AA945" s="6">
        <v>4291005</v>
      </c>
      <c r="AB945" s="6">
        <v>8685682</v>
      </c>
      <c r="AC945" s="6">
        <v>1676778</v>
      </c>
      <c r="AD945" s="6">
        <v>600</v>
      </c>
      <c r="AE945" s="6">
        <v>4755690</v>
      </c>
      <c r="AF945" s="6">
        <v>3010371</v>
      </c>
      <c r="AG945" s="6" t="s">
        <v>145</v>
      </c>
      <c r="AH945" s="6" t="s">
        <v>145</v>
      </c>
      <c r="AI945" s="6">
        <v>1745319</v>
      </c>
      <c r="AJ945" s="6" t="s">
        <v>145</v>
      </c>
      <c r="AK945" s="6">
        <v>35024</v>
      </c>
      <c r="AL945" s="6">
        <v>1944560</v>
      </c>
      <c r="AM945" s="6">
        <v>664726</v>
      </c>
      <c r="AN945" s="6">
        <v>193927</v>
      </c>
      <c r="AO945" s="6">
        <v>569624</v>
      </c>
      <c r="AP945" s="6">
        <v>358635</v>
      </c>
      <c r="AQ945" s="6">
        <v>157648</v>
      </c>
      <c r="AR945" s="6">
        <v>2395856</v>
      </c>
      <c r="AS945" s="6">
        <v>6409123</v>
      </c>
      <c r="AT945" s="6">
        <v>141606</v>
      </c>
      <c r="AU945" s="6">
        <v>3026743</v>
      </c>
      <c r="AV945" s="6">
        <v>140332</v>
      </c>
      <c r="AW945" s="6">
        <v>223258</v>
      </c>
      <c r="AX945" s="6">
        <v>306716</v>
      </c>
      <c r="AY945" s="6">
        <v>275562</v>
      </c>
      <c r="AZ945" s="6">
        <v>706529</v>
      </c>
      <c r="BA945" s="6">
        <v>874746</v>
      </c>
      <c r="BB945" s="6">
        <v>2163553</v>
      </c>
      <c r="BC945" s="6">
        <v>713631</v>
      </c>
      <c r="BD945" s="6" t="s">
        <v>145</v>
      </c>
      <c r="BE945" s="6">
        <v>2092213</v>
      </c>
      <c r="BF945" s="6">
        <v>4011865</v>
      </c>
      <c r="BG945" s="6">
        <v>741136</v>
      </c>
      <c r="BH945" s="6">
        <v>735232</v>
      </c>
      <c r="BI945" s="6">
        <v>356726</v>
      </c>
      <c r="BJ945" s="6">
        <v>10428</v>
      </c>
      <c r="BK945" s="6" t="s">
        <v>145</v>
      </c>
      <c r="BL945" s="6">
        <v>249631</v>
      </c>
      <c r="BM945" s="6">
        <v>741917</v>
      </c>
      <c r="BN945" s="6">
        <v>733932</v>
      </c>
      <c r="BO945" s="6">
        <v>442863</v>
      </c>
      <c r="BP945" s="6" t="s">
        <v>145</v>
      </c>
      <c r="BQ945" s="6">
        <v>1239035</v>
      </c>
      <c r="BR945" s="6">
        <v>452464</v>
      </c>
      <c r="BS945" s="6">
        <v>23135</v>
      </c>
      <c r="BT945" s="6">
        <v>202432</v>
      </c>
      <c r="BU945" s="6">
        <v>215139</v>
      </c>
      <c r="BV945" s="6">
        <v>2327</v>
      </c>
      <c r="BW945" s="6" t="s">
        <v>145</v>
      </c>
      <c r="BX945" s="6">
        <v>9431</v>
      </c>
      <c r="BY945" s="6">
        <v>762525</v>
      </c>
      <c r="BZ945" s="6">
        <v>455419</v>
      </c>
      <c r="CA945" s="6" t="s">
        <v>145</v>
      </c>
      <c r="CB945" s="6">
        <v>292516</v>
      </c>
      <c r="CC945" s="6" t="s">
        <v>145</v>
      </c>
      <c r="CD945" s="6" t="s">
        <v>145</v>
      </c>
      <c r="CE945" s="6" t="s">
        <v>145</v>
      </c>
      <c r="CF945" s="6" t="s">
        <v>145</v>
      </c>
      <c r="CG945" s="6">
        <v>14590</v>
      </c>
      <c r="CH945" s="6">
        <v>24046</v>
      </c>
      <c r="CI945" s="6" t="s">
        <v>145</v>
      </c>
      <c r="CJ945" s="6" t="s">
        <v>145</v>
      </c>
      <c r="CK945" s="6" t="s">
        <v>145</v>
      </c>
      <c r="CL945" s="6">
        <v>24046</v>
      </c>
      <c r="CM945" s="6">
        <v>5156732</v>
      </c>
      <c r="CN945" s="6" t="s">
        <v>145</v>
      </c>
      <c r="CO945" s="6" t="s">
        <v>145</v>
      </c>
      <c r="CP945" s="6" t="s">
        <v>145</v>
      </c>
      <c r="CQ945" s="6" t="s">
        <v>145</v>
      </c>
      <c r="CR945" s="6">
        <v>565629</v>
      </c>
      <c r="CS945" s="6">
        <v>1346698</v>
      </c>
      <c r="CT945" s="6">
        <v>1423826</v>
      </c>
      <c r="CU945" s="6">
        <v>597</v>
      </c>
      <c r="CV945" s="6">
        <v>1215376</v>
      </c>
      <c r="CW945" s="6">
        <v>1544927</v>
      </c>
      <c r="CX945" s="6">
        <v>34933</v>
      </c>
      <c r="CY945" s="6">
        <v>465823</v>
      </c>
      <c r="CZ945" s="6">
        <v>1399050</v>
      </c>
      <c r="DA945" s="6">
        <v>655762</v>
      </c>
      <c r="DB945" s="6">
        <v>260021</v>
      </c>
      <c r="DC945" s="6">
        <v>1803459</v>
      </c>
      <c r="DD945" s="6">
        <v>2807080</v>
      </c>
      <c r="DE945" s="6">
        <v>28573</v>
      </c>
      <c r="DF945" s="7">
        <v>13551754</v>
      </c>
    </row>
    <row r="946" spans="15:110" x14ac:dyDescent="0.15">
      <c r="O946" s="49" t="s">
        <v>1776</v>
      </c>
      <c r="P946" s="12" t="s">
        <v>1777</v>
      </c>
      <c r="Q946" s="6">
        <v>167191</v>
      </c>
      <c r="R946" s="6">
        <v>3221220</v>
      </c>
      <c r="S946" s="6">
        <v>2757771</v>
      </c>
      <c r="T946" s="6">
        <v>286921</v>
      </c>
      <c r="U946" s="6">
        <v>125103</v>
      </c>
      <c r="V946" s="6">
        <v>38792</v>
      </c>
      <c r="W946" s="6">
        <v>1861</v>
      </c>
      <c r="X946" s="6">
        <v>10772</v>
      </c>
      <c r="Y946" s="6">
        <v>10410232</v>
      </c>
      <c r="Z946" s="6">
        <v>3369808</v>
      </c>
      <c r="AA946" s="6">
        <v>2358879</v>
      </c>
      <c r="AB946" s="6">
        <v>3905109</v>
      </c>
      <c r="AC946" s="6">
        <v>776336</v>
      </c>
      <c r="AD946" s="6">
        <v>100</v>
      </c>
      <c r="AE946" s="6">
        <v>2702972</v>
      </c>
      <c r="AF946" s="6">
        <v>1930892</v>
      </c>
      <c r="AG946" s="6" t="s">
        <v>145</v>
      </c>
      <c r="AH946" s="6" t="s">
        <v>145</v>
      </c>
      <c r="AI946" s="6">
        <v>772080</v>
      </c>
      <c r="AJ946" s="6" t="s">
        <v>145</v>
      </c>
      <c r="AK946" s="6">
        <v>12850</v>
      </c>
      <c r="AL946" s="6">
        <v>1532786</v>
      </c>
      <c r="AM946" s="6">
        <v>639453</v>
      </c>
      <c r="AN946" s="6">
        <v>41420</v>
      </c>
      <c r="AO946" s="6">
        <v>567749</v>
      </c>
      <c r="AP946" s="6">
        <v>176848</v>
      </c>
      <c r="AQ946" s="6">
        <v>107316</v>
      </c>
      <c r="AR946" s="6">
        <v>2085902</v>
      </c>
      <c r="AS946" s="6">
        <v>2802465</v>
      </c>
      <c r="AT946" s="6">
        <v>84226</v>
      </c>
      <c r="AU946" s="6">
        <v>1627309</v>
      </c>
      <c r="AV946" s="6">
        <v>18519</v>
      </c>
      <c r="AW946" s="6" t="s">
        <v>145</v>
      </c>
      <c r="AX946" s="6">
        <v>25851</v>
      </c>
      <c r="AY946" s="6">
        <v>135096</v>
      </c>
      <c r="AZ946" s="6">
        <v>269222</v>
      </c>
      <c r="BA946" s="6">
        <v>519275</v>
      </c>
      <c r="BB946" s="6">
        <v>949444</v>
      </c>
      <c r="BC946" s="6">
        <v>122967</v>
      </c>
      <c r="BD946" s="6" t="s">
        <v>145</v>
      </c>
      <c r="BE946" s="6">
        <v>858343</v>
      </c>
      <c r="BF946" s="6">
        <v>2279442</v>
      </c>
      <c r="BG946" s="6">
        <v>259469</v>
      </c>
      <c r="BH946" s="6">
        <v>456415</v>
      </c>
      <c r="BI946" s="6">
        <v>252469</v>
      </c>
      <c r="BJ946" s="6" t="s">
        <v>145</v>
      </c>
      <c r="BK946" s="6" t="s">
        <v>145</v>
      </c>
      <c r="BL946" s="6">
        <v>282947</v>
      </c>
      <c r="BM946" s="6">
        <v>337603</v>
      </c>
      <c r="BN946" s="6">
        <v>423781</v>
      </c>
      <c r="BO946" s="6">
        <v>266758</v>
      </c>
      <c r="BP946" s="6" t="s">
        <v>145</v>
      </c>
      <c r="BQ946" s="6">
        <v>195233</v>
      </c>
      <c r="BR946" s="6">
        <v>95434</v>
      </c>
      <c r="BS946" s="6">
        <v>31623</v>
      </c>
      <c r="BT946" s="6">
        <v>55480</v>
      </c>
      <c r="BU946" s="6">
        <v>8331</v>
      </c>
      <c r="BV946" s="6" t="s">
        <v>145</v>
      </c>
      <c r="BW946" s="6" t="s">
        <v>145</v>
      </c>
      <c r="BX946" s="6" t="s">
        <v>145</v>
      </c>
      <c r="BY946" s="6">
        <v>79662</v>
      </c>
      <c r="BZ946" s="6">
        <v>20429</v>
      </c>
      <c r="CA946" s="6" t="s">
        <v>145</v>
      </c>
      <c r="CB946" s="6">
        <v>57936</v>
      </c>
      <c r="CC946" s="6" t="s">
        <v>145</v>
      </c>
      <c r="CD946" s="6" t="s">
        <v>145</v>
      </c>
      <c r="CE946" s="6" t="s">
        <v>145</v>
      </c>
      <c r="CF946" s="6">
        <v>1297</v>
      </c>
      <c r="CG946" s="6" t="s">
        <v>145</v>
      </c>
      <c r="CH946" s="6">
        <v>20137</v>
      </c>
      <c r="CI946" s="6">
        <v>15150</v>
      </c>
      <c r="CJ946" s="6" t="s">
        <v>145</v>
      </c>
      <c r="CK946" s="6" t="s">
        <v>145</v>
      </c>
      <c r="CL946" s="6">
        <v>4987</v>
      </c>
      <c r="CM946" s="6">
        <v>3232492</v>
      </c>
      <c r="CN946" s="6" t="s">
        <v>145</v>
      </c>
      <c r="CO946" s="6" t="s">
        <v>145</v>
      </c>
      <c r="CP946" s="6" t="s">
        <v>145</v>
      </c>
      <c r="CQ946" s="6" t="s">
        <v>145</v>
      </c>
      <c r="CR946" s="6">
        <v>290720</v>
      </c>
      <c r="CS946" s="6">
        <v>1513150</v>
      </c>
      <c r="CT946" s="6">
        <v>685069</v>
      </c>
      <c r="CU946" s="6">
        <v>100</v>
      </c>
      <c r="CV946" s="6">
        <v>589351</v>
      </c>
      <c r="CW946" s="6">
        <v>1091909</v>
      </c>
      <c r="CX946" s="6">
        <v>12850</v>
      </c>
      <c r="CY946" s="6">
        <v>269980</v>
      </c>
      <c r="CZ946" s="6">
        <v>1053653</v>
      </c>
      <c r="DA946" s="6">
        <v>120610</v>
      </c>
      <c r="DB946" s="6">
        <v>122449</v>
      </c>
      <c r="DC946" s="6">
        <v>748429</v>
      </c>
      <c r="DD946" s="6">
        <v>997211</v>
      </c>
      <c r="DE946" s="6">
        <v>9767</v>
      </c>
      <c r="DF946" s="7">
        <v>7505248</v>
      </c>
    </row>
    <row r="947" spans="15:110" x14ac:dyDescent="0.15">
      <c r="O947" s="49" t="s">
        <v>1778</v>
      </c>
      <c r="P947" s="12" t="s">
        <v>1779</v>
      </c>
      <c r="Q947" s="6">
        <v>183294</v>
      </c>
      <c r="R947" s="6">
        <v>6513687</v>
      </c>
      <c r="S947" s="6">
        <v>6062181</v>
      </c>
      <c r="T947" s="6">
        <v>229149</v>
      </c>
      <c r="U947" s="6">
        <v>147229</v>
      </c>
      <c r="V947" s="6">
        <v>51536</v>
      </c>
      <c r="W947" s="6">
        <v>2729</v>
      </c>
      <c r="X947" s="6">
        <v>20863</v>
      </c>
      <c r="Y947" s="6">
        <v>7994674</v>
      </c>
      <c r="Z947" s="6">
        <v>2961398</v>
      </c>
      <c r="AA947" s="6">
        <v>1902956</v>
      </c>
      <c r="AB947" s="6">
        <v>2573672</v>
      </c>
      <c r="AC947" s="6">
        <v>556408</v>
      </c>
      <c r="AD947" s="6">
        <v>240</v>
      </c>
      <c r="AE947" s="6">
        <v>1384890</v>
      </c>
      <c r="AF947" s="6">
        <v>891394</v>
      </c>
      <c r="AG947" s="6" t="s">
        <v>145</v>
      </c>
      <c r="AH947" s="6" t="s">
        <v>145</v>
      </c>
      <c r="AI947" s="6">
        <v>493496</v>
      </c>
      <c r="AJ947" s="6" t="s">
        <v>145</v>
      </c>
      <c r="AK947" s="6">
        <v>16400</v>
      </c>
      <c r="AL947" s="6">
        <v>2168420</v>
      </c>
      <c r="AM947" s="6">
        <v>704259</v>
      </c>
      <c r="AN947" s="6">
        <v>415932</v>
      </c>
      <c r="AO947" s="6">
        <v>818620</v>
      </c>
      <c r="AP947" s="6">
        <v>229609</v>
      </c>
      <c r="AQ947" s="6" t="s">
        <v>145</v>
      </c>
      <c r="AR947" s="6">
        <v>3067031</v>
      </c>
      <c r="AS947" s="6">
        <v>1593206</v>
      </c>
      <c r="AT947" s="6">
        <v>121867</v>
      </c>
      <c r="AU947" s="6">
        <v>981568</v>
      </c>
      <c r="AV947" s="6">
        <v>23349</v>
      </c>
      <c r="AW947" s="6" t="s">
        <v>145</v>
      </c>
      <c r="AX947" s="6">
        <v>23722</v>
      </c>
      <c r="AY947" s="6">
        <v>35239</v>
      </c>
      <c r="AZ947" s="6">
        <v>128335</v>
      </c>
      <c r="BA947" s="6">
        <v>59514</v>
      </c>
      <c r="BB947" s="6">
        <v>246810</v>
      </c>
      <c r="BC947" s="6">
        <v>219612</v>
      </c>
      <c r="BD947" s="6" t="s">
        <v>145</v>
      </c>
      <c r="BE947" s="6">
        <v>752902</v>
      </c>
      <c r="BF947" s="6">
        <v>1671649</v>
      </c>
      <c r="BG947" s="6">
        <v>321364</v>
      </c>
      <c r="BH947" s="6">
        <v>416943</v>
      </c>
      <c r="BI947" s="6">
        <v>154917</v>
      </c>
      <c r="BJ947" s="6" t="s">
        <v>145</v>
      </c>
      <c r="BK947" s="6" t="s">
        <v>145</v>
      </c>
      <c r="BL947" s="6" t="s">
        <v>145</v>
      </c>
      <c r="BM947" s="6">
        <v>380035</v>
      </c>
      <c r="BN947" s="6">
        <v>160925</v>
      </c>
      <c r="BO947" s="6">
        <v>237465</v>
      </c>
      <c r="BP947" s="6" t="s">
        <v>145</v>
      </c>
      <c r="BQ947" s="6">
        <v>921252</v>
      </c>
      <c r="BR947" s="6">
        <v>488026</v>
      </c>
      <c r="BS947" s="6">
        <v>63899</v>
      </c>
      <c r="BT947" s="6">
        <v>398953</v>
      </c>
      <c r="BU947" s="6">
        <v>25174</v>
      </c>
      <c r="BV947" s="6" t="s">
        <v>145</v>
      </c>
      <c r="BW947" s="6" t="s">
        <v>145</v>
      </c>
      <c r="BX947" s="6" t="s">
        <v>145</v>
      </c>
      <c r="BY947" s="6">
        <v>433226</v>
      </c>
      <c r="BZ947" s="6">
        <v>28536</v>
      </c>
      <c r="CA947" s="6" t="s">
        <v>145</v>
      </c>
      <c r="CB947" s="6">
        <v>404690</v>
      </c>
      <c r="CC947" s="6" t="s">
        <v>145</v>
      </c>
      <c r="CD947" s="6" t="s">
        <v>145</v>
      </c>
      <c r="CE947" s="6" t="s">
        <v>145</v>
      </c>
      <c r="CF947" s="6" t="s">
        <v>145</v>
      </c>
      <c r="CG947" s="6" t="s">
        <v>145</v>
      </c>
      <c r="CH947" s="6" t="s">
        <v>145</v>
      </c>
      <c r="CI947" s="6" t="s">
        <v>145</v>
      </c>
      <c r="CJ947" s="6" t="s">
        <v>145</v>
      </c>
      <c r="CK947" s="6" t="s">
        <v>145</v>
      </c>
      <c r="CL947" s="6" t="s">
        <v>145</v>
      </c>
      <c r="CM947" s="6">
        <v>3175703</v>
      </c>
      <c r="CN947" s="6" t="s">
        <v>145</v>
      </c>
      <c r="CO947" s="6" t="s">
        <v>145</v>
      </c>
      <c r="CP947" s="6" t="s">
        <v>145</v>
      </c>
      <c r="CQ947" s="6" t="s">
        <v>145</v>
      </c>
      <c r="CR947" s="6">
        <v>113521</v>
      </c>
      <c r="CS947" s="6">
        <v>1766034</v>
      </c>
      <c r="CT947" s="6">
        <v>984536</v>
      </c>
      <c r="CU947" s="6">
        <v>240</v>
      </c>
      <c r="CV947" s="6">
        <v>365004</v>
      </c>
      <c r="CW947" s="6">
        <v>466089</v>
      </c>
      <c r="CX947" s="6">
        <v>16400</v>
      </c>
      <c r="CY947" s="6">
        <v>636129</v>
      </c>
      <c r="CZ947" s="6">
        <v>1198003</v>
      </c>
      <c r="DA947" s="6">
        <v>138635</v>
      </c>
      <c r="DB947" s="6">
        <v>514391</v>
      </c>
      <c r="DC947" s="6">
        <v>850074</v>
      </c>
      <c r="DD947" s="6">
        <v>1163671</v>
      </c>
      <c r="DE947" s="6">
        <v>20125</v>
      </c>
      <c r="DF947" s="7">
        <v>8232852</v>
      </c>
    </row>
    <row r="948" spans="15:110" x14ac:dyDescent="0.15">
      <c r="O948" s="49" t="s">
        <v>1780</v>
      </c>
      <c r="P948" s="12" t="s">
        <v>1781</v>
      </c>
      <c r="Q948" s="6">
        <v>295056</v>
      </c>
      <c r="R948" s="6">
        <v>10988796</v>
      </c>
      <c r="S948" s="6">
        <v>10070655</v>
      </c>
      <c r="T948" s="6">
        <v>598696</v>
      </c>
      <c r="U948" s="6">
        <v>161445</v>
      </c>
      <c r="V948" s="6">
        <v>94138</v>
      </c>
      <c r="W948" s="6">
        <v>25915</v>
      </c>
      <c r="X948" s="6">
        <v>37947</v>
      </c>
      <c r="Y948" s="6">
        <v>25320161</v>
      </c>
      <c r="Z948" s="6">
        <v>6831125</v>
      </c>
      <c r="AA948" s="6">
        <v>4288310</v>
      </c>
      <c r="AB948" s="6">
        <v>10784546</v>
      </c>
      <c r="AC948" s="6">
        <v>3415930</v>
      </c>
      <c r="AD948" s="6">
        <v>250</v>
      </c>
      <c r="AE948" s="6">
        <v>5543190</v>
      </c>
      <c r="AF948" s="6">
        <v>2951726</v>
      </c>
      <c r="AG948" s="6">
        <v>11522</v>
      </c>
      <c r="AH948" s="6" t="s">
        <v>145</v>
      </c>
      <c r="AI948" s="6">
        <v>2579942</v>
      </c>
      <c r="AJ948" s="6" t="s">
        <v>145</v>
      </c>
      <c r="AK948" s="6">
        <v>71259</v>
      </c>
      <c r="AL948" s="6">
        <v>1842476</v>
      </c>
      <c r="AM948" s="6">
        <v>633855</v>
      </c>
      <c r="AN948" s="6">
        <v>198755</v>
      </c>
      <c r="AO948" s="6">
        <v>511730</v>
      </c>
      <c r="AP948" s="6">
        <v>475005</v>
      </c>
      <c r="AQ948" s="6">
        <v>23131</v>
      </c>
      <c r="AR948" s="6">
        <v>2109291</v>
      </c>
      <c r="AS948" s="6">
        <v>4516058</v>
      </c>
      <c r="AT948" s="6">
        <v>205234</v>
      </c>
      <c r="AU948" s="6">
        <v>1533148</v>
      </c>
      <c r="AV948" s="6">
        <v>84350</v>
      </c>
      <c r="AW948" s="6">
        <v>2332</v>
      </c>
      <c r="AX948" s="6">
        <v>648025</v>
      </c>
      <c r="AY948" s="6">
        <v>243338</v>
      </c>
      <c r="AZ948" s="6">
        <v>571176</v>
      </c>
      <c r="BA948" s="6">
        <v>606063</v>
      </c>
      <c r="BB948" s="6">
        <v>2068602</v>
      </c>
      <c r="BC948" s="6">
        <v>622392</v>
      </c>
      <c r="BD948" s="6" t="s">
        <v>145</v>
      </c>
      <c r="BE948" s="6">
        <v>2129264</v>
      </c>
      <c r="BF948" s="6">
        <v>7560333</v>
      </c>
      <c r="BG948" s="6">
        <v>1902397</v>
      </c>
      <c r="BH948" s="6">
        <v>1658056</v>
      </c>
      <c r="BI948" s="6">
        <v>936076</v>
      </c>
      <c r="BJ948" s="6">
        <v>946209</v>
      </c>
      <c r="BK948" s="6" t="s">
        <v>145</v>
      </c>
      <c r="BL948" s="6">
        <v>74765</v>
      </c>
      <c r="BM948" s="6">
        <v>607959</v>
      </c>
      <c r="BN948" s="6">
        <v>559902</v>
      </c>
      <c r="BO948" s="6">
        <v>874969</v>
      </c>
      <c r="BP948" s="6" t="s">
        <v>145</v>
      </c>
      <c r="BQ948" s="6">
        <v>1343855</v>
      </c>
      <c r="BR948" s="6">
        <v>522287</v>
      </c>
      <c r="BS948" s="6">
        <v>75318</v>
      </c>
      <c r="BT948" s="6">
        <v>364060</v>
      </c>
      <c r="BU948" s="6">
        <v>82737</v>
      </c>
      <c r="BV948" s="6">
        <v>172</v>
      </c>
      <c r="BW948" s="6" t="s">
        <v>145</v>
      </c>
      <c r="BX948" s="6" t="s">
        <v>145</v>
      </c>
      <c r="BY948" s="6">
        <v>711626</v>
      </c>
      <c r="BZ948" s="6">
        <v>25778</v>
      </c>
      <c r="CA948" s="6" t="s">
        <v>145</v>
      </c>
      <c r="CB948" s="6">
        <v>679071</v>
      </c>
      <c r="CC948" s="6" t="s">
        <v>145</v>
      </c>
      <c r="CD948" s="6" t="s">
        <v>145</v>
      </c>
      <c r="CE948" s="6" t="s">
        <v>145</v>
      </c>
      <c r="CF948" s="6">
        <v>6777</v>
      </c>
      <c r="CG948" s="6" t="s">
        <v>145</v>
      </c>
      <c r="CH948" s="6">
        <v>109942</v>
      </c>
      <c r="CI948" s="6">
        <v>31437</v>
      </c>
      <c r="CJ948" s="6">
        <v>2905</v>
      </c>
      <c r="CK948" s="6" t="s">
        <v>145</v>
      </c>
      <c r="CL948" s="6">
        <v>75600</v>
      </c>
      <c r="CM948" s="6">
        <v>6562180</v>
      </c>
      <c r="CN948" s="6" t="s">
        <v>145</v>
      </c>
      <c r="CO948" s="6" t="s">
        <v>145</v>
      </c>
      <c r="CP948" s="6" t="s">
        <v>145</v>
      </c>
      <c r="CQ948" s="6" t="s">
        <v>145</v>
      </c>
      <c r="CR948" s="6">
        <v>611227</v>
      </c>
      <c r="CS948" s="6">
        <v>1116512</v>
      </c>
      <c r="CT948" s="6">
        <v>1895207</v>
      </c>
      <c r="CU948" s="6">
        <v>250</v>
      </c>
      <c r="CV948" s="6">
        <v>1386784</v>
      </c>
      <c r="CW948" s="6">
        <v>1214520</v>
      </c>
      <c r="CX948" s="6">
        <v>58991</v>
      </c>
      <c r="CY948" s="6">
        <v>345697</v>
      </c>
      <c r="CZ948" s="6">
        <v>1526086</v>
      </c>
      <c r="DA948" s="6">
        <v>425814</v>
      </c>
      <c r="DB948" s="6">
        <v>231768</v>
      </c>
      <c r="DC948" s="6">
        <v>2332511</v>
      </c>
      <c r="DD948" s="6">
        <v>2745444</v>
      </c>
      <c r="DE948" s="6">
        <v>23284</v>
      </c>
      <c r="DF948" s="7">
        <v>13914095</v>
      </c>
    </row>
    <row r="949" spans="15:110" x14ac:dyDescent="0.15">
      <c r="O949" s="49" t="s">
        <v>1782</v>
      </c>
      <c r="P949" s="12" t="s">
        <v>1783</v>
      </c>
      <c r="Q949" s="6">
        <v>137158</v>
      </c>
      <c r="R949" s="6">
        <v>1999722</v>
      </c>
      <c r="S949" s="6">
        <v>1640450</v>
      </c>
      <c r="T949" s="6">
        <v>193333</v>
      </c>
      <c r="U949" s="6">
        <v>106653</v>
      </c>
      <c r="V949" s="6">
        <v>27929</v>
      </c>
      <c r="W949" s="6">
        <v>12519</v>
      </c>
      <c r="X949" s="6">
        <v>18838</v>
      </c>
      <c r="Y949" s="6">
        <v>5573142</v>
      </c>
      <c r="Z949" s="6">
        <v>1780287</v>
      </c>
      <c r="AA949" s="6">
        <v>1506321</v>
      </c>
      <c r="AB949" s="6">
        <v>1836920</v>
      </c>
      <c r="AC949" s="6">
        <v>449562</v>
      </c>
      <c r="AD949" s="6">
        <v>52</v>
      </c>
      <c r="AE949" s="6">
        <v>1210311</v>
      </c>
      <c r="AF949" s="6">
        <v>653158</v>
      </c>
      <c r="AG949" s="6" t="s">
        <v>145</v>
      </c>
      <c r="AH949" s="6" t="s">
        <v>145</v>
      </c>
      <c r="AI949" s="6">
        <v>557153</v>
      </c>
      <c r="AJ949" s="6" t="s">
        <v>145</v>
      </c>
      <c r="AK949" s="6">
        <v>12478</v>
      </c>
      <c r="AL949" s="6">
        <v>1129995</v>
      </c>
      <c r="AM949" s="6">
        <v>315473</v>
      </c>
      <c r="AN949" s="6">
        <v>467861</v>
      </c>
      <c r="AO949" s="6">
        <v>118472</v>
      </c>
      <c r="AP949" s="6">
        <v>69500</v>
      </c>
      <c r="AQ949" s="6">
        <v>158689</v>
      </c>
      <c r="AR949" s="6">
        <v>2464204</v>
      </c>
      <c r="AS949" s="6">
        <v>1057009</v>
      </c>
      <c r="AT949" s="6">
        <v>40075</v>
      </c>
      <c r="AU949" s="6">
        <v>491604</v>
      </c>
      <c r="AV949" s="6">
        <v>55272</v>
      </c>
      <c r="AW949" s="6">
        <v>3313</v>
      </c>
      <c r="AX949" s="6">
        <v>102</v>
      </c>
      <c r="AY949" s="6">
        <v>46085</v>
      </c>
      <c r="AZ949" s="6">
        <v>242733</v>
      </c>
      <c r="BA949" s="6">
        <v>91117</v>
      </c>
      <c r="BB949" s="6">
        <v>380037</v>
      </c>
      <c r="BC949" s="6">
        <v>86708</v>
      </c>
      <c r="BD949" s="6" t="s">
        <v>145</v>
      </c>
      <c r="BE949" s="6">
        <v>569837</v>
      </c>
      <c r="BF949" s="6">
        <v>1033520</v>
      </c>
      <c r="BG949" s="6">
        <v>266917</v>
      </c>
      <c r="BH949" s="6">
        <v>174936</v>
      </c>
      <c r="BI949" s="6">
        <v>111236</v>
      </c>
      <c r="BJ949" s="6" t="s">
        <v>145</v>
      </c>
      <c r="BK949" s="6" t="s">
        <v>145</v>
      </c>
      <c r="BL949" s="6">
        <v>162301</v>
      </c>
      <c r="BM949" s="6">
        <v>151907</v>
      </c>
      <c r="BN949" s="6">
        <v>32493</v>
      </c>
      <c r="BO949" s="6">
        <v>133730</v>
      </c>
      <c r="BP949" s="6" t="s">
        <v>145</v>
      </c>
      <c r="BQ949" s="6">
        <v>16671</v>
      </c>
      <c r="BR949" s="6">
        <v>7098</v>
      </c>
      <c r="BS949" s="6" t="s">
        <v>145</v>
      </c>
      <c r="BT949" s="6">
        <v>4074</v>
      </c>
      <c r="BU949" s="6">
        <v>3024</v>
      </c>
      <c r="BV949" s="6" t="s">
        <v>145</v>
      </c>
      <c r="BW949" s="6" t="s">
        <v>145</v>
      </c>
      <c r="BX949" s="6" t="s">
        <v>145</v>
      </c>
      <c r="BY949" s="6">
        <v>9573</v>
      </c>
      <c r="BZ949" s="6">
        <v>1209</v>
      </c>
      <c r="CA949" s="6" t="s">
        <v>145</v>
      </c>
      <c r="CB949" s="6">
        <v>8364</v>
      </c>
      <c r="CC949" s="6" t="s">
        <v>145</v>
      </c>
      <c r="CD949" s="6" t="s">
        <v>145</v>
      </c>
      <c r="CE949" s="6" t="s">
        <v>145</v>
      </c>
      <c r="CF949" s="6" t="s">
        <v>145</v>
      </c>
      <c r="CG949" s="6" t="s">
        <v>145</v>
      </c>
      <c r="CH949" s="6" t="s">
        <v>145</v>
      </c>
      <c r="CI949" s="6" t="s">
        <v>145</v>
      </c>
      <c r="CJ949" s="6" t="s">
        <v>145</v>
      </c>
      <c r="CK949" s="6" t="s">
        <v>145</v>
      </c>
      <c r="CL949" s="6" t="s">
        <v>145</v>
      </c>
      <c r="CM949" s="6">
        <v>2237472</v>
      </c>
      <c r="CN949" s="6" t="s">
        <v>145</v>
      </c>
      <c r="CO949" s="6" t="s">
        <v>145</v>
      </c>
      <c r="CP949" s="6" t="s">
        <v>145</v>
      </c>
      <c r="CQ949" s="6" t="s">
        <v>145</v>
      </c>
      <c r="CR949" s="6">
        <v>133310</v>
      </c>
      <c r="CS949" s="6">
        <v>1407968</v>
      </c>
      <c r="CT949" s="6">
        <v>473120</v>
      </c>
      <c r="CU949" s="6">
        <v>52</v>
      </c>
      <c r="CV949" s="6">
        <v>365233</v>
      </c>
      <c r="CW949" s="6">
        <v>348240</v>
      </c>
      <c r="CX949" s="6">
        <v>8554</v>
      </c>
      <c r="CY949" s="6">
        <v>146990</v>
      </c>
      <c r="CZ949" s="6">
        <v>1368649</v>
      </c>
      <c r="DA949" s="6">
        <v>151174</v>
      </c>
      <c r="DB949" s="6">
        <v>73167</v>
      </c>
      <c r="DC949" s="6">
        <v>484911</v>
      </c>
      <c r="DD949" s="6">
        <v>413224</v>
      </c>
      <c r="DE949" s="6">
        <v>11322</v>
      </c>
      <c r="DF949" s="7">
        <v>5385914</v>
      </c>
    </row>
    <row r="950" spans="15:110" x14ac:dyDescent="0.15">
      <c r="O950" s="49" t="s">
        <v>1784</v>
      </c>
      <c r="P950" s="12" t="s">
        <v>1785</v>
      </c>
      <c r="Q950" s="6">
        <v>144541</v>
      </c>
      <c r="R950" s="6">
        <v>9742621</v>
      </c>
      <c r="S950" s="6">
        <v>9257681</v>
      </c>
      <c r="T950" s="6">
        <v>220846</v>
      </c>
      <c r="U950" s="6">
        <v>209442</v>
      </c>
      <c r="V950" s="6">
        <v>23092</v>
      </c>
      <c r="W950" s="6">
        <v>12864</v>
      </c>
      <c r="X950" s="6">
        <v>18696</v>
      </c>
      <c r="Y950" s="6">
        <v>8503638</v>
      </c>
      <c r="Z950" s="6">
        <v>3076738</v>
      </c>
      <c r="AA950" s="6">
        <v>2443301</v>
      </c>
      <c r="AB950" s="6">
        <v>2439226</v>
      </c>
      <c r="AC950" s="6">
        <v>539383</v>
      </c>
      <c r="AD950" s="6">
        <v>4990</v>
      </c>
      <c r="AE950" s="6">
        <v>1843609</v>
      </c>
      <c r="AF950" s="6">
        <v>1019680</v>
      </c>
      <c r="AG950" s="6">
        <v>6735</v>
      </c>
      <c r="AH950" s="6" t="s">
        <v>145</v>
      </c>
      <c r="AI950" s="6">
        <v>817194</v>
      </c>
      <c r="AJ950" s="6" t="s">
        <v>145</v>
      </c>
      <c r="AK950" s="6">
        <v>14099</v>
      </c>
      <c r="AL950" s="6">
        <v>1186736</v>
      </c>
      <c r="AM950" s="6">
        <v>411061</v>
      </c>
      <c r="AN950" s="6">
        <v>31675</v>
      </c>
      <c r="AO950" s="6">
        <v>349901</v>
      </c>
      <c r="AP950" s="6">
        <v>127966</v>
      </c>
      <c r="AQ950" s="6">
        <v>266133</v>
      </c>
      <c r="AR950" s="6">
        <v>381484</v>
      </c>
      <c r="AS950" s="6">
        <v>1789087</v>
      </c>
      <c r="AT950" s="6">
        <v>32711</v>
      </c>
      <c r="AU950" s="6">
        <v>1053015</v>
      </c>
      <c r="AV950" s="6">
        <v>62943</v>
      </c>
      <c r="AW950" s="6">
        <v>147</v>
      </c>
      <c r="AX950" s="6" t="s">
        <v>145</v>
      </c>
      <c r="AY950" s="6">
        <v>72373</v>
      </c>
      <c r="AZ950" s="6">
        <v>100352</v>
      </c>
      <c r="BA950" s="6">
        <v>122655</v>
      </c>
      <c r="BB950" s="6">
        <v>295380</v>
      </c>
      <c r="BC950" s="6">
        <v>344891</v>
      </c>
      <c r="BD950" s="6" t="s">
        <v>145</v>
      </c>
      <c r="BE950" s="6">
        <v>1085602</v>
      </c>
      <c r="BF950" s="6">
        <v>3546134</v>
      </c>
      <c r="BG950" s="6">
        <v>302244</v>
      </c>
      <c r="BH950" s="6">
        <v>1201373</v>
      </c>
      <c r="BI950" s="6">
        <v>556708</v>
      </c>
      <c r="BJ950" s="6" t="s">
        <v>145</v>
      </c>
      <c r="BK950" s="6" t="s">
        <v>145</v>
      </c>
      <c r="BL950" s="6">
        <v>30328</v>
      </c>
      <c r="BM950" s="6">
        <v>422364</v>
      </c>
      <c r="BN950" s="6">
        <v>724165</v>
      </c>
      <c r="BO950" s="6">
        <v>308952</v>
      </c>
      <c r="BP950" s="6" t="s">
        <v>145</v>
      </c>
      <c r="BQ950" s="6">
        <v>180641</v>
      </c>
      <c r="BR950" s="6">
        <v>90784</v>
      </c>
      <c r="BS950" s="6">
        <v>19131</v>
      </c>
      <c r="BT950" s="6">
        <v>64980</v>
      </c>
      <c r="BU950" s="6">
        <v>6673</v>
      </c>
      <c r="BV950" s="6" t="s">
        <v>145</v>
      </c>
      <c r="BW950" s="6" t="s">
        <v>145</v>
      </c>
      <c r="BX950" s="6" t="s">
        <v>145</v>
      </c>
      <c r="BY950" s="6">
        <v>89857</v>
      </c>
      <c r="BZ950" s="6" t="s">
        <v>145</v>
      </c>
      <c r="CA950" s="6" t="s">
        <v>145</v>
      </c>
      <c r="CB950" s="6">
        <v>89857</v>
      </c>
      <c r="CC950" s="6" t="s">
        <v>145</v>
      </c>
      <c r="CD950" s="6" t="s">
        <v>145</v>
      </c>
      <c r="CE950" s="6" t="s">
        <v>145</v>
      </c>
      <c r="CF950" s="6" t="s">
        <v>145</v>
      </c>
      <c r="CG950" s="6" t="s">
        <v>145</v>
      </c>
      <c r="CH950" s="6" t="s">
        <v>145</v>
      </c>
      <c r="CI950" s="6" t="s">
        <v>145</v>
      </c>
      <c r="CJ950" s="6" t="s">
        <v>145</v>
      </c>
      <c r="CK950" s="6" t="s">
        <v>145</v>
      </c>
      <c r="CL950" s="6" t="s">
        <v>145</v>
      </c>
      <c r="CM950" s="6">
        <v>3514178</v>
      </c>
      <c r="CN950" s="6" t="s">
        <v>145</v>
      </c>
      <c r="CO950" s="6" t="s">
        <v>145</v>
      </c>
      <c r="CP950" s="6" t="s">
        <v>145</v>
      </c>
      <c r="CQ950" s="6" t="s">
        <v>145</v>
      </c>
      <c r="CR950" s="6">
        <v>87142</v>
      </c>
      <c r="CS950" s="6">
        <v>1117824</v>
      </c>
      <c r="CT950" s="6">
        <v>683291</v>
      </c>
      <c r="CU950" s="6">
        <v>200</v>
      </c>
      <c r="CV950" s="6">
        <v>415684</v>
      </c>
      <c r="CW950" s="6">
        <v>400860</v>
      </c>
      <c r="CX950" s="6">
        <v>14099</v>
      </c>
      <c r="CY950" s="6">
        <v>216742</v>
      </c>
      <c r="CZ950" s="6">
        <v>168173</v>
      </c>
      <c r="DA950" s="6">
        <v>252511</v>
      </c>
      <c r="DB950" s="6">
        <v>120083</v>
      </c>
      <c r="DC950" s="6">
        <v>954263</v>
      </c>
      <c r="DD950" s="6">
        <v>4207111</v>
      </c>
      <c r="DE950" s="6">
        <v>9107</v>
      </c>
      <c r="DF950" s="7">
        <v>8647090</v>
      </c>
    </row>
    <row r="951" spans="15:110" x14ac:dyDescent="0.15">
      <c r="O951" s="49" t="s">
        <v>1786</v>
      </c>
      <c r="P951" s="12" t="s">
        <v>1787</v>
      </c>
      <c r="Q951" s="6">
        <v>168974</v>
      </c>
      <c r="R951" s="6">
        <v>9429169</v>
      </c>
      <c r="S951" s="6">
        <v>8726366</v>
      </c>
      <c r="T951" s="6">
        <v>273375</v>
      </c>
      <c r="U951" s="6">
        <v>371824</v>
      </c>
      <c r="V951" s="6">
        <v>37960</v>
      </c>
      <c r="W951" s="6">
        <v>6065</v>
      </c>
      <c r="X951" s="6">
        <v>13579</v>
      </c>
      <c r="Y951" s="6">
        <v>7441813</v>
      </c>
      <c r="Z951" s="6">
        <v>2107696</v>
      </c>
      <c r="AA951" s="6">
        <v>1618090</v>
      </c>
      <c r="AB951" s="6">
        <v>3106188</v>
      </c>
      <c r="AC951" s="6">
        <v>609239</v>
      </c>
      <c r="AD951" s="6">
        <v>600</v>
      </c>
      <c r="AE951" s="6">
        <v>1316847</v>
      </c>
      <c r="AF951" s="6">
        <v>799635</v>
      </c>
      <c r="AG951" s="6" t="s">
        <v>145</v>
      </c>
      <c r="AH951" s="6" t="s">
        <v>145</v>
      </c>
      <c r="AI951" s="6">
        <v>517212</v>
      </c>
      <c r="AJ951" s="6" t="s">
        <v>145</v>
      </c>
      <c r="AK951" s="6" t="s">
        <v>145</v>
      </c>
      <c r="AL951" s="6">
        <v>2204915</v>
      </c>
      <c r="AM951" s="6">
        <v>1120938</v>
      </c>
      <c r="AN951" s="6">
        <v>300815</v>
      </c>
      <c r="AO951" s="6">
        <v>413160</v>
      </c>
      <c r="AP951" s="6">
        <v>309993</v>
      </c>
      <c r="AQ951" s="6">
        <v>60009</v>
      </c>
      <c r="AR951" s="6">
        <v>4367231</v>
      </c>
      <c r="AS951" s="6">
        <v>1318872</v>
      </c>
      <c r="AT951" s="6">
        <v>98247</v>
      </c>
      <c r="AU951" s="6">
        <v>716881</v>
      </c>
      <c r="AV951" s="6">
        <v>22530</v>
      </c>
      <c r="AW951" s="6">
        <v>244735</v>
      </c>
      <c r="AX951" s="6">
        <v>297</v>
      </c>
      <c r="AY951" s="6">
        <v>24820</v>
      </c>
      <c r="AZ951" s="6">
        <v>18852</v>
      </c>
      <c r="BA951" s="6">
        <v>27119</v>
      </c>
      <c r="BB951" s="6">
        <v>71088</v>
      </c>
      <c r="BC951" s="6">
        <v>165391</v>
      </c>
      <c r="BD951" s="6" t="s">
        <v>145</v>
      </c>
      <c r="BE951" s="6">
        <v>600678</v>
      </c>
      <c r="BF951" s="6">
        <v>2109468</v>
      </c>
      <c r="BG951" s="6">
        <v>309141</v>
      </c>
      <c r="BH951" s="6">
        <v>439647</v>
      </c>
      <c r="BI951" s="6">
        <v>245674</v>
      </c>
      <c r="BJ951" s="6" t="s">
        <v>145</v>
      </c>
      <c r="BK951" s="6" t="s">
        <v>145</v>
      </c>
      <c r="BL951" s="6">
        <v>28000</v>
      </c>
      <c r="BM951" s="6">
        <v>531949</v>
      </c>
      <c r="BN951" s="6">
        <v>371082</v>
      </c>
      <c r="BO951" s="6">
        <v>183975</v>
      </c>
      <c r="BP951" s="6" t="s">
        <v>145</v>
      </c>
      <c r="BQ951" s="6">
        <v>630747</v>
      </c>
      <c r="BR951" s="6">
        <v>213055</v>
      </c>
      <c r="BS951" s="6">
        <v>45637</v>
      </c>
      <c r="BT951" s="6">
        <v>128584</v>
      </c>
      <c r="BU951" s="6">
        <v>34955</v>
      </c>
      <c r="BV951" s="6" t="s">
        <v>145</v>
      </c>
      <c r="BW951" s="6" t="s">
        <v>145</v>
      </c>
      <c r="BX951" s="6">
        <v>3879</v>
      </c>
      <c r="BY951" s="6">
        <v>409040</v>
      </c>
      <c r="BZ951" s="6" t="s">
        <v>145</v>
      </c>
      <c r="CA951" s="6" t="s">
        <v>145</v>
      </c>
      <c r="CB951" s="6">
        <v>314892</v>
      </c>
      <c r="CC951" s="6" t="s">
        <v>145</v>
      </c>
      <c r="CD951" s="6" t="s">
        <v>145</v>
      </c>
      <c r="CE951" s="6" t="s">
        <v>145</v>
      </c>
      <c r="CF951" s="6">
        <v>1884</v>
      </c>
      <c r="CG951" s="6">
        <v>92264</v>
      </c>
      <c r="CH951" s="6">
        <v>8652</v>
      </c>
      <c r="CI951" s="6" t="s">
        <v>145</v>
      </c>
      <c r="CJ951" s="6" t="s">
        <v>145</v>
      </c>
      <c r="CK951" s="6" t="s">
        <v>145</v>
      </c>
      <c r="CL951" s="6">
        <v>8652</v>
      </c>
      <c r="CM951" s="6">
        <v>2682414</v>
      </c>
      <c r="CN951" s="6" t="s">
        <v>145</v>
      </c>
      <c r="CO951" s="6" t="s">
        <v>145</v>
      </c>
      <c r="CP951" s="6" t="s">
        <v>145</v>
      </c>
      <c r="CQ951" s="6" t="s">
        <v>145</v>
      </c>
      <c r="CR951" s="6">
        <v>175345</v>
      </c>
      <c r="CS951" s="6">
        <v>631925</v>
      </c>
      <c r="CT951" s="6">
        <v>414283</v>
      </c>
      <c r="CU951" s="6">
        <v>600</v>
      </c>
      <c r="CV951" s="6">
        <v>480928</v>
      </c>
      <c r="CW951" s="6">
        <v>367189</v>
      </c>
      <c r="CX951" s="6" t="s">
        <v>145</v>
      </c>
      <c r="CY951" s="6">
        <v>324347</v>
      </c>
      <c r="CZ951" s="6">
        <v>4036487</v>
      </c>
      <c r="DA951" s="6">
        <v>61398</v>
      </c>
      <c r="DB951" s="6">
        <v>447711</v>
      </c>
      <c r="DC951" s="6">
        <v>811970</v>
      </c>
      <c r="DD951" s="6">
        <v>1128826</v>
      </c>
      <c r="DE951" s="6">
        <v>15418</v>
      </c>
      <c r="DF951" s="7">
        <v>8896427</v>
      </c>
    </row>
    <row r="952" spans="15:110" x14ac:dyDescent="0.15">
      <c r="O952" s="49" t="s">
        <v>1788</v>
      </c>
      <c r="P952" s="12" t="s">
        <v>1789</v>
      </c>
      <c r="Q952" s="6">
        <v>204979</v>
      </c>
      <c r="R952" s="6">
        <v>4548065</v>
      </c>
      <c r="S952" s="6">
        <v>4056184</v>
      </c>
      <c r="T952" s="6">
        <v>247911</v>
      </c>
      <c r="U952" s="6">
        <v>146957</v>
      </c>
      <c r="V952" s="6">
        <v>60464</v>
      </c>
      <c r="W952" s="6">
        <v>4166</v>
      </c>
      <c r="X952" s="6">
        <v>32383</v>
      </c>
      <c r="Y952" s="6">
        <v>13774694</v>
      </c>
      <c r="Z952" s="6">
        <v>4327147</v>
      </c>
      <c r="AA952" s="6">
        <v>2020981</v>
      </c>
      <c r="AB952" s="6">
        <v>2992778</v>
      </c>
      <c r="AC952" s="6">
        <v>4433339</v>
      </c>
      <c r="AD952" s="6">
        <v>449</v>
      </c>
      <c r="AE952" s="6">
        <v>2101819</v>
      </c>
      <c r="AF952" s="6">
        <v>1389012</v>
      </c>
      <c r="AG952" s="6" t="s">
        <v>145</v>
      </c>
      <c r="AH952" s="6" t="s">
        <v>145</v>
      </c>
      <c r="AI952" s="6">
        <v>712807</v>
      </c>
      <c r="AJ952" s="6" t="s">
        <v>145</v>
      </c>
      <c r="AK952" s="6">
        <v>18922</v>
      </c>
      <c r="AL952" s="6">
        <v>1012864</v>
      </c>
      <c r="AM952" s="6">
        <v>447503</v>
      </c>
      <c r="AN952" s="6">
        <v>5965</v>
      </c>
      <c r="AO952" s="6">
        <v>416556</v>
      </c>
      <c r="AP952" s="6">
        <v>97835</v>
      </c>
      <c r="AQ952" s="6">
        <v>45005</v>
      </c>
      <c r="AR952" s="6">
        <v>1206709</v>
      </c>
      <c r="AS952" s="6">
        <v>2950236</v>
      </c>
      <c r="AT952" s="6">
        <v>152794</v>
      </c>
      <c r="AU952" s="6">
        <v>791833</v>
      </c>
      <c r="AV952" s="6">
        <v>188619</v>
      </c>
      <c r="AW952" s="6">
        <v>28588</v>
      </c>
      <c r="AX952" s="6">
        <v>111</v>
      </c>
      <c r="AY952" s="6">
        <v>67773</v>
      </c>
      <c r="AZ952" s="6">
        <v>680000</v>
      </c>
      <c r="BA952" s="6">
        <v>432311</v>
      </c>
      <c r="BB952" s="6">
        <v>1180195</v>
      </c>
      <c r="BC952" s="6">
        <v>500854</v>
      </c>
      <c r="BD952" s="6">
        <v>107353</v>
      </c>
      <c r="BE952" s="6">
        <v>821828</v>
      </c>
      <c r="BF952" s="6">
        <v>3043502</v>
      </c>
      <c r="BG952" s="6">
        <v>421455</v>
      </c>
      <c r="BH952" s="6">
        <v>784104</v>
      </c>
      <c r="BI952" s="6">
        <v>385500</v>
      </c>
      <c r="BJ952" s="6" t="s">
        <v>145</v>
      </c>
      <c r="BK952" s="6" t="s">
        <v>145</v>
      </c>
      <c r="BL952" s="6">
        <v>134844</v>
      </c>
      <c r="BM952" s="6">
        <v>317593</v>
      </c>
      <c r="BN952" s="6">
        <v>440559</v>
      </c>
      <c r="BO952" s="6">
        <v>559447</v>
      </c>
      <c r="BP952" s="6" t="s">
        <v>145</v>
      </c>
      <c r="BQ952" s="6">
        <v>277384</v>
      </c>
      <c r="BR952" s="6">
        <v>126075</v>
      </c>
      <c r="BS952" s="6" t="s">
        <v>145</v>
      </c>
      <c r="BT952" s="6">
        <v>80099</v>
      </c>
      <c r="BU952" s="6">
        <v>45252</v>
      </c>
      <c r="BV952" s="6">
        <v>724</v>
      </c>
      <c r="BW952" s="6" t="s">
        <v>145</v>
      </c>
      <c r="BX952" s="6" t="s">
        <v>145</v>
      </c>
      <c r="BY952" s="6">
        <v>146797</v>
      </c>
      <c r="BZ952" s="6" t="s">
        <v>145</v>
      </c>
      <c r="CA952" s="6" t="s">
        <v>145</v>
      </c>
      <c r="CB952" s="6">
        <v>9893</v>
      </c>
      <c r="CC952" s="6" t="s">
        <v>145</v>
      </c>
      <c r="CD952" s="6" t="s">
        <v>145</v>
      </c>
      <c r="CE952" s="6" t="s">
        <v>145</v>
      </c>
      <c r="CF952" s="6">
        <v>493</v>
      </c>
      <c r="CG952" s="6">
        <v>136411</v>
      </c>
      <c r="CH952" s="6">
        <v>4512</v>
      </c>
      <c r="CI952" s="6">
        <v>3742</v>
      </c>
      <c r="CJ952" s="6" t="s">
        <v>145</v>
      </c>
      <c r="CK952" s="6" t="s">
        <v>145</v>
      </c>
      <c r="CL952" s="6">
        <v>770</v>
      </c>
      <c r="CM952" s="6">
        <v>4511451</v>
      </c>
      <c r="CN952" s="6" t="s">
        <v>145</v>
      </c>
      <c r="CO952" s="6" t="s">
        <v>145</v>
      </c>
      <c r="CP952" s="6" t="s">
        <v>145</v>
      </c>
      <c r="CQ952" s="6" t="s">
        <v>145</v>
      </c>
      <c r="CR952" s="6">
        <v>138745</v>
      </c>
      <c r="CS952" s="6">
        <v>1047985</v>
      </c>
      <c r="CT952" s="6">
        <v>773506</v>
      </c>
      <c r="CU952" s="6">
        <v>449</v>
      </c>
      <c r="CV952" s="6">
        <v>589162</v>
      </c>
      <c r="CW952" s="6">
        <v>845157</v>
      </c>
      <c r="CX952" s="6">
        <v>18922</v>
      </c>
      <c r="CY952" s="6">
        <v>188343</v>
      </c>
      <c r="CZ952" s="6">
        <v>603548</v>
      </c>
      <c r="DA952" s="6">
        <v>108210</v>
      </c>
      <c r="DB952" s="6">
        <v>690665</v>
      </c>
      <c r="DC952" s="6">
        <v>1158944</v>
      </c>
      <c r="DD952" s="6">
        <v>1482288</v>
      </c>
      <c r="DE952" s="6">
        <v>22380</v>
      </c>
      <c r="DF952" s="7">
        <v>7668304</v>
      </c>
    </row>
    <row r="953" spans="15:110" x14ac:dyDescent="0.15">
      <c r="O953" s="49" t="s">
        <v>1790</v>
      </c>
      <c r="P953" s="12" t="s">
        <v>1791</v>
      </c>
      <c r="Q953" s="6">
        <v>157179</v>
      </c>
      <c r="R953" s="6">
        <v>5587269</v>
      </c>
      <c r="S953" s="6">
        <v>5047454</v>
      </c>
      <c r="T953" s="6">
        <v>255922</v>
      </c>
      <c r="U953" s="6">
        <v>216550</v>
      </c>
      <c r="V953" s="6">
        <v>38237</v>
      </c>
      <c r="W953" s="6">
        <v>9503</v>
      </c>
      <c r="X953" s="6">
        <v>19603</v>
      </c>
      <c r="Y953" s="6">
        <v>8586134</v>
      </c>
      <c r="Z953" s="6">
        <v>3030031</v>
      </c>
      <c r="AA953" s="6">
        <v>2237420</v>
      </c>
      <c r="AB953" s="6">
        <v>2858977</v>
      </c>
      <c r="AC953" s="6">
        <v>458890</v>
      </c>
      <c r="AD953" s="6">
        <v>816</v>
      </c>
      <c r="AE953" s="6">
        <v>1537774</v>
      </c>
      <c r="AF953" s="6">
        <v>684637</v>
      </c>
      <c r="AG953" s="6" t="s">
        <v>145</v>
      </c>
      <c r="AH953" s="6" t="s">
        <v>145</v>
      </c>
      <c r="AI953" s="6">
        <v>853137</v>
      </c>
      <c r="AJ953" s="6" t="s">
        <v>145</v>
      </c>
      <c r="AK953" s="6" t="s">
        <v>145</v>
      </c>
      <c r="AL953" s="6">
        <v>1545543</v>
      </c>
      <c r="AM953" s="6">
        <v>677344</v>
      </c>
      <c r="AN953" s="6">
        <v>113938</v>
      </c>
      <c r="AO953" s="6">
        <v>588854</v>
      </c>
      <c r="AP953" s="6">
        <v>147696</v>
      </c>
      <c r="AQ953" s="6">
        <v>17711</v>
      </c>
      <c r="AR953" s="6">
        <v>531398</v>
      </c>
      <c r="AS953" s="6">
        <v>1774755</v>
      </c>
      <c r="AT953" s="6">
        <v>112297</v>
      </c>
      <c r="AU953" s="6">
        <v>756298</v>
      </c>
      <c r="AV953" s="6">
        <v>35783</v>
      </c>
      <c r="AW953" s="6">
        <v>1826</v>
      </c>
      <c r="AX953" s="6">
        <v>59355</v>
      </c>
      <c r="AY953" s="6">
        <v>275192</v>
      </c>
      <c r="AZ953" s="6">
        <v>151043</v>
      </c>
      <c r="BA953" s="6">
        <v>29408</v>
      </c>
      <c r="BB953" s="6">
        <v>514998</v>
      </c>
      <c r="BC953" s="6">
        <v>353553</v>
      </c>
      <c r="BD953" s="6" t="s">
        <v>145</v>
      </c>
      <c r="BE953" s="6">
        <v>1051679</v>
      </c>
      <c r="BF953" s="6">
        <v>2193624</v>
      </c>
      <c r="BG953" s="6">
        <v>416161</v>
      </c>
      <c r="BH953" s="6">
        <v>512603</v>
      </c>
      <c r="BI953" s="6">
        <v>491048</v>
      </c>
      <c r="BJ953" s="6" t="s">
        <v>145</v>
      </c>
      <c r="BK953" s="6" t="s">
        <v>145</v>
      </c>
      <c r="BL953" s="6">
        <v>90342</v>
      </c>
      <c r="BM953" s="6">
        <v>304750</v>
      </c>
      <c r="BN953" s="6">
        <v>109301</v>
      </c>
      <c r="BO953" s="6">
        <v>269419</v>
      </c>
      <c r="BP953" s="6" t="s">
        <v>145</v>
      </c>
      <c r="BQ953" s="6">
        <v>75002</v>
      </c>
      <c r="BR953" s="6">
        <v>58950</v>
      </c>
      <c r="BS953" s="6">
        <v>878</v>
      </c>
      <c r="BT953" s="6">
        <v>224</v>
      </c>
      <c r="BU953" s="6">
        <v>11376</v>
      </c>
      <c r="BV953" s="6" t="s">
        <v>145</v>
      </c>
      <c r="BW953" s="6" t="s">
        <v>145</v>
      </c>
      <c r="BX953" s="6">
        <v>46472</v>
      </c>
      <c r="BY953" s="6">
        <v>4203</v>
      </c>
      <c r="BZ953" s="6" t="s">
        <v>145</v>
      </c>
      <c r="CA953" s="6" t="s">
        <v>145</v>
      </c>
      <c r="CB953" s="6">
        <v>4203</v>
      </c>
      <c r="CC953" s="6" t="s">
        <v>145</v>
      </c>
      <c r="CD953" s="6" t="s">
        <v>145</v>
      </c>
      <c r="CE953" s="6" t="s">
        <v>145</v>
      </c>
      <c r="CF953" s="6" t="s">
        <v>145</v>
      </c>
      <c r="CG953" s="6" t="s">
        <v>145</v>
      </c>
      <c r="CH953" s="6">
        <v>11849</v>
      </c>
      <c r="CI953" s="6">
        <v>1757</v>
      </c>
      <c r="CJ953" s="6" t="s">
        <v>145</v>
      </c>
      <c r="CK953" s="6" t="s">
        <v>145</v>
      </c>
      <c r="CL953" s="6">
        <v>10092</v>
      </c>
      <c r="CM953" s="6">
        <v>2229781</v>
      </c>
      <c r="CN953" s="6" t="s">
        <v>145</v>
      </c>
      <c r="CO953" s="6" t="s">
        <v>145</v>
      </c>
      <c r="CP953" s="6" t="s">
        <v>145</v>
      </c>
      <c r="CQ953" s="6" t="s">
        <v>145</v>
      </c>
      <c r="CR953" s="6">
        <v>269755</v>
      </c>
      <c r="CS953" s="6">
        <v>2073069</v>
      </c>
      <c r="CT953" s="6">
        <v>782341</v>
      </c>
      <c r="CU953" s="6">
        <v>816</v>
      </c>
      <c r="CV953" s="6">
        <v>777243</v>
      </c>
      <c r="CW953" s="6">
        <v>303240</v>
      </c>
      <c r="CX953" s="6" t="s">
        <v>145</v>
      </c>
      <c r="CY953" s="6">
        <v>178315</v>
      </c>
      <c r="CZ953" s="6">
        <v>279709</v>
      </c>
      <c r="DA953" s="6">
        <v>267165</v>
      </c>
      <c r="DB953" s="6">
        <v>847021</v>
      </c>
      <c r="DC953" s="6">
        <v>864763</v>
      </c>
      <c r="DD953" s="6">
        <v>2390408</v>
      </c>
      <c r="DE953" s="6">
        <v>9294</v>
      </c>
      <c r="DF953" s="7">
        <v>9043139</v>
      </c>
    </row>
    <row r="954" spans="15:110" x14ac:dyDescent="0.15">
      <c r="O954" s="49" t="s">
        <v>1792</v>
      </c>
      <c r="P954" s="12" t="s">
        <v>1793</v>
      </c>
      <c r="Q954" s="6">
        <v>124816</v>
      </c>
      <c r="R954" s="6">
        <v>2997087</v>
      </c>
      <c r="S954" s="6">
        <v>2727805</v>
      </c>
      <c r="T954" s="6">
        <v>124124</v>
      </c>
      <c r="U954" s="6">
        <v>91108</v>
      </c>
      <c r="V954" s="6">
        <v>26656</v>
      </c>
      <c r="W954" s="6">
        <v>7457</v>
      </c>
      <c r="X954" s="6">
        <v>19937</v>
      </c>
      <c r="Y954" s="6">
        <v>6504249</v>
      </c>
      <c r="Z954" s="6">
        <v>2096993</v>
      </c>
      <c r="AA954" s="6">
        <v>1599059</v>
      </c>
      <c r="AB954" s="6">
        <v>2345419</v>
      </c>
      <c r="AC954" s="6">
        <v>461378</v>
      </c>
      <c r="AD954" s="6">
        <v>1400</v>
      </c>
      <c r="AE954" s="6">
        <v>1314178</v>
      </c>
      <c r="AF954" s="6">
        <v>693772</v>
      </c>
      <c r="AG954" s="6">
        <v>8927</v>
      </c>
      <c r="AH954" s="6" t="s">
        <v>145</v>
      </c>
      <c r="AI954" s="6">
        <v>611479</v>
      </c>
      <c r="AJ954" s="6" t="s">
        <v>145</v>
      </c>
      <c r="AK954" s="6">
        <v>7350</v>
      </c>
      <c r="AL954" s="6">
        <v>1290157</v>
      </c>
      <c r="AM954" s="6">
        <v>396905</v>
      </c>
      <c r="AN954" s="6">
        <v>140832</v>
      </c>
      <c r="AO954" s="6">
        <v>480406</v>
      </c>
      <c r="AP954" s="6">
        <v>271169</v>
      </c>
      <c r="AQ954" s="6">
        <v>845</v>
      </c>
      <c r="AR954" s="6">
        <v>896425</v>
      </c>
      <c r="AS954" s="6">
        <v>1004985</v>
      </c>
      <c r="AT954" s="6">
        <v>14435</v>
      </c>
      <c r="AU954" s="6">
        <v>648718</v>
      </c>
      <c r="AV954" s="6">
        <v>52893</v>
      </c>
      <c r="AW954" s="6" t="s">
        <v>145</v>
      </c>
      <c r="AX954" s="6" t="s">
        <v>145</v>
      </c>
      <c r="AY954" s="6">
        <v>165523</v>
      </c>
      <c r="AZ954" s="6" t="s">
        <v>145</v>
      </c>
      <c r="BA954" s="6">
        <v>71</v>
      </c>
      <c r="BB954" s="6">
        <v>165594</v>
      </c>
      <c r="BC954" s="6">
        <v>123345</v>
      </c>
      <c r="BD954" s="6" t="s">
        <v>145</v>
      </c>
      <c r="BE954" s="6">
        <v>759381</v>
      </c>
      <c r="BF954" s="6">
        <v>1190070</v>
      </c>
      <c r="BG954" s="6">
        <v>323602</v>
      </c>
      <c r="BH954" s="6">
        <v>271726</v>
      </c>
      <c r="BI954" s="6">
        <v>106724</v>
      </c>
      <c r="BJ954" s="6" t="s">
        <v>145</v>
      </c>
      <c r="BK954" s="6" t="s">
        <v>145</v>
      </c>
      <c r="BL954" s="6">
        <v>20517</v>
      </c>
      <c r="BM954" s="6">
        <v>192083</v>
      </c>
      <c r="BN954" s="6">
        <v>150896</v>
      </c>
      <c r="BO954" s="6">
        <v>124522</v>
      </c>
      <c r="BP954" s="6" t="s">
        <v>145</v>
      </c>
      <c r="BQ954" s="6">
        <v>1107709</v>
      </c>
      <c r="BR954" s="6">
        <v>609514</v>
      </c>
      <c r="BS954" s="6">
        <v>217568</v>
      </c>
      <c r="BT954" s="6">
        <v>307010</v>
      </c>
      <c r="BU954" s="6">
        <v>47406</v>
      </c>
      <c r="BV954" s="6" t="s">
        <v>145</v>
      </c>
      <c r="BW954" s="6" t="s">
        <v>145</v>
      </c>
      <c r="BX954" s="6">
        <v>37530</v>
      </c>
      <c r="BY954" s="6">
        <v>498195</v>
      </c>
      <c r="BZ954" s="6">
        <v>198531</v>
      </c>
      <c r="CA954" s="6" t="s">
        <v>145</v>
      </c>
      <c r="CB954" s="6">
        <v>252289</v>
      </c>
      <c r="CC954" s="6" t="s">
        <v>145</v>
      </c>
      <c r="CD954" s="6" t="s">
        <v>145</v>
      </c>
      <c r="CE954" s="6" t="s">
        <v>145</v>
      </c>
      <c r="CF954" s="6">
        <v>14534</v>
      </c>
      <c r="CG954" s="6">
        <v>32841</v>
      </c>
      <c r="CH954" s="6" t="s">
        <v>145</v>
      </c>
      <c r="CI954" s="6" t="s">
        <v>145</v>
      </c>
      <c r="CJ954" s="6" t="s">
        <v>145</v>
      </c>
      <c r="CK954" s="6" t="s">
        <v>145</v>
      </c>
      <c r="CL954" s="6" t="s">
        <v>145</v>
      </c>
      <c r="CM954" s="6">
        <v>1914359</v>
      </c>
      <c r="CN954" s="6" t="s">
        <v>145</v>
      </c>
      <c r="CO954" s="6" t="s">
        <v>145</v>
      </c>
      <c r="CP954" s="6" t="s">
        <v>145</v>
      </c>
      <c r="CQ954" s="6" t="s">
        <v>145</v>
      </c>
      <c r="CR954" s="6">
        <v>268737</v>
      </c>
      <c r="CS954" s="6">
        <v>665301</v>
      </c>
      <c r="CT954" s="6">
        <v>573255</v>
      </c>
      <c r="CU954" s="6">
        <v>1400</v>
      </c>
      <c r="CV954" s="6">
        <v>545344</v>
      </c>
      <c r="CW954" s="6">
        <v>363164</v>
      </c>
      <c r="CX954" s="6">
        <v>7350</v>
      </c>
      <c r="CY954" s="6">
        <v>221152</v>
      </c>
      <c r="CZ954" s="6">
        <v>565907</v>
      </c>
      <c r="DA954" s="6">
        <v>104940</v>
      </c>
      <c r="DB954" s="6">
        <v>598687</v>
      </c>
      <c r="DC954" s="6">
        <v>438409</v>
      </c>
      <c r="DD954" s="6">
        <v>497055</v>
      </c>
      <c r="DE954" s="6">
        <v>8745</v>
      </c>
      <c r="DF954" s="7">
        <v>4859446</v>
      </c>
    </row>
    <row r="955" spans="15:110" x14ac:dyDescent="0.15">
      <c r="O955" s="49" t="s">
        <v>1794</v>
      </c>
      <c r="P955" s="12" t="s">
        <v>1795</v>
      </c>
      <c r="Q955" s="6">
        <v>196594</v>
      </c>
      <c r="R955" s="6">
        <v>4291284</v>
      </c>
      <c r="S955" s="6">
        <v>3530836</v>
      </c>
      <c r="T955" s="6">
        <v>391714</v>
      </c>
      <c r="U955" s="6">
        <v>230580</v>
      </c>
      <c r="V955" s="6">
        <v>98631</v>
      </c>
      <c r="W955" s="6">
        <v>11366</v>
      </c>
      <c r="X955" s="6">
        <v>28157</v>
      </c>
      <c r="Y955" s="6">
        <v>16018395</v>
      </c>
      <c r="Z955" s="6">
        <v>4091381</v>
      </c>
      <c r="AA955" s="6">
        <v>3058673</v>
      </c>
      <c r="AB955" s="6">
        <v>7054543</v>
      </c>
      <c r="AC955" s="6">
        <v>1813798</v>
      </c>
      <c r="AD955" s="6" t="s">
        <v>145</v>
      </c>
      <c r="AE955" s="6">
        <v>3363777</v>
      </c>
      <c r="AF955" s="6">
        <v>1885654</v>
      </c>
      <c r="AG955" s="6">
        <v>4170</v>
      </c>
      <c r="AH955" s="6" t="s">
        <v>145</v>
      </c>
      <c r="AI955" s="6">
        <v>1473953</v>
      </c>
      <c r="AJ955" s="6" t="s">
        <v>145</v>
      </c>
      <c r="AK955" s="6">
        <v>28082</v>
      </c>
      <c r="AL955" s="6">
        <v>837039</v>
      </c>
      <c r="AM955" s="6">
        <v>425265</v>
      </c>
      <c r="AN955" s="6">
        <v>9066</v>
      </c>
      <c r="AO955" s="6">
        <v>231319</v>
      </c>
      <c r="AP955" s="6">
        <v>160599</v>
      </c>
      <c r="AQ955" s="6">
        <v>10790</v>
      </c>
      <c r="AR955" s="6">
        <v>767437</v>
      </c>
      <c r="AS955" s="6">
        <v>1921614</v>
      </c>
      <c r="AT955" s="6">
        <v>50840</v>
      </c>
      <c r="AU955" s="6">
        <v>740085</v>
      </c>
      <c r="AV955" s="6">
        <v>23425</v>
      </c>
      <c r="AW955" s="6">
        <v>6000</v>
      </c>
      <c r="AX955" s="6">
        <v>362007</v>
      </c>
      <c r="AY955" s="6">
        <v>129207</v>
      </c>
      <c r="AZ955" s="6">
        <v>372726</v>
      </c>
      <c r="BA955" s="6">
        <v>52698</v>
      </c>
      <c r="BB955" s="6">
        <v>916638</v>
      </c>
      <c r="BC955" s="6">
        <v>184626</v>
      </c>
      <c r="BD955" s="6" t="s">
        <v>145</v>
      </c>
      <c r="BE955" s="6">
        <v>973421</v>
      </c>
      <c r="BF955" s="6">
        <v>2575904</v>
      </c>
      <c r="BG955" s="6">
        <v>295084</v>
      </c>
      <c r="BH955" s="6">
        <v>657326</v>
      </c>
      <c r="BI955" s="6">
        <v>284032</v>
      </c>
      <c r="BJ955" s="6" t="s">
        <v>145</v>
      </c>
      <c r="BK955" s="6" t="s">
        <v>145</v>
      </c>
      <c r="BL955" s="6">
        <v>390268</v>
      </c>
      <c r="BM955" s="6">
        <v>388624</v>
      </c>
      <c r="BN955" s="6">
        <v>215865</v>
      </c>
      <c r="BO955" s="6">
        <v>344705</v>
      </c>
      <c r="BP955" s="6" t="s">
        <v>145</v>
      </c>
      <c r="BQ955" s="6">
        <v>590711</v>
      </c>
      <c r="BR955" s="6">
        <v>184069</v>
      </c>
      <c r="BS955" s="6">
        <v>17304</v>
      </c>
      <c r="BT955" s="6">
        <v>90288</v>
      </c>
      <c r="BU955" s="6">
        <v>76477</v>
      </c>
      <c r="BV955" s="6" t="s">
        <v>145</v>
      </c>
      <c r="BW955" s="6" t="s">
        <v>145</v>
      </c>
      <c r="BX955" s="6" t="s">
        <v>145</v>
      </c>
      <c r="BY955" s="6">
        <v>378679</v>
      </c>
      <c r="BZ955" s="6" t="s">
        <v>145</v>
      </c>
      <c r="CA955" s="6" t="s">
        <v>145</v>
      </c>
      <c r="CB955" s="6">
        <v>378679</v>
      </c>
      <c r="CC955" s="6" t="s">
        <v>145</v>
      </c>
      <c r="CD955" s="6" t="s">
        <v>145</v>
      </c>
      <c r="CE955" s="6" t="s">
        <v>145</v>
      </c>
      <c r="CF955" s="6" t="s">
        <v>145</v>
      </c>
      <c r="CG955" s="6" t="s">
        <v>145</v>
      </c>
      <c r="CH955" s="6">
        <v>27963</v>
      </c>
      <c r="CI955" s="6" t="s">
        <v>145</v>
      </c>
      <c r="CJ955" s="6" t="s">
        <v>145</v>
      </c>
      <c r="CK955" s="6" t="s">
        <v>145</v>
      </c>
      <c r="CL955" s="6">
        <v>27963</v>
      </c>
      <c r="CM955" s="6">
        <v>3532872</v>
      </c>
      <c r="CN955" s="6" t="s">
        <v>145</v>
      </c>
      <c r="CO955" s="6" t="s">
        <v>145</v>
      </c>
      <c r="CP955" s="6" t="s">
        <v>145</v>
      </c>
      <c r="CQ955" s="6" t="s">
        <v>145</v>
      </c>
      <c r="CR955" s="6">
        <v>464921</v>
      </c>
      <c r="CS955" s="6">
        <v>2890258</v>
      </c>
      <c r="CT955" s="6">
        <v>943491</v>
      </c>
      <c r="CU955" s="6" t="s">
        <v>145</v>
      </c>
      <c r="CV955" s="6">
        <v>1293848</v>
      </c>
      <c r="CW955" s="6">
        <v>861634</v>
      </c>
      <c r="CX955" s="6">
        <v>26830</v>
      </c>
      <c r="CY955" s="6">
        <v>162911</v>
      </c>
      <c r="CZ955" s="6">
        <v>548686</v>
      </c>
      <c r="DA955" s="6">
        <v>164208</v>
      </c>
      <c r="DB955" s="6">
        <v>122860</v>
      </c>
      <c r="DC955" s="6">
        <v>1003224</v>
      </c>
      <c r="DD955" s="6">
        <v>1303732</v>
      </c>
      <c r="DE955" s="6">
        <v>9036</v>
      </c>
      <c r="DF955" s="7">
        <v>9795639</v>
      </c>
    </row>
    <row r="956" spans="15:110" x14ac:dyDescent="0.15">
      <c r="O956" s="9" t="s">
        <v>141</v>
      </c>
      <c r="P956" s="12" t="s">
        <v>214</v>
      </c>
      <c r="Q956" s="6">
        <v>4082759</v>
      </c>
      <c r="R956" s="6">
        <v>123340378</v>
      </c>
      <c r="S956" s="6">
        <v>108790949</v>
      </c>
      <c r="T956" s="6">
        <v>7443843</v>
      </c>
      <c r="U956" s="6">
        <v>4749873</v>
      </c>
      <c r="V956" s="6">
        <v>1267472</v>
      </c>
      <c r="W956" s="6">
        <v>549262</v>
      </c>
      <c r="X956" s="6">
        <v>538979</v>
      </c>
      <c r="Y956" s="6">
        <v>331667271</v>
      </c>
      <c r="Z956" s="6">
        <v>97267142</v>
      </c>
      <c r="AA956" s="6">
        <v>61880339</v>
      </c>
      <c r="AB956" s="6">
        <v>123304074</v>
      </c>
      <c r="AC956" s="6">
        <v>49179560</v>
      </c>
      <c r="AD956" s="6">
        <v>36156</v>
      </c>
      <c r="AE956" s="6">
        <v>67066759</v>
      </c>
      <c r="AF956" s="6">
        <v>38989872</v>
      </c>
      <c r="AG956" s="6">
        <v>459192</v>
      </c>
      <c r="AH956" s="6">
        <v>1855315</v>
      </c>
      <c r="AI956" s="6">
        <v>25762380</v>
      </c>
      <c r="AJ956" s="6" t="s">
        <v>145</v>
      </c>
      <c r="AK956" s="6">
        <v>1322392</v>
      </c>
      <c r="AL956" s="6">
        <v>29209692</v>
      </c>
      <c r="AM956" s="6">
        <v>10504152</v>
      </c>
      <c r="AN956" s="6">
        <v>4076748</v>
      </c>
      <c r="AO956" s="6">
        <v>7952315</v>
      </c>
      <c r="AP956" s="6">
        <v>3565104</v>
      </c>
      <c r="AQ956" s="6">
        <v>3111373</v>
      </c>
      <c r="AR956" s="6">
        <v>33429297</v>
      </c>
      <c r="AS956" s="6">
        <v>62757563</v>
      </c>
      <c r="AT956" s="6">
        <v>2215538</v>
      </c>
      <c r="AU956" s="6">
        <v>24324683</v>
      </c>
      <c r="AV956" s="6">
        <v>2218349</v>
      </c>
      <c r="AW956" s="6">
        <v>1332486</v>
      </c>
      <c r="AX956" s="6">
        <v>1601411</v>
      </c>
      <c r="AY956" s="6">
        <v>5206773</v>
      </c>
      <c r="AZ956" s="6">
        <v>7945968</v>
      </c>
      <c r="BA956" s="6">
        <v>10560429</v>
      </c>
      <c r="BB956" s="6">
        <v>25314581</v>
      </c>
      <c r="BC956" s="6">
        <v>7243983</v>
      </c>
      <c r="BD956" s="6">
        <v>107943</v>
      </c>
      <c r="BE956" s="6">
        <v>22414250</v>
      </c>
      <c r="BF956" s="6">
        <v>72484880</v>
      </c>
      <c r="BG956" s="6">
        <v>10367504</v>
      </c>
      <c r="BH956" s="6">
        <v>17626728</v>
      </c>
      <c r="BI956" s="6">
        <v>8688888</v>
      </c>
      <c r="BJ956" s="6">
        <v>4526483</v>
      </c>
      <c r="BK956" s="6" t="s">
        <v>145</v>
      </c>
      <c r="BL956" s="6">
        <v>2410192</v>
      </c>
      <c r="BM956" s="6">
        <v>13583019</v>
      </c>
      <c r="BN956" s="6">
        <v>7576097</v>
      </c>
      <c r="BO956" s="6">
        <v>7705969</v>
      </c>
      <c r="BP956" s="6" t="s">
        <v>145</v>
      </c>
      <c r="BQ956" s="6">
        <v>9382575</v>
      </c>
      <c r="BR956" s="6">
        <v>3873316</v>
      </c>
      <c r="BS956" s="6">
        <v>536477</v>
      </c>
      <c r="BT956" s="6">
        <v>2362646</v>
      </c>
      <c r="BU956" s="6">
        <v>871304</v>
      </c>
      <c r="BV956" s="6">
        <v>3223</v>
      </c>
      <c r="BW956" s="6" t="s">
        <v>145</v>
      </c>
      <c r="BX956" s="6">
        <v>99666</v>
      </c>
      <c r="BY956" s="6">
        <v>4660575</v>
      </c>
      <c r="BZ956" s="6">
        <v>979957</v>
      </c>
      <c r="CA956" s="6" t="s">
        <v>145</v>
      </c>
      <c r="CB956" s="6">
        <v>3216865</v>
      </c>
      <c r="CC956" s="6">
        <v>1299</v>
      </c>
      <c r="CD956" s="6">
        <v>165</v>
      </c>
      <c r="CE956" s="6" t="s">
        <v>145</v>
      </c>
      <c r="CF956" s="6">
        <v>86802</v>
      </c>
      <c r="CG956" s="6">
        <v>375487</v>
      </c>
      <c r="CH956" s="6">
        <v>848684</v>
      </c>
      <c r="CI956" s="6">
        <v>81050</v>
      </c>
      <c r="CJ956" s="6">
        <v>8281</v>
      </c>
      <c r="CK956" s="6">
        <v>152</v>
      </c>
      <c r="CL956" s="6">
        <v>759201</v>
      </c>
      <c r="CM956" s="6">
        <v>78003125</v>
      </c>
      <c r="CN956" s="6">
        <v>32627</v>
      </c>
      <c r="CO956" s="6">
        <v>1317690</v>
      </c>
      <c r="CP956" s="6" t="s">
        <v>145</v>
      </c>
      <c r="CQ956" s="6" t="s">
        <v>145</v>
      </c>
      <c r="CR956" s="6">
        <v>10792285</v>
      </c>
      <c r="CS956" s="6">
        <v>28917165</v>
      </c>
      <c r="CT956" s="6">
        <v>23804677</v>
      </c>
      <c r="CU956" s="6">
        <v>31321</v>
      </c>
      <c r="CV956" s="6">
        <v>15455683</v>
      </c>
      <c r="CW956" s="6">
        <v>15663165</v>
      </c>
      <c r="CX956" s="6">
        <v>976743</v>
      </c>
      <c r="CY956" s="6">
        <v>5561648</v>
      </c>
      <c r="CZ956" s="6">
        <v>20664097</v>
      </c>
      <c r="DA956" s="6">
        <v>6517253</v>
      </c>
      <c r="DB956" s="6">
        <v>7672443</v>
      </c>
      <c r="DC956" s="6">
        <v>26103175</v>
      </c>
      <c r="DD956" s="6">
        <v>32866004</v>
      </c>
      <c r="DE956" s="6">
        <v>400448</v>
      </c>
      <c r="DF956" s="7">
        <v>195426107</v>
      </c>
    </row>
    <row r="957" spans="15:110" x14ac:dyDescent="0.15">
      <c r="O957" s="9" t="s">
        <v>141</v>
      </c>
      <c r="P957" s="12" t="s">
        <v>141</v>
      </c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7"/>
    </row>
    <row r="958" spans="15:110" x14ac:dyDescent="0.15">
      <c r="O958" s="9" t="s">
        <v>141</v>
      </c>
      <c r="P958" s="12" t="s">
        <v>1796</v>
      </c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7"/>
    </row>
    <row r="959" spans="15:110" x14ac:dyDescent="0.15">
      <c r="O959" s="49" t="s">
        <v>1797</v>
      </c>
      <c r="P959" s="12" t="s">
        <v>1798</v>
      </c>
      <c r="Q959" s="6">
        <v>745962</v>
      </c>
      <c r="R959" s="6">
        <v>18539648</v>
      </c>
      <c r="S959" s="6">
        <v>16018165</v>
      </c>
      <c r="T959" s="6">
        <v>1102746</v>
      </c>
      <c r="U959" s="6">
        <v>959758</v>
      </c>
      <c r="V959" s="6">
        <v>331781</v>
      </c>
      <c r="W959" s="6">
        <v>43094</v>
      </c>
      <c r="X959" s="6">
        <v>84104</v>
      </c>
      <c r="Y959" s="6">
        <v>95348167</v>
      </c>
      <c r="Z959" s="6">
        <v>29486892</v>
      </c>
      <c r="AA959" s="6">
        <v>8749917</v>
      </c>
      <c r="AB959" s="6">
        <v>32711739</v>
      </c>
      <c r="AC959" s="6">
        <v>24399484</v>
      </c>
      <c r="AD959" s="6">
        <v>135</v>
      </c>
      <c r="AE959" s="6">
        <v>13260521</v>
      </c>
      <c r="AF959" s="6">
        <v>9120869</v>
      </c>
      <c r="AG959" s="6">
        <v>41162</v>
      </c>
      <c r="AH959" s="6">
        <v>802027</v>
      </c>
      <c r="AI959" s="6">
        <v>3296463</v>
      </c>
      <c r="AJ959" s="6" t="s">
        <v>145</v>
      </c>
      <c r="AK959" s="6">
        <v>35220</v>
      </c>
      <c r="AL959" s="6">
        <v>184167</v>
      </c>
      <c r="AM959" s="6">
        <v>43034</v>
      </c>
      <c r="AN959" s="6">
        <v>264</v>
      </c>
      <c r="AO959" s="6" t="s">
        <v>145</v>
      </c>
      <c r="AP959" s="6">
        <v>36409</v>
      </c>
      <c r="AQ959" s="6">
        <v>104460</v>
      </c>
      <c r="AR959" s="6">
        <v>3811966</v>
      </c>
      <c r="AS959" s="6">
        <v>14222793</v>
      </c>
      <c r="AT959" s="6">
        <v>313679</v>
      </c>
      <c r="AU959" s="6">
        <v>1201618</v>
      </c>
      <c r="AV959" s="6" t="s">
        <v>145</v>
      </c>
      <c r="AW959" s="6">
        <v>543208</v>
      </c>
      <c r="AX959" s="6">
        <v>841159</v>
      </c>
      <c r="AY959" s="6">
        <v>1324912</v>
      </c>
      <c r="AZ959" s="6">
        <v>944245</v>
      </c>
      <c r="BA959" s="6">
        <v>3254327</v>
      </c>
      <c r="BB959" s="6">
        <v>6364643</v>
      </c>
      <c r="BC959" s="6">
        <v>5799645</v>
      </c>
      <c r="BD959" s="6" t="s">
        <v>145</v>
      </c>
      <c r="BE959" s="6">
        <v>3112575</v>
      </c>
      <c r="BF959" s="6">
        <v>16326612</v>
      </c>
      <c r="BG959" s="6">
        <v>1856835</v>
      </c>
      <c r="BH959" s="6">
        <v>6890164</v>
      </c>
      <c r="BI959" s="6">
        <v>1578817</v>
      </c>
      <c r="BJ959" s="6" t="s">
        <v>145</v>
      </c>
      <c r="BK959" s="6" t="s">
        <v>145</v>
      </c>
      <c r="BL959" s="6">
        <v>1159962</v>
      </c>
      <c r="BM959" s="6">
        <v>2315376</v>
      </c>
      <c r="BN959" s="6">
        <v>335384</v>
      </c>
      <c r="BO959" s="6">
        <v>2190074</v>
      </c>
      <c r="BP959" s="6" t="s">
        <v>145</v>
      </c>
      <c r="BQ959" s="6" t="s">
        <v>145</v>
      </c>
      <c r="BR959" s="6" t="s">
        <v>145</v>
      </c>
      <c r="BS959" s="6" t="s">
        <v>145</v>
      </c>
      <c r="BT959" s="6" t="s">
        <v>145</v>
      </c>
      <c r="BU959" s="6" t="s">
        <v>145</v>
      </c>
      <c r="BV959" s="6" t="s">
        <v>145</v>
      </c>
      <c r="BW959" s="6" t="s">
        <v>145</v>
      </c>
      <c r="BX959" s="6" t="s">
        <v>145</v>
      </c>
      <c r="BY959" s="6" t="s">
        <v>145</v>
      </c>
      <c r="BZ959" s="6" t="s">
        <v>145</v>
      </c>
      <c r="CA959" s="6" t="s">
        <v>145</v>
      </c>
      <c r="CB959" s="6" t="s">
        <v>145</v>
      </c>
      <c r="CC959" s="6" t="s">
        <v>145</v>
      </c>
      <c r="CD959" s="6" t="s">
        <v>145</v>
      </c>
      <c r="CE959" s="6" t="s">
        <v>145</v>
      </c>
      <c r="CF959" s="6" t="s">
        <v>145</v>
      </c>
      <c r="CG959" s="6" t="s">
        <v>145</v>
      </c>
      <c r="CH959" s="6" t="s">
        <v>145</v>
      </c>
      <c r="CI959" s="6" t="s">
        <v>145</v>
      </c>
      <c r="CJ959" s="6" t="s">
        <v>145</v>
      </c>
      <c r="CK959" s="6" t="s">
        <v>145</v>
      </c>
      <c r="CL959" s="6" t="s">
        <v>145</v>
      </c>
      <c r="CM959" s="6">
        <v>12959415</v>
      </c>
      <c r="CN959" s="6" t="s">
        <v>145</v>
      </c>
      <c r="CO959" s="6" t="s">
        <v>145</v>
      </c>
      <c r="CP959" s="6" t="s">
        <v>145</v>
      </c>
      <c r="CQ959" s="6" t="s">
        <v>145</v>
      </c>
      <c r="CR959" s="6">
        <v>5965155</v>
      </c>
      <c r="CS959" s="6">
        <v>1951051</v>
      </c>
      <c r="CT959" s="6">
        <v>5956370</v>
      </c>
      <c r="CU959" s="6" t="s">
        <v>145</v>
      </c>
      <c r="CV959" s="6">
        <v>2647078</v>
      </c>
      <c r="CW959" s="6">
        <v>4389489</v>
      </c>
      <c r="CX959" s="6">
        <v>13181</v>
      </c>
      <c r="CY959" s="6">
        <v>30525</v>
      </c>
      <c r="CZ959" s="6">
        <v>781440</v>
      </c>
      <c r="DA959" s="6">
        <v>1540438</v>
      </c>
      <c r="DB959" s="6">
        <v>419488</v>
      </c>
      <c r="DC959" s="6">
        <v>4618387</v>
      </c>
      <c r="DD959" s="6">
        <v>3285781</v>
      </c>
      <c r="DE959" s="6">
        <v>106901</v>
      </c>
      <c r="DF959" s="7">
        <v>31705284</v>
      </c>
    </row>
    <row r="960" spans="15:110" x14ac:dyDescent="0.15">
      <c r="O960" s="49" t="s">
        <v>1799</v>
      </c>
      <c r="P960" s="12" t="s">
        <v>1800</v>
      </c>
      <c r="Q960" s="6">
        <v>285435</v>
      </c>
      <c r="R960" s="6">
        <v>9653232</v>
      </c>
      <c r="S960" s="6">
        <v>8771323</v>
      </c>
      <c r="T960" s="6">
        <v>414001</v>
      </c>
      <c r="U960" s="6">
        <v>292033</v>
      </c>
      <c r="V960" s="6">
        <v>135171</v>
      </c>
      <c r="W960" s="6">
        <v>16226</v>
      </c>
      <c r="X960" s="6">
        <v>24478</v>
      </c>
      <c r="Y960" s="6">
        <v>25005015</v>
      </c>
      <c r="Z960" s="6">
        <v>8240956</v>
      </c>
      <c r="AA960" s="6">
        <v>2109454</v>
      </c>
      <c r="AB960" s="6">
        <v>10219748</v>
      </c>
      <c r="AC960" s="6">
        <v>4434857</v>
      </c>
      <c r="AD960" s="6" t="s">
        <v>145</v>
      </c>
      <c r="AE960" s="6">
        <v>3013128</v>
      </c>
      <c r="AF960" s="6">
        <v>1914772</v>
      </c>
      <c r="AG960" s="6" t="s">
        <v>145</v>
      </c>
      <c r="AH960" s="6" t="s">
        <v>145</v>
      </c>
      <c r="AI960" s="6">
        <v>1098356</v>
      </c>
      <c r="AJ960" s="6" t="s">
        <v>145</v>
      </c>
      <c r="AK960" s="6">
        <v>81316</v>
      </c>
      <c r="AL960" s="6">
        <v>65678</v>
      </c>
      <c r="AM960" s="6">
        <v>37831</v>
      </c>
      <c r="AN960" s="6">
        <v>944</v>
      </c>
      <c r="AO960" s="6">
        <v>409</v>
      </c>
      <c r="AP960" s="6">
        <v>11846</v>
      </c>
      <c r="AQ960" s="6">
        <v>14648</v>
      </c>
      <c r="AR960" s="6">
        <v>1042048</v>
      </c>
      <c r="AS960" s="6">
        <v>5509121</v>
      </c>
      <c r="AT960" s="6">
        <v>190078</v>
      </c>
      <c r="AU960" s="6">
        <v>1647069</v>
      </c>
      <c r="AV960" s="6" t="s">
        <v>145</v>
      </c>
      <c r="AW960" s="6" t="s">
        <v>145</v>
      </c>
      <c r="AX960" s="6">
        <v>200298</v>
      </c>
      <c r="AY960" s="6">
        <v>1194861</v>
      </c>
      <c r="AZ960" s="6">
        <v>203778</v>
      </c>
      <c r="BA960" s="6">
        <v>1984464</v>
      </c>
      <c r="BB960" s="6">
        <v>3583401</v>
      </c>
      <c r="BC960" s="6">
        <v>88573</v>
      </c>
      <c r="BD960" s="6" t="s">
        <v>145</v>
      </c>
      <c r="BE960" s="6">
        <v>1096065</v>
      </c>
      <c r="BF960" s="6">
        <v>7139414</v>
      </c>
      <c r="BG960" s="6">
        <v>855940</v>
      </c>
      <c r="BH960" s="6">
        <v>2947633</v>
      </c>
      <c r="BI960" s="6">
        <v>326982</v>
      </c>
      <c r="BJ960" s="6" t="s">
        <v>145</v>
      </c>
      <c r="BK960" s="6" t="s">
        <v>145</v>
      </c>
      <c r="BL960" s="6">
        <v>869334</v>
      </c>
      <c r="BM960" s="6">
        <v>1492428</v>
      </c>
      <c r="BN960" s="6">
        <v>63894</v>
      </c>
      <c r="BO960" s="6">
        <v>583203</v>
      </c>
      <c r="BP960" s="6" t="s">
        <v>145</v>
      </c>
      <c r="BQ960" s="6" t="s">
        <v>145</v>
      </c>
      <c r="BR960" s="6" t="s">
        <v>145</v>
      </c>
      <c r="BS960" s="6" t="s">
        <v>145</v>
      </c>
      <c r="BT960" s="6" t="s">
        <v>145</v>
      </c>
      <c r="BU960" s="6" t="s">
        <v>145</v>
      </c>
      <c r="BV960" s="6" t="s">
        <v>145</v>
      </c>
      <c r="BW960" s="6" t="s">
        <v>145</v>
      </c>
      <c r="BX960" s="6" t="s">
        <v>145</v>
      </c>
      <c r="BY960" s="6" t="s">
        <v>145</v>
      </c>
      <c r="BZ960" s="6" t="s">
        <v>145</v>
      </c>
      <c r="CA960" s="6" t="s">
        <v>145</v>
      </c>
      <c r="CB960" s="6" t="s">
        <v>145</v>
      </c>
      <c r="CC960" s="6" t="s">
        <v>145</v>
      </c>
      <c r="CD960" s="6" t="s">
        <v>145</v>
      </c>
      <c r="CE960" s="6" t="s">
        <v>145</v>
      </c>
      <c r="CF960" s="6" t="s">
        <v>145</v>
      </c>
      <c r="CG960" s="6" t="s">
        <v>145</v>
      </c>
      <c r="CH960" s="6" t="s">
        <v>145</v>
      </c>
      <c r="CI960" s="6" t="s">
        <v>145</v>
      </c>
      <c r="CJ960" s="6" t="s">
        <v>145</v>
      </c>
      <c r="CK960" s="6" t="s">
        <v>145</v>
      </c>
      <c r="CL960" s="6" t="s">
        <v>145</v>
      </c>
      <c r="CM960" s="6">
        <v>2805839</v>
      </c>
      <c r="CN960" s="6" t="s">
        <v>145</v>
      </c>
      <c r="CO960" s="6" t="s">
        <v>145</v>
      </c>
      <c r="CP960" s="6" t="s">
        <v>145</v>
      </c>
      <c r="CQ960" s="6" t="s">
        <v>145</v>
      </c>
      <c r="CR960" s="6">
        <v>575903</v>
      </c>
      <c r="CS960" s="6">
        <v>1175382</v>
      </c>
      <c r="CT960" s="6">
        <v>879196</v>
      </c>
      <c r="CU960" s="6" t="s">
        <v>145</v>
      </c>
      <c r="CV960" s="6">
        <v>1038206</v>
      </c>
      <c r="CW960" s="6">
        <v>954395</v>
      </c>
      <c r="CX960" s="6">
        <v>54043</v>
      </c>
      <c r="CY960" s="6">
        <v>25850</v>
      </c>
      <c r="CZ960" s="6">
        <v>943982</v>
      </c>
      <c r="DA960" s="6">
        <v>338969</v>
      </c>
      <c r="DB960" s="6">
        <v>76854</v>
      </c>
      <c r="DC960" s="6">
        <v>987509</v>
      </c>
      <c r="DD960" s="6">
        <v>1470644</v>
      </c>
      <c r="DE960" s="6">
        <v>31261</v>
      </c>
      <c r="DF960" s="7">
        <v>8552194</v>
      </c>
    </row>
    <row r="961" spans="15:110" x14ac:dyDescent="0.15">
      <c r="O961" s="49" t="s">
        <v>1801</v>
      </c>
      <c r="P961" s="12" t="s">
        <v>1802</v>
      </c>
      <c r="Q961" s="6">
        <v>250248</v>
      </c>
      <c r="R961" s="6">
        <v>5290313</v>
      </c>
      <c r="S961" s="6">
        <v>4793524</v>
      </c>
      <c r="T961" s="6">
        <v>288939</v>
      </c>
      <c r="U961" s="6">
        <v>105758</v>
      </c>
      <c r="V961" s="6">
        <v>67203</v>
      </c>
      <c r="W961" s="6">
        <v>11987</v>
      </c>
      <c r="X961" s="6">
        <v>22902</v>
      </c>
      <c r="Y961" s="6">
        <v>13414138</v>
      </c>
      <c r="Z961" s="6">
        <v>3831305</v>
      </c>
      <c r="AA961" s="6">
        <v>1328321</v>
      </c>
      <c r="AB961" s="6">
        <v>6181821</v>
      </c>
      <c r="AC961" s="6">
        <v>2071809</v>
      </c>
      <c r="AD961" s="6">
        <v>882</v>
      </c>
      <c r="AE961" s="6">
        <v>2048121</v>
      </c>
      <c r="AF961" s="6">
        <v>829745</v>
      </c>
      <c r="AG961" s="6">
        <v>9374</v>
      </c>
      <c r="AH961" s="6" t="s">
        <v>145</v>
      </c>
      <c r="AI961" s="6">
        <v>1209002</v>
      </c>
      <c r="AJ961" s="6" t="s">
        <v>145</v>
      </c>
      <c r="AK961" s="6">
        <v>10395</v>
      </c>
      <c r="AL961" s="6">
        <v>2963838</v>
      </c>
      <c r="AM961" s="6">
        <v>402711</v>
      </c>
      <c r="AN961" s="6">
        <v>542987</v>
      </c>
      <c r="AO961" s="6">
        <v>1390001</v>
      </c>
      <c r="AP961" s="6">
        <v>82517</v>
      </c>
      <c r="AQ961" s="6">
        <v>545622</v>
      </c>
      <c r="AR961" s="6">
        <v>598892</v>
      </c>
      <c r="AS961" s="6">
        <v>4159178</v>
      </c>
      <c r="AT961" s="6">
        <v>136023</v>
      </c>
      <c r="AU961" s="6">
        <v>528605</v>
      </c>
      <c r="AV961" s="6">
        <v>1071</v>
      </c>
      <c r="AW961" s="6">
        <v>287813</v>
      </c>
      <c r="AX961" s="6">
        <v>36442</v>
      </c>
      <c r="AY961" s="6">
        <v>458227</v>
      </c>
      <c r="AZ961" s="6">
        <v>690943</v>
      </c>
      <c r="BA961" s="6">
        <v>388962</v>
      </c>
      <c r="BB961" s="6">
        <v>1574574</v>
      </c>
      <c r="BC961" s="6">
        <v>1270939</v>
      </c>
      <c r="BD961" s="6">
        <v>360153</v>
      </c>
      <c r="BE961" s="6">
        <v>659279</v>
      </c>
      <c r="BF961" s="6">
        <v>2811894</v>
      </c>
      <c r="BG961" s="6">
        <v>844821</v>
      </c>
      <c r="BH961" s="6">
        <v>706387</v>
      </c>
      <c r="BI961" s="6">
        <v>254081</v>
      </c>
      <c r="BJ961" s="6" t="s">
        <v>145</v>
      </c>
      <c r="BK961" s="6" t="s">
        <v>145</v>
      </c>
      <c r="BL961" s="6">
        <v>73455</v>
      </c>
      <c r="BM961" s="6">
        <v>686983</v>
      </c>
      <c r="BN961" s="6" t="s">
        <v>145</v>
      </c>
      <c r="BO961" s="6">
        <v>246167</v>
      </c>
      <c r="BP961" s="6" t="s">
        <v>145</v>
      </c>
      <c r="BQ961" s="6" t="s">
        <v>145</v>
      </c>
      <c r="BR961" s="6" t="s">
        <v>145</v>
      </c>
      <c r="BS961" s="6" t="s">
        <v>145</v>
      </c>
      <c r="BT961" s="6" t="s">
        <v>145</v>
      </c>
      <c r="BU961" s="6" t="s">
        <v>145</v>
      </c>
      <c r="BV961" s="6" t="s">
        <v>145</v>
      </c>
      <c r="BW961" s="6" t="s">
        <v>145</v>
      </c>
      <c r="BX961" s="6" t="s">
        <v>145</v>
      </c>
      <c r="BY961" s="6" t="s">
        <v>145</v>
      </c>
      <c r="BZ961" s="6" t="s">
        <v>145</v>
      </c>
      <c r="CA961" s="6" t="s">
        <v>145</v>
      </c>
      <c r="CB961" s="6" t="s">
        <v>145</v>
      </c>
      <c r="CC961" s="6" t="s">
        <v>145</v>
      </c>
      <c r="CD961" s="6" t="s">
        <v>145</v>
      </c>
      <c r="CE961" s="6" t="s">
        <v>145</v>
      </c>
      <c r="CF961" s="6" t="s">
        <v>145</v>
      </c>
      <c r="CG961" s="6" t="s">
        <v>145</v>
      </c>
      <c r="CH961" s="6" t="s">
        <v>145</v>
      </c>
      <c r="CI961" s="6" t="s">
        <v>145</v>
      </c>
      <c r="CJ961" s="6" t="s">
        <v>145</v>
      </c>
      <c r="CK961" s="6" t="s">
        <v>145</v>
      </c>
      <c r="CL961" s="6" t="s">
        <v>145</v>
      </c>
      <c r="CM961" s="6">
        <v>2067344</v>
      </c>
      <c r="CN961" s="6" t="s">
        <v>145</v>
      </c>
      <c r="CO961" s="6" t="s">
        <v>145</v>
      </c>
      <c r="CP961" s="6" t="s">
        <v>145</v>
      </c>
      <c r="CQ961" s="6" t="s">
        <v>145</v>
      </c>
      <c r="CR961" s="6">
        <v>605379</v>
      </c>
      <c r="CS961" s="6">
        <v>1203052</v>
      </c>
      <c r="CT961" s="6">
        <v>660891</v>
      </c>
      <c r="CU961" s="6">
        <v>882</v>
      </c>
      <c r="CV961" s="6">
        <v>453147</v>
      </c>
      <c r="CW961" s="6">
        <v>499376</v>
      </c>
      <c r="CX961" s="6">
        <v>10395</v>
      </c>
      <c r="CY961" s="6">
        <v>414746</v>
      </c>
      <c r="CZ961" s="6">
        <v>420567</v>
      </c>
      <c r="DA961" s="6">
        <v>657556</v>
      </c>
      <c r="DB961" s="6">
        <v>72285</v>
      </c>
      <c r="DC961" s="6">
        <v>517483</v>
      </c>
      <c r="DD961" s="6">
        <v>1643226</v>
      </c>
      <c r="DE961" s="6">
        <v>23464</v>
      </c>
      <c r="DF961" s="7">
        <v>7182449</v>
      </c>
    </row>
    <row r="962" spans="15:110" x14ac:dyDescent="0.15">
      <c r="O962" s="49" t="s">
        <v>1803</v>
      </c>
      <c r="P962" s="12" t="s">
        <v>1804</v>
      </c>
      <c r="Q962" s="6">
        <v>336494</v>
      </c>
      <c r="R962" s="6">
        <v>9878595</v>
      </c>
      <c r="S962" s="6">
        <v>8880136</v>
      </c>
      <c r="T962" s="6">
        <v>540776</v>
      </c>
      <c r="U962" s="6">
        <v>293552</v>
      </c>
      <c r="V962" s="6">
        <v>103909</v>
      </c>
      <c r="W962" s="6">
        <v>23715</v>
      </c>
      <c r="X962" s="6">
        <v>36507</v>
      </c>
      <c r="Y962" s="6">
        <v>29857833</v>
      </c>
      <c r="Z962" s="6">
        <v>8771515</v>
      </c>
      <c r="AA962" s="6">
        <v>2535224</v>
      </c>
      <c r="AB962" s="6">
        <v>13295828</v>
      </c>
      <c r="AC962" s="6">
        <v>5255186</v>
      </c>
      <c r="AD962" s="6">
        <v>80</v>
      </c>
      <c r="AE962" s="6">
        <v>3489554</v>
      </c>
      <c r="AF962" s="6">
        <v>2294487</v>
      </c>
      <c r="AG962" s="6" t="s">
        <v>145</v>
      </c>
      <c r="AH962" s="6" t="s">
        <v>145</v>
      </c>
      <c r="AI962" s="6">
        <v>1195067</v>
      </c>
      <c r="AJ962" s="6">
        <v>666</v>
      </c>
      <c r="AK962" s="6">
        <v>24945</v>
      </c>
      <c r="AL962" s="6">
        <v>379867</v>
      </c>
      <c r="AM962" s="6">
        <v>39448</v>
      </c>
      <c r="AN962" s="6" t="s">
        <v>145</v>
      </c>
      <c r="AO962" s="6">
        <v>567</v>
      </c>
      <c r="AP962" s="6">
        <v>9471</v>
      </c>
      <c r="AQ962" s="6">
        <v>330381</v>
      </c>
      <c r="AR962" s="6">
        <v>851514</v>
      </c>
      <c r="AS962" s="6">
        <v>4218988</v>
      </c>
      <c r="AT962" s="6">
        <v>285816</v>
      </c>
      <c r="AU962" s="6">
        <v>785601</v>
      </c>
      <c r="AV962" s="6" t="s">
        <v>145</v>
      </c>
      <c r="AW962" s="6" t="s">
        <v>145</v>
      </c>
      <c r="AX962" s="6">
        <v>548035</v>
      </c>
      <c r="AY962" s="6">
        <v>593496</v>
      </c>
      <c r="AZ962" s="6">
        <v>311276</v>
      </c>
      <c r="BA962" s="6">
        <v>1584453</v>
      </c>
      <c r="BB962" s="6">
        <v>3037260</v>
      </c>
      <c r="BC962" s="6">
        <v>110311</v>
      </c>
      <c r="BD962" s="6" t="s">
        <v>145</v>
      </c>
      <c r="BE962" s="6">
        <v>912761</v>
      </c>
      <c r="BF962" s="6">
        <v>4325051</v>
      </c>
      <c r="BG962" s="6">
        <v>1135373</v>
      </c>
      <c r="BH962" s="6">
        <v>708408</v>
      </c>
      <c r="BI962" s="6">
        <v>402378</v>
      </c>
      <c r="BJ962" s="6" t="s">
        <v>145</v>
      </c>
      <c r="BK962" s="6" t="s">
        <v>145</v>
      </c>
      <c r="BL962" s="6">
        <v>364</v>
      </c>
      <c r="BM962" s="6">
        <v>948026</v>
      </c>
      <c r="BN962" s="6">
        <v>484166</v>
      </c>
      <c r="BO962" s="6">
        <v>646336</v>
      </c>
      <c r="BP962" s="6" t="s">
        <v>145</v>
      </c>
      <c r="BQ962" s="6" t="s">
        <v>145</v>
      </c>
      <c r="BR962" s="6" t="s">
        <v>145</v>
      </c>
      <c r="BS962" s="6" t="s">
        <v>145</v>
      </c>
      <c r="BT962" s="6" t="s">
        <v>145</v>
      </c>
      <c r="BU962" s="6" t="s">
        <v>145</v>
      </c>
      <c r="BV962" s="6" t="s">
        <v>145</v>
      </c>
      <c r="BW962" s="6" t="s">
        <v>145</v>
      </c>
      <c r="BX962" s="6" t="s">
        <v>145</v>
      </c>
      <c r="BY962" s="6" t="s">
        <v>145</v>
      </c>
      <c r="BZ962" s="6" t="s">
        <v>145</v>
      </c>
      <c r="CA962" s="6" t="s">
        <v>145</v>
      </c>
      <c r="CB962" s="6" t="s">
        <v>145</v>
      </c>
      <c r="CC962" s="6" t="s">
        <v>145</v>
      </c>
      <c r="CD962" s="6" t="s">
        <v>145</v>
      </c>
      <c r="CE962" s="6" t="s">
        <v>145</v>
      </c>
      <c r="CF962" s="6" t="s">
        <v>145</v>
      </c>
      <c r="CG962" s="6" t="s">
        <v>145</v>
      </c>
      <c r="CH962" s="6" t="s">
        <v>145</v>
      </c>
      <c r="CI962" s="6" t="s">
        <v>145</v>
      </c>
      <c r="CJ962" s="6" t="s">
        <v>145</v>
      </c>
      <c r="CK962" s="6" t="s">
        <v>145</v>
      </c>
      <c r="CL962" s="6" t="s">
        <v>145</v>
      </c>
      <c r="CM962" s="6">
        <v>3337377</v>
      </c>
      <c r="CN962" s="6" t="s">
        <v>145</v>
      </c>
      <c r="CO962" s="6" t="s">
        <v>145</v>
      </c>
      <c r="CP962" s="6">
        <v>597318</v>
      </c>
      <c r="CQ962" s="6" t="s">
        <v>145</v>
      </c>
      <c r="CR962" s="6">
        <v>1069744</v>
      </c>
      <c r="CS962" s="6">
        <v>2270360</v>
      </c>
      <c r="CT962" s="6">
        <v>1354099</v>
      </c>
      <c r="CU962" s="6">
        <v>80</v>
      </c>
      <c r="CV962" s="6">
        <v>792722</v>
      </c>
      <c r="CW962" s="6">
        <v>1574961</v>
      </c>
      <c r="CX962" s="6">
        <v>15695</v>
      </c>
      <c r="CY962" s="6">
        <v>15152</v>
      </c>
      <c r="CZ962" s="6">
        <v>642324</v>
      </c>
      <c r="DA962" s="6">
        <v>834761</v>
      </c>
      <c r="DB962" s="6">
        <v>87927</v>
      </c>
      <c r="DC962" s="6">
        <v>1933040</v>
      </c>
      <c r="DD962" s="6">
        <v>1620307</v>
      </c>
      <c r="DE962" s="6">
        <v>319570</v>
      </c>
      <c r="DF962" s="7">
        <v>12530742</v>
      </c>
    </row>
    <row r="963" spans="15:110" x14ac:dyDescent="0.15">
      <c r="O963" s="49" t="s">
        <v>1805</v>
      </c>
      <c r="P963" s="12" t="s">
        <v>1806</v>
      </c>
      <c r="Q963" s="6">
        <v>277769</v>
      </c>
      <c r="R963" s="6">
        <v>12075934</v>
      </c>
      <c r="S963" s="6">
        <v>11371972</v>
      </c>
      <c r="T963" s="6">
        <v>322312</v>
      </c>
      <c r="U963" s="6">
        <v>240402</v>
      </c>
      <c r="V963" s="6">
        <v>112150</v>
      </c>
      <c r="W963" s="6">
        <v>11164</v>
      </c>
      <c r="X963" s="6">
        <v>17934</v>
      </c>
      <c r="Y963" s="6">
        <v>18011609</v>
      </c>
      <c r="Z963" s="6">
        <v>6076120</v>
      </c>
      <c r="AA963" s="6">
        <v>1599429</v>
      </c>
      <c r="AB963" s="6">
        <v>7571072</v>
      </c>
      <c r="AC963" s="6">
        <v>2764807</v>
      </c>
      <c r="AD963" s="6">
        <v>181</v>
      </c>
      <c r="AE963" s="6">
        <v>3253344</v>
      </c>
      <c r="AF963" s="6">
        <v>1227988</v>
      </c>
      <c r="AG963" s="6">
        <v>4035</v>
      </c>
      <c r="AH963" s="6" t="s">
        <v>145</v>
      </c>
      <c r="AI963" s="6">
        <v>2021321</v>
      </c>
      <c r="AJ963" s="6" t="s">
        <v>145</v>
      </c>
      <c r="AK963" s="6">
        <v>5226</v>
      </c>
      <c r="AL963" s="6">
        <v>1600696</v>
      </c>
      <c r="AM963" s="6">
        <v>266747</v>
      </c>
      <c r="AN963" s="6">
        <v>142882</v>
      </c>
      <c r="AO963" s="6">
        <v>648896</v>
      </c>
      <c r="AP963" s="6">
        <v>86787</v>
      </c>
      <c r="AQ963" s="6">
        <v>455384</v>
      </c>
      <c r="AR963" s="6">
        <v>964254</v>
      </c>
      <c r="AS963" s="6">
        <v>2639056</v>
      </c>
      <c r="AT963" s="6">
        <v>90936</v>
      </c>
      <c r="AU963" s="6">
        <v>913311</v>
      </c>
      <c r="AV963" s="6">
        <v>38353</v>
      </c>
      <c r="AW963" s="6" t="s">
        <v>145</v>
      </c>
      <c r="AX963" s="6">
        <v>129886</v>
      </c>
      <c r="AY963" s="6">
        <v>455410</v>
      </c>
      <c r="AZ963" s="6">
        <v>427125</v>
      </c>
      <c r="BA963" s="6">
        <v>69634</v>
      </c>
      <c r="BB963" s="6">
        <v>1082055</v>
      </c>
      <c r="BC963" s="6">
        <v>514401</v>
      </c>
      <c r="BD963" s="6" t="s">
        <v>145</v>
      </c>
      <c r="BE963" s="6">
        <v>748668</v>
      </c>
      <c r="BF963" s="6">
        <v>4943456</v>
      </c>
      <c r="BG963" s="6">
        <v>587703</v>
      </c>
      <c r="BH963" s="6">
        <v>784232</v>
      </c>
      <c r="BI963" s="6">
        <v>341676</v>
      </c>
      <c r="BJ963" s="6" t="s">
        <v>145</v>
      </c>
      <c r="BK963" s="6" t="s">
        <v>145</v>
      </c>
      <c r="BL963" s="6">
        <v>222252</v>
      </c>
      <c r="BM963" s="6">
        <v>1860642</v>
      </c>
      <c r="BN963" s="6">
        <v>528099</v>
      </c>
      <c r="BO963" s="6">
        <v>618852</v>
      </c>
      <c r="BP963" s="6" t="s">
        <v>145</v>
      </c>
      <c r="BQ963" s="6">
        <v>27697</v>
      </c>
      <c r="BR963" s="6">
        <v>12909</v>
      </c>
      <c r="BS963" s="6" t="s">
        <v>145</v>
      </c>
      <c r="BT963" s="6">
        <v>6760</v>
      </c>
      <c r="BU963" s="6">
        <v>4201</v>
      </c>
      <c r="BV963" s="6">
        <v>1948</v>
      </c>
      <c r="BW963" s="6" t="s">
        <v>145</v>
      </c>
      <c r="BX963" s="6" t="s">
        <v>145</v>
      </c>
      <c r="BY963" s="6">
        <v>14788</v>
      </c>
      <c r="BZ963" s="6">
        <v>9354</v>
      </c>
      <c r="CA963" s="6" t="s">
        <v>145</v>
      </c>
      <c r="CB963" s="6">
        <v>5434</v>
      </c>
      <c r="CC963" s="6" t="s">
        <v>145</v>
      </c>
      <c r="CD963" s="6" t="s">
        <v>145</v>
      </c>
      <c r="CE963" s="6" t="s">
        <v>145</v>
      </c>
      <c r="CF963" s="6" t="s">
        <v>145</v>
      </c>
      <c r="CG963" s="6" t="s">
        <v>145</v>
      </c>
      <c r="CH963" s="6" t="s">
        <v>145</v>
      </c>
      <c r="CI963" s="6" t="s">
        <v>145</v>
      </c>
      <c r="CJ963" s="6" t="s">
        <v>145</v>
      </c>
      <c r="CK963" s="6" t="s">
        <v>145</v>
      </c>
      <c r="CL963" s="6" t="s">
        <v>145</v>
      </c>
      <c r="CM963" s="6">
        <v>2441893</v>
      </c>
      <c r="CN963" s="6" t="s">
        <v>145</v>
      </c>
      <c r="CO963" s="6" t="s">
        <v>145</v>
      </c>
      <c r="CP963" s="6" t="s">
        <v>145</v>
      </c>
      <c r="CQ963" s="6" t="s">
        <v>145</v>
      </c>
      <c r="CR963" s="6">
        <v>834052</v>
      </c>
      <c r="CS963" s="6">
        <v>803936</v>
      </c>
      <c r="CT963" s="6">
        <v>1547683</v>
      </c>
      <c r="CU963" s="6">
        <v>181</v>
      </c>
      <c r="CV963" s="6">
        <v>641203</v>
      </c>
      <c r="CW963" s="6">
        <v>668945</v>
      </c>
      <c r="CX963" s="6">
        <v>2256</v>
      </c>
      <c r="CY963" s="6">
        <v>260212</v>
      </c>
      <c r="CZ963" s="6">
        <v>733750</v>
      </c>
      <c r="DA963" s="6">
        <v>164020</v>
      </c>
      <c r="DB963" s="6">
        <v>63645</v>
      </c>
      <c r="DC963" s="6">
        <v>1284045</v>
      </c>
      <c r="DD963" s="6">
        <v>5039305</v>
      </c>
      <c r="DE963" s="6">
        <v>30406</v>
      </c>
      <c r="DF963" s="7">
        <v>12073639</v>
      </c>
    </row>
    <row r="964" spans="15:110" x14ac:dyDescent="0.15">
      <c r="O964" s="49" t="s">
        <v>1807</v>
      </c>
      <c r="P964" s="12" t="s">
        <v>1808</v>
      </c>
      <c r="Q964" s="6">
        <v>241875</v>
      </c>
      <c r="R964" s="6">
        <v>3577757</v>
      </c>
      <c r="S964" s="6">
        <v>3085327</v>
      </c>
      <c r="T964" s="6">
        <v>275095</v>
      </c>
      <c r="U964" s="6">
        <v>142042</v>
      </c>
      <c r="V964" s="6">
        <v>48709</v>
      </c>
      <c r="W964" s="6">
        <v>9089</v>
      </c>
      <c r="X964" s="6">
        <v>17495</v>
      </c>
      <c r="Y964" s="6">
        <v>16444005</v>
      </c>
      <c r="Z964" s="6">
        <v>4216098</v>
      </c>
      <c r="AA964" s="6">
        <v>1876961</v>
      </c>
      <c r="AB964" s="6">
        <v>7977678</v>
      </c>
      <c r="AC964" s="6">
        <v>2373188</v>
      </c>
      <c r="AD964" s="6">
        <v>80</v>
      </c>
      <c r="AE964" s="6">
        <v>2084810</v>
      </c>
      <c r="AF964" s="6">
        <v>1325333</v>
      </c>
      <c r="AG964" s="6" t="s">
        <v>145</v>
      </c>
      <c r="AH964" s="6" t="s">
        <v>145</v>
      </c>
      <c r="AI964" s="6">
        <v>759477</v>
      </c>
      <c r="AJ964" s="6" t="s">
        <v>145</v>
      </c>
      <c r="AK964" s="6">
        <v>16012</v>
      </c>
      <c r="AL964" s="6">
        <v>1396991</v>
      </c>
      <c r="AM964" s="6">
        <v>820792</v>
      </c>
      <c r="AN964" s="6">
        <v>7847</v>
      </c>
      <c r="AO964" s="6">
        <v>437666</v>
      </c>
      <c r="AP964" s="6">
        <v>14724</v>
      </c>
      <c r="AQ964" s="6">
        <v>115962</v>
      </c>
      <c r="AR964" s="6">
        <v>400274</v>
      </c>
      <c r="AS964" s="6">
        <v>2245051</v>
      </c>
      <c r="AT964" s="6">
        <v>19202</v>
      </c>
      <c r="AU964" s="6">
        <v>721329</v>
      </c>
      <c r="AV964" s="6" t="s">
        <v>145</v>
      </c>
      <c r="AW964" s="6" t="s">
        <v>145</v>
      </c>
      <c r="AX964" s="6">
        <v>98647</v>
      </c>
      <c r="AY964" s="6">
        <v>780352</v>
      </c>
      <c r="AZ964" s="6">
        <v>322317</v>
      </c>
      <c r="BA964" s="6">
        <v>32817</v>
      </c>
      <c r="BB964" s="6">
        <v>1234133</v>
      </c>
      <c r="BC964" s="6">
        <v>270387</v>
      </c>
      <c r="BD964" s="6" t="s">
        <v>145</v>
      </c>
      <c r="BE964" s="6">
        <v>586950</v>
      </c>
      <c r="BF964" s="6">
        <v>2437333</v>
      </c>
      <c r="BG964" s="6">
        <v>466464</v>
      </c>
      <c r="BH964" s="6">
        <v>516251</v>
      </c>
      <c r="BI964" s="6">
        <v>275608</v>
      </c>
      <c r="BJ964" s="6" t="s">
        <v>145</v>
      </c>
      <c r="BK964" s="6" t="s">
        <v>145</v>
      </c>
      <c r="BL964" s="6">
        <v>506108</v>
      </c>
      <c r="BM964" s="6">
        <v>409398</v>
      </c>
      <c r="BN964" s="6">
        <v>35144</v>
      </c>
      <c r="BO964" s="6">
        <v>228360</v>
      </c>
      <c r="BP964" s="6" t="s">
        <v>145</v>
      </c>
      <c r="BQ964" s="6" t="s">
        <v>145</v>
      </c>
      <c r="BR964" s="6" t="s">
        <v>145</v>
      </c>
      <c r="BS964" s="6" t="s">
        <v>145</v>
      </c>
      <c r="BT964" s="6" t="s">
        <v>145</v>
      </c>
      <c r="BU964" s="6" t="s">
        <v>145</v>
      </c>
      <c r="BV964" s="6" t="s">
        <v>145</v>
      </c>
      <c r="BW964" s="6" t="s">
        <v>145</v>
      </c>
      <c r="BX964" s="6" t="s">
        <v>145</v>
      </c>
      <c r="BY964" s="6" t="s">
        <v>145</v>
      </c>
      <c r="BZ964" s="6" t="s">
        <v>145</v>
      </c>
      <c r="CA964" s="6" t="s">
        <v>145</v>
      </c>
      <c r="CB964" s="6" t="s">
        <v>145</v>
      </c>
      <c r="CC964" s="6" t="s">
        <v>145</v>
      </c>
      <c r="CD964" s="6" t="s">
        <v>145</v>
      </c>
      <c r="CE964" s="6" t="s">
        <v>145</v>
      </c>
      <c r="CF964" s="6" t="s">
        <v>145</v>
      </c>
      <c r="CG964" s="6" t="s">
        <v>145</v>
      </c>
      <c r="CH964" s="6" t="s">
        <v>145</v>
      </c>
      <c r="CI964" s="6" t="s">
        <v>145</v>
      </c>
      <c r="CJ964" s="6" t="s">
        <v>145</v>
      </c>
      <c r="CK964" s="6" t="s">
        <v>145</v>
      </c>
      <c r="CL964" s="6" t="s">
        <v>145</v>
      </c>
      <c r="CM964" s="6">
        <v>1919879</v>
      </c>
      <c r="CN964" s="6" t="s">
        <v>145</v>
      </c>
      <c r="CO964" s="6" t="s">
        <v>145</v>
      </c>
      <c r="CP964" s="6" t="s">
        <v>145</v>
      </c>
      <c r="CQ964" s="6" t="s">
        <v>145</v>
      </c>
      <c r="CR964" s="6">
        <v>572085</v>
      </c>
      <c r="CS964" s="6">
        <v>1473100</v>
      </c>
      <c r="CT964" s="6">
        <v>941823</v>
      </c>
      <c r="CU964" s="6">
        <v>80</v>
      </c>
      <c r="CV964" s="6">
        <v>732095</v>
      </c>
      <c r="CW964" s="6">
        <v>926208</v>
      </c>
      <c r="CX964" s="6">
        <v>16012</v>
      </c>
      <c r="CY964" s="6">
        <v>159889</v>
      </c>
      <c r="CZ964" s="6">
        <v>275070</v>
      </c>
      <c r="DA964" s="6">
        <v>178559</v>
      </c>
      <c r="DB964" s="6">
        <v>62047</v>
      </c>
      <c r="DC964" s="6">
        <v>840655</v>
      </c>
      <c r="DD964" s="6">
        <v>1001820</v>
      </c>
      <c r="DE964" s="6">
        <v>20934</v>
      </c>
      <c r="DF964" s="7">
        <v>7200377</v>
      </c>
    </row>
    <row r="965" spans="15:110" x14ac:dyDescent="0.15">
      <c r="O965" s="49" t="s">
        <v>1809</v>
      </c>
      <c r="P965" s="12" t="s">
        <v>1810</v>
      </c>
      <c r="Q965" s="6">
        <v>361733</v>
      </c>
      <c r="R965" s="6">
        <v>6353790</v>
      </c>
      <c r="S965" s="6">
        <v>5211550</v>
      </c>
      <c r="T965" s="6">
        <v>562892</v>
      </c>
      <c r="U965" s="6">
        <v>316970</v>
      </c>
      <c r="V965" s="6">
        <v>197122</v>
      </c>
      <c r="W965" s="6">
        <v>21210</v>
      </c>
      <c r="X965" s="6">
        <v>44046</v>
      </c>
      <c r="Y965" s="6">
        <v>44580091</v>
      </c>
      <c r="Z965" s="6">
        <v>12895756</v>
      </c>
      <c r="AA965" s="6">
        <v>3514542</v>
      </c>
      <c r="AB965" s="6">
        <v>18288797</v>
      </c>
      <c r="AC965" s="6">
        <v>9880623</v>
      </c>
      <c r="AD965" s="6">
        <v>373</v>
      </c>
      <c r="AE965" s="6">
        <v>4896250</v>
      </c>
      <c r="AF965" s="6">
        <v>2985716</v>
      </c>
      <c r="AG965" s="6" t="s">
        <v>145</v>
      </c>
      <c r="AH965" s="6" t="s">
        <v>145</v>
      </c>
      <c r="AI965" s="6">
        <v>1910534</v>
      </c>
      <c r="AJ965" s="6" t="s">
        <v>145</v>
      </c>
      <c r="AK965" s="6">
        <v>351474</v>
      </c>
      <c r="AL965" s="6">
        <v>396245</v>
      </c>
      <c r="AM965" s="6">
        <v>186015</v>
      </c>
      <c r="AN965" s="6">
        <v>78635</v>
      </c>
      <c r="AO965" s="6">
        <v>77980</v>
      </c>
      <c r="AP965" s="6">
        <v>20479</v>
      </c>
      <c r="AQ965" s="6">
        <v>33136</v>
      </c>
      <c r="AR965" s="6">
        <v>3761128</v>
      </c>
      <c r="AS965" s="6">
        <v>4536691</v>
      </c>
      <c r="AT965" s="6">
        <v>191421</v>
      </c>
      <c r="AU965" s="6">
        <v>591596</v>
      </c>
      <c r="AV965" s="6" t="s">
        <v>145</v>
      </c>
      <c r="AW965" s="6">
        <v>474</v>
      </c>
      <c r="AX965" s="6">
        <v>124316</v>
      </c>
      <c r="AY965" s="6">
        <v>731199</v>
      </c>
      <c r="AZ965" s="6">
        <v>889671</v>
      </c>
      <c r="BA965" s="6">
        <v>833575</v>
      </c>
      <c r="BB965" s="6">
        <v>2578761</v>
      </c>
      <c r="BC965" s="6">
        <v>1174439</v>
      </c>
      <c r="BD965" s="6" t="s">
        <v>145</v>
      </c>
      <c r="BE965" s="6">
        <v>1180938</v>
      </c>
      <c r="BF965" s="6">
        <v>8639097</v>
      </c>
      <c r="BG965" s="6">
        <v>2177891</v>
      </c>
      <c r="BH965" s="6">
        <v>1586868</v>
      </c>
      <c r="BI965" s="6">
        <v>997374</v>
      </c>
      <c r="BJ965" s="6" t="s">
        <v>145</v>
      </c>
      <c r="BK965" s="6" t="s">
        <v>145</v>
      </c>
      <c r="BL965" s="6">
        <v>886612</v>
      </c>
      <c r="BM965" s="6">
        <v>551295</v>
      </c>
      <c r="BN965" s="6">
        <v>86419</v>
      </c>
      <c r="BO965" s="6">
        <v>2352638</v>
      </c>
      <c r="BP965" s="6" t="s">
        <v>145</v>
      </c>
      <c r="BQ965" s="6" t="s">
        <v>145</v>
      </c>
      <c r="BR965" s="6" t="s">
        <v>145</v>
      </c>
      <c r="BS965" s="6" t="s">
        <v>145</v>
      </c>
      <c r="BT965" s="6" t="s">
        <v>145</v>
      </c>
      <c r="BU965" s="6" t="s">
        <v>145</v>
      </c>
      <c r="BV965" s="6" t="s">
        <v>145</v>
      </c>
      <c r="BW965" s="6" t="s">
        <v>145</v>
      </c>
      <c r="BX965" s="6" t="s">
        <v>145</v>
      </c>
      <c r="BY965" s="6" t="s">
        <v>145</v>
      </c>
      <c r="BZ965" s="6" t="s">
        <v>145</v>
      </c>
      <c r="CA965" s="6" t="s">
        <v>145</v>
      </c>
      <c r="CB965" s="6" t="s">
        <v>145</v>
      </c>
      <c r="CC965" s="6" t="s">
        <v>145</v>
      </c>
      <c r="CD965" s="6" t="s">
        <v>145</v>
      </c>
      <c r="CE965" s="6" t="s">
        <v>145</v>
      </c>
      <c r="CF965" s="6" t="s">
        <v>145</v>
      </c>
      <c r="CG965" s="6" t="s">
        <v>145</v>
      </c>
      <c r="CH965" s="6" t="s">
        <v>145</v>
      </c>
      <c r="CI965" s="6" t="s">
        <v>145</v>
      </c>
      <c r="CJ965" s="6" t="s">
        <v>145</v>
      </c>
      <c r="CK965" s="6" t="s">
        <v>145</v>
      </c>
      <c r="CL965" s="6" t="s">
        <v>145</v>
      </c>
      <c r="CM965" s="6">
        <v>3517044</v>
      </c>
      <c r="CN965" s="6" t="s">
        <v>145</v>
      </c>
      <c r="CO965" s="6" t="s">
        <v>145</v>
      </c>
      <c r="CP965" s="6" t="s">
        <v>145</v>
      </c>
      <c r="CQ965" s="6" t="s">
        <v>145</v>
      </c>
      <c r="CR965" s="6">
        <v>1561538</v>
      </c>
      <c r="CS965" s="6">
        <v>3220823</v>
      </c>
      <c r="CT965" s="6">
        <v>2754105</v>
      </c>
      <c r="CU965" s="6">
        <v>373</v>
      </c>
      <c r="CV965" s="6">
        <v>1834616</v>
      </c>
      <c r="CW965" s="6">
        <v>2066152</v>
      </c>
      <c r="CX965" s="6">
        <v>247864</v>
      </c>
      <c r="CY965" s="6">
        <v>101755</v>
      </c>
      <c r="CZ965" s="6">
        <v>1229583</v>
      </c>
      <c r="DA965" s="6">
        <v>664507</v>
      </c>
      <c r="DB965" s="6">
        <v>149241</v>
      </c>
      <c r="DC965" s="6">
        <v>2827186</v>
      </c>
      <c r="DD965" s="6">
        <v>2024663</v>
      </c>
      <c r="DE965" s="6">
        <v>36062</v>
      </c>
      <c r="DF965" s="7">
        <v>18718468</v>
      </c>
    </row>
    <row r="966" spans="15:110" x14ac:dyDescent="0.15">
      <c r="O966" s="49" t="s">
        <v>1811</v>
      </c>
      <c r="P966" s="12" t="s">
        <v>1812</v>
      </c>
      <c r="Q966" s="6">
        <v>216590</v>
      </c>
      <c r="R966" s="6">
        <v>4147362</v>
      </c>
      <c r="S966" s="6">
        <v>3659515</v>
      </c>
      <c r="T966" s="6">
        <v>265454</v>
      </c>
      <c r="U966" s="6">
        <v>115338</v>
      </c>
      <c r="V966" s="6">
        <v>78816</v>
      </c>
      <c r="W966" s="6">
        <v>6472</v>
      </c>
      <c r="X966" s="6">
        <v>21767</v>
      </c>
      <c r="Y966" s="6">
        <v>16402878</v>
      </c>
      <c r="Z966" s="6">
        <v>5150558</v>
      </c>
      <c r="AA966" s="6">
        <v>1605458</v>
      </c>
      <c r="AB966" s="6">
        <v>7716195</v>
      </c>
      <c r="AC966" s="6">
        <v>1930396</v>
      </c>
      <c r="AD966" s="6">
        <v>271</v>
      </c>
      <c r="AE966" s="6">
        <v>2075679</v>
      </c>
      <c r="AF966" s="6">
        <v>1378348</v>
      </c>
      <c r="AG966" s="6" t="s">
        <v>145</v>
      </c>
      <c r="AH966" s="6" t="s">
        <v>145</v>
      </c>
      <c r="AI966" s="6">
        <v>697331</v>
      </c>
      <c r="AJ966" s="6" t="s">
        <v>145</v>
      </c>
      <c r="AK966" s="6">
        <v>21099</v>
      </c>
      <c r="AL966" s="6">
        <v>312419</v>
      </c>
      <c r="AM966" s="6">
        <v>239529</v>
      </c>
      <c r="AN966" s="6">
        <v>832</v>
      </c>
      <c r="AO966" s="6">
        <v>30569</v>
      </c>
      <c r="AP966" s="6">
        <v>7670</v>
      </c>
      <c r="AQ966" s="6">
        <v>33819</v>
      </c>
      <c r="AR966" s="6">
        <v>500496</v>
      </c>
      <c r="AS966" s="6">
        <v>2465782</v>
      </c>
      <c r="AT966" s="6">
        <v>1656</v>
      </c>
      <c r="AU966" s="6">
        <v>989358</v>
      </c>
      <c r="AV966" s="6">
        <v>16</v>
      </c>
      <c r="AW966" s="6" t="s">
        <v>145</v>
      </c>
      <c r="AX966" s="6">
        <v>294959</v>
      </c>
      <c r="AY966" s="6">
        <v>453608</v>
      </c>
      <c r="AZ966" s="6">
        <v>327019</v>
      </c>
      <c r="BA966" s="6">
        <v>278414</v>
      </c>
      <c r="BB966" s="6">
        <v>1354000</v>
      </c>
      <c r="BC966" s="6">
        <v>120752</v>
      </c>
      <c r="BD966" s="6" t="s">
        <v>145</v>
      </c>
      <c r="BE966" s="6">
        <v>645255</v>
      </c>
      <c r="BF966" s="6">
        <v>4315239</v>
      </c>
      <c r="BG966" s="6">
        <v>734020</v>
      </c>
      <c r="BH966" s="6">
        <v>284914</v>
      </c>
      <c r="BI966" s="6">
        <v>1411636</v>
      </c>
      <c r="BJ966" s="6" t="s">
        <v>145</v>
      </c>
      <c r="BK966" s="6" t="s">
        <v>145</v>
      </c>
      <c r="BL966" s="6">
        <v>633556</v>
      </c>
      <c r="BM966" s="6">
        <v>469155</v>
      </c>
      <c r="BN966" s="6">
        <v>78363</v>
      </c>
      <c r="BO966" s="6">
        <v>703595</v>
      </c>
      <c r="BP966" s="6" t="s">
        <v>145</v>
      </c>
      <c r="BQ966" s="6">
        <v>49057</v>
      </c>
      <c r="BR966" s="6">
        <v>40796</v>
      </c>
      <c r="BS966" s="6" t="s">
        <v>145</v>
      </c>
      <c r="BT966" s="6">
        <v>5641</v>
      </c>
      <c r="BU966" s="6" t="s">
        <v>145</v>
      </c>
      <c r="BV966" s="6" t="s">
        <v>145</v>
      </c>
      <c r="BW966" s="6" t="s">
        <v>145</v>
      </c>
      <c r="BX966" s="6">
        <v>35155</v>
      </c>
      <c r="BY966" s="6">
        <v>8261</v>
      </c>
      <c r="BZ966" s="6" t="s">
        <v>145</v>
      </c>
      <c r="CA966" s="6" t="s">
        <v>145</v>
      </c>
      <c r="CB966" s="6">
        <v>8261</v>
      </c>
      <c r="CC966" s="6" t="s">
        <v>145</v>
      </c>
      <c r="CD966" s="6" t="s">
        <v>145</v>
      </c>
      <c r="CE966" s="6" t="s">
        <v>145</v>
      </c>
      <c r="CF966" s="6" t="s">
        <v>145</v>
      </c>
      <c r="CG966" s="6" t="s">
        <v>145</v>
      </c>
      <c r="CH966" s="6" t="s">
        <v>145</v>
      </c>
      <c r="CI966" s="6" t="s">
        <v>145</v>
      </c>
      <c r="CJ966" s="6" t="s">
        <v>145</v>
      </c>
      <c r="CK966" s="6" t="s">
        <v>145</v>
      </c>
      <c r="CL966" s="6" t="s">
        <v>145</v>
      </c>
      <c r="CM966" s="6">
        <v>2158838</v>
      </c>
      <c r="CN966" s="6" t="s">
        <v>145</v>
      </c>
      <c r="CO966" s="6" t="s">
        <v>145</v>
      </c>
      <c r="CP966" s="6" t="s">
        <v>145</v>
      </c>
      <c r="CQ966" s="6" t="s">
        <v>145</v>
      </c>
      <c r="CR966" s="6">
        <v>498087</v>
      </c>
      <c r="CS966" s="6">
        <v>219199</v>
      </c>
      <c r="CT966" s="6">
        <v>1151477</v>
      </c>
      <c r="CU966" s="6">
        <v>271</v>
      </c>
      <c r="CV966" s="6">
        <v>693291</v>
      </c>
      <c r="CW966" s="6">
        <v>848402</v>
      </c>
      <c r="CX966" s="6">
        <v>19230</v>
      </c>
      <c r="CY966" s="6">
        <v>39713</v>
      </c>
      <c r="CZ966" s="6">
        <v>406092</v>
      </c>
      <c r="DA966" s="6">
        <v>245773</v>
      </c>
      <c r="DB966" s="6">
        <v>104251</v>
      </c>
      <c r="DC966" s="6">
        <v>1271699</v>
      </c>
      <c r="DD966" s="6">
        <v>1056657</v>
      </c>
      <c r="DE966" s="6">
        <v>18152</v>
      </c>
      <c r="DF966" s="7">
        <v>6572294</v>
      </c>
    </row>
    <row r="967" spans="15:110" x14ac:dyDescent="0.15">
      <c r="O967" s="49" t="s">
        <v>1813</v>
      </c>
      <c r="P967" s="12" t="s">
        <v>1814</v>
      </c>
      <c r="Q967" s="6">
        <v>333034</v>
      </c>
      <c r="R967" s="6">
        <v>7015815</v>
      </c>
      <c r="S967" s="6">
        <v>5941151</v>
      </c>
      <c r="T967" s="6">
        <v>527963</v>
      </c>
      <c r="U967" s="6">
        <v>328746</v>
      </c>
      <c r="V967" s="6">
        <v>169891</v>
      </c>
      <c r="W967" s="6">
        <v>18870</v>
      </c>
      <c r="X967" s="6">
        <v>29194</v>
      </c>
      <c r="Y967" s="6">
        <v>36207754</v>
      </c>
      <c r="Z967" s="6">
        <v>10862312</v>
      </c>
      <c r="AA967" s="6">
        <v>3263814</v>
      </c>
      <c r="AB967" s="6">
        <v>16309264</v>
      </c>
      <c r="AC967" s="6">
        <v>5771447</v>
      </c>
      <c r="AD967" s="6">
        <v>917</v>
      </c>
      <c r="AE967" s="6">
        <v>4430143</v>
      </c>
      <c r="AF967" s="6">
        <v>2681358</v>
      </c>
      <c r="AG967" s="6" t="s">
        <v>145</v>
      </c>
      <c r="AH967" s="6" t="s">
        <v>145</v>
      </c>
      <c r="AI967" s="6">
        <v>1748785</v>
      </c>
      <c r="AJ967" s="6">
        <v>118616</v>
      </c>
      <c r="AK967" s="6">
        <v>67236</v>
      </c>
      <c r="AL967" s="6">
        <v>1316007</v>
      </c>
      <c r="AM967" s="6">
        <v>624151</v>
      </c>
      <c r="AN967" s="6">
        <v>184479</v>
      </c>
      <c r="AO967" s="6">
        <v>138349</v>
      </c>
      <c r="AP967" s="6">
        <v>18308</v>
      </c>
      <c r="AQ967" s="6">
        <v>350720</v>
      </c>
      <c r="AR967" s="6">
        <v>1920395</v>
      </c>
      <c r="AS967" s="6">
        <v>5805843</v>
      </c>
      <c r="AT967" s="6">
        <v>62042</v>
      </c>
      <c r="AU967" s="6">
        <v>1355050</v>
      </c>
      <c r="AV967" s="6">
        <v>57646</v>
      </c>
      <c r="AW967" s="6">
        <v>6312</v>
      </c>
      <c r="AX967" s="6">
        <v>184974</v>
      </c>
      <c r="AY967" s="6">
        <v>1781239</v>
      </c>
      <c r="AZ967" s="6">
        <v>954884</v>
      </c>
      <c r="BA967" s="6">
        <v>372768</v>
      </c>
      <c r="BB967" s="6">
        <v>3293865</v>
      </c>
      <c r="BC967" s="6">
        <v>1030928</v>
      </c>
      <c r="BD967" s="6" t="s">
        <v>145</v>
      </c>
      <c r="BE967" s="6">
        <v>1332346</v>
      </c>
      <c r="BF967" s="6">
        <v>8507219</v>
      </c>
      <c r="BG967" s="6">
        <v>961143</v>
      </c>
      <c r="BH967" s="6">
        <v>3624459</v>
      </c>
      <c r="BI967" s="6">
        <v>1223378</v>
      </c>
      <c r="BJ967" s="6" t="s">
        <v>145</v>
      </c>
      <c r="BK967" s="6" t="s">
        <v>145</v>
      </c>
      <c r="BL967" s="6">
        <v>380740</v>
      </c>
      <c r="BM967" s="6">
        <v>1223384</v>
      </c>
      <c r="BN967" s="6">
        <v>294905</v>
      </c>
      <c r="BO967" s="6">
        <v>799210</v>
      </c>
      <c r="BP967" s="6" t="s">
        <v>145</v>
      </c>
      <c r="BQ967" s="6">
        <v>29809</v>
      </c>
      <c r="BR967" s="6">
        <v>10077</v>
      </c>
      <c r="BS967" s="6" t="s">
        <v>145</v>
      </c>
      <c r="BT967" s="6">
        <v>2750</v>
      </c>
      <c r="BU967" s="6" t="s">
        <v>145</v>
      </c>
      <c r="BV967" s="6">
        <v>7327</v>
      </c>
      <c r="BW967" s="6" t="s">
        <v>145</v>
      </c>
      <c r="BX967" s="6" t="s">
        <v>145</v>
      </c>
      <c r="BY967" s="6">
        <v>19732</v>
      </c>
      <c r="BZ967" s="6" t="s">
        <v>145</v>
      </c>
      <c r="CA967" s="6" t="s">
        <v>145</v>
      </c>
      <c r="CB967" s="6">
        <v>19732</v>
      </c>
      <c r="CC967" s="6" t="s">
        <v>145</v>
      </c>
      <c r="CD967" s="6" t="s">
        <v>145</v>
      </c>
      <c r="CE967" s="6" t="s">
        <v>145</v>
      </c>
      <c r="CF967" s="6" t="s">
        <v>145</v>
      </c>
      <c r="CG967" s="6" t="s">
        <v>145</v>
      </c>
      <c r="CH967" s="6" t="s">
        <v>145</v>
      </c>
      <c r="CI967" s="6" t="s">
        <v>145</v>
      </c>
      <c r="CJ967" s="6" t="s">
        <v>145</v>
      </c>
      <c r="CK967" s="6" t="s">
        <v>145</v>
      </c>
      <c r="CL967" s="6" t="s">
        <v>145</v>
      </c>
      <c r="CM967" s="6">
        <v>5002470</v>
      </c>
      <c r="CN967" s="6" t="s">
        <v>145</v>
      </c>
      <c r="CO967" s="6" t="s">
        <v>145</v>
      </c>
      <c r="CP967" s="6" t="s">
        <v>145</v>
      </c>
      <c r="CQ967" s="6" t="s">
        <v>145</v>
      </c>
      <c r="CR967" s="6">
        <v>1332045</v>
      </c>
      <c r="CS967" s="6">
        <v>3048298</v>
      </c>
      <c r="CT967" s="6">
        <v>1911749</v>
      </c>
      <c r="CU967" s="6">
        <v>917</v>
      </c>
      <c r="CV967" s="6">
        <v>1688097</v>
      </c>
      <c r="CW967" s="6">
        <v>1403863</v>
      </c>
      <c r="CX967" s="6">
        <v>29745</v>
      </c>
      <c r="CY967" s="6">
        <v>335506</v>
      </c>
      <c r="CZ967" s="6">
        <v>1082356</v>
      </c>
      <c r="DA967" s="6">
        <v>457748</v>
      </c>
      <c r="DB967" s="6">
        <v>134290</v>
      </c>
      <c r="DC967" s="6">
        <v>2110958</v>
      </c>
      <c r="DD967" s="6">
        <v>1870905</v>
      </c>
      <c r="DE967" s="6">
        <v>24219</v>
      </c>
      <c r="DF967" s="7">
        <v>15430696</v>
      </c>
    </row>
    <row r="968" spans="15:110" x14ac:dyDescent="0.15">
      <c r="O968" s="49" t="s">
        <v>1815</v>
      </c>
      <c r="P968" s="12" t="s">
        <v>1816</v>
      </c>
      <c r="Q968" s="6">
        <v>230451</v>
      </c>
      <c r="R968" s="6">
        <v>6442514</v>
      </c>
      <c r="S968" s="6">
        <v>5744442</v>
      </c>
      <c r="T968" s="6">
        <v>404796</v>
      </c>
      <c r="U968" s="6">
        <v>198596</v>
      </c>
      <c r="V968" s="6">
        <v>67948</v>
      </c>
      <c r="W968" s="6">
        <v>1986</v>
      </c>
      <c r="X968" s="6">
        <v>24746</v>
      </c>
      <c r="Y968" s="6">
        <v>14187889</v>
      </c>
      <c r="Z968" s="6">
        <v>4746587</v>
      </c>
      <c r="AA968" s="6">
        <v>1781582</v>
      </c>
      <c r="AB968" s="6">
        <v>5947461</v>
      </c>
      <c r="AC968" s="6">
        <v>1712179</v>
      </c>
      <c r="AD968" s="6">
        <v>80</v>
      </c>
      <c r="AE968" s="6">
        <v>2515182</v>
      </c>
      <c r="AF968" s="6">
        <v>1181293</v>
      </c>
      <c r="AG968" s="6" t="s">
        <v>145</v>
      </c>
      <c r="AH968" s="6" t="s">
        <v>145</v>
      </c>
      <c r="AI968" s="6">
        <v>1333889</v>
      </c>
      <c r="AJ968" s="6" t="s">
        <v>145</v>
      </c>
      <c r="AK968" s="6">
        <v>9030</v>
      </c>
      <c r="AL968" s="6">
        <v>3849001</v>
      </c>
      <c r="AM968" s="6">
        <v>2204544</v>
      </c>
      <c r="AN968" s="6">
        <v>90332</v>
      </c>
      <c r="AO968" s="6">
        <v>1116780</v>
      </c>
      <c r="AP968" s="6">
        <v>241974</v>
      </c>
      <c r="AQ968" s="6">
        <v>195371</v>
      </c>
      <c r="AR968" s="6">
        <v>347093</v>
      </c>
      <c r="AS968" s="6">
        <v>3345471</v>
      </c>
      <c r="AT968" s="6">
        <v>792349</v>
      </c>
      <c r="AU968" s="6">
        <v>666195</v>
      </c>
      <c r="AV968" s="6" t="s">
        <v>145</v>
      </c>
      <c r="AW968" s="6">
        <v>478225</v>
      </c>
      <c r="AX968" s="6">
        <v>299624</v>
      </c>
      <c r="AY968" s="6">
        <v>174939</v>
      </c>
      <c r="AZ968" s="6">
        <v>469957</v>
      </c>
      <c r="BA968" s="6">
        <v>44283</v>
      </c>
      <c r="BB968" s="6">
        <v>988803</v>
      </c>
      <c r="BC968" s="6">
        <v>150047</v>
      </c>
      <c r="BD968" s="6">
        <v>269852</v>
      </c>
      <c r="BE968" s="6">
        <v>805206</v>
      </c>
      <c r="BF968" s="6">
        <v>3913205</v>
      </c>
      <c r="BG968" s="6">
        <v>765172</v>
      </c>
      <c r="BH968" s="6">
        <v>551579</v>
      </c>
      <c r="BI968" s="6">
        <v>523791</v>
      </c>
      <c r="BJ968" s="6" t="s">
        <v>145</v>
      </c>
      <c r="BK968" s="6" t="s">
        <v>145</v>
      </c>
      <c r="BL968" s="6">
        <v>195064</v>
      </c>
      <c r="BM968" s="6">
        <v>1146287</v>
      </c>
      <c r="BN968" s="6">
        <v>121268</v>
      </c>
      <c r="BO968" s="6">
        <v>610044</v>
      </c>
      <c r="BP968" s="6" t="s">
        <v>145</v>
      </c>
      <c r="BQ968" s="6">
        <v>8675</v>
      </c>
      <c r="BR968" s="6">
        <v>1771</v>
      </c>
      <c r="BS968" s="6">
        <v>948</v>
      </c>
      <c r="BT968" s="6">
        <v>84</v>
      </c>
      <c r="BU968" s="6">
        <v>739</v>
      </c>
      <c r="BV968" s="6" t="s">
        <v>145</v>
      </c>
      <c r="BW968" s="6" t="s">
        <v>145</v>
      </c>
      <c r="BX968" s="6" t="s">
        <v>145</v>
      </c>
      <c r="BY968" s="6">
        <v>1045</v>
      </c>
      <c r="BZ968" s="6" t="s">
        <v>145</v>
      </c>
      <c r="CA968" s="6" t="s">
        <v>145</v>
      </c>
      <c r="CB968" s="6">
        <v>1045</v>
      </c>
      <c r="CC968" s="6" t="s">
        <v>145</v>
      </c>
      <c r="CD968" s="6" t="s">
        <v>145</v>
      </c>
      <c r="CE968" s="6" t="s">
        <v>145</v>
      </c>
      <c r="CF968" s="6" t="s">
        <v>145</v>
      </c>
      <c r="CG968" s="6" t="s">
        <v>145</v>
      </c>
      <c r="CH968" s="6">
        <v>5859</v>
      </c>
      <c r="CI968" s="6">
        <v>2053</v>
      </c>
      <c r="CJ968" s="6" t="s">
        <v>145</v>
      </c>
      <c r="CK968" s="6" t="s">
        <v>145</v>
      </c>
      <c r="CL968" s="6">
        <v>3806</v>
      </c>
      <c r="CM968" s="6">
        <v>4666521</v>
      </c>
      <c r="CN968" s="6">
        <v>1502058</v>
      </c>
      <c r="CO968" s="6" t="s">
        <v>145</v>
      </c>
      <c r="CP968" s="6" t="s">
        <v>145</v>
      </c>
      <c r="CQ968" s="6" t="s">
        <v>145</v>
      </c>
      <c r="CR968" s="6">
        <v>495456</v>
      </c>
      <c r="CS968" s="6">
        <v>1310680</v>
      </c>
      <c r="CT968" s="6">
        <v>1104980</v>
      </c>
      <c r="CU968" s="6">
        <v>80</v>
      </c>
      <c r="CV968" s="6">
        <v>982082</v>
      </c>
      <c r="CW968" s="6">
        <v>490722</v>
      </c>
      <c r="CX968" s="6">
        <v>9030</v>
      </c>
      <c r="CY968" s="6">
        <v>545583</v>
      </c>
      <c r="CZ968" s="6">
        <v>127224</v>
      </c>
      <c r="DA968" s="6">
        <v>430930</v>
      </c>
      <c r="DB968" s="6">
        <v>88945</v>
      </c>
      <c r="DC968" s="6">
        <v>1735494</v>
      </c>
      <c r="DD968" s="6">
        <v>1974195</v>
      </c>
      <c r="DE968" s="6">
        <v>19217</v>
      </c>
      <c r="DF968" s="7">
        <v>9314618</v>
      </c>
    </row>
    <row r="969" spans="15:110" x14ac:dyDescent="0.15">
      <c r="O969" s="49" t="s">
        <v>1817</v>
      </c>
      <c r="P969" s="12" t="s">
        <v>1818</v>
      </c>
      <c r="Q969" s="6">
        <v>197981</v>
      </c>
      <c r="R969" s="6">
        <v>4873570</v>
      </c>
      <c r="S969" s="6">
        <v>4383132</v>
      </c>
      <c r="T969" s="6">
        <v>224110</v>
      </c>
      <c r="U969" s="6">
        <v>196909</v>
      </c>
      <c r="V969" s="6">
        <v>51041</v>
      </c>
      <c r="W969" s="6">
        <v>1338</v>
      </c>
      <c r="X969" s="6">
        <v>17040</v>
      </c>
      <c r="Y969" s="6">
        <v>11588250</v>
      </c>
      <c r="Z969" s="6">
        <v>4034833</v>
      </c>
      <c r="AA969" s="6">
        <v>1512629</v>
      </c>
      <c r="AB969" s="6">
        <v>5043887</v>
      </c>
      <c r="AC969" s="6">
        <v>996763</v>
      </c>
      <c r="AD969" s="6">
        <v>138</v>
      </c>
      <c r="AE969" s="6">
        <v>1284733</v>
      </c>
      <c r="AF969" s="6">
        <v>782081</v>
      </c>
      <c r="AG969" s="6">
        <v>306</v>
      </c>
      <c r="AH969" s="6" t="s">
        <v>145</v>
      </c>
      <c r="AI969" s="6">
        <v>502346</v>
      </c>
      <c r="AJ969" s="6">
        <v>10863</v>
      </c>
      <c r="AK969" s="6">
        <v>7400</v>
      </c>
      <c r="AL969" s="6">
        <v>1217406</v>
      </c>
      <c r="AM969" s="6">
        <v>260245</v>
      </c>
      <c r="AN969" s="6">
        <v>56924</v>
      </c>
      <c r="AO969" s="6">
        <v>423592</v>
      </c>
      <c r="AP969" s="6">
        <v>3437</v>
      </c>
      <c r="AQ969" s="6">
        <v>473208</v>
      </c>
      <c r="AR969" s="6">
        <v>202344</v>
      </c>
      <c r="AS969" s="6">
        <v>1264521</v>
      </c>
      <c r="AT969" s="6">
        <v>105107</v>
      </c>
      <c r="AU969" s="6">
        <v>549727</v>
      </c>
      <c r="AV969" s="6">
        <v>4862</v>
      </c>
      <c r="AW969" s="6">
        <v>1186</v>
      </c>
      <c r="AX969" s="6" t="s">
        <v>145</v>
      </c>
      <c r="AY969" s="6">
        <v>9016</v>
      </c>
      <c r="AZ969" s="6">
        <v>500442</v>
      </c>
      <c r="BA969" s="6">
        <v>82506</v>
      </c>
      <c r="BB969" s="6">
        <v>591964</v>
      </c>
      <c r="BC969" s="6">
        <v>11675</v>
      </c>
      <c r="BD969" s="6" t="s">
        <v>145</v>
      </c>
      <c r="BE969" s="6">
        <v>680386</v>
      </c>
      <c r="BF969" s="6">
        <v>3895345</v>
      </c>
      <c r="BG969" s="6">
        <v>567518</v>
      </c>
      <c r="BH969" s="6">
        <v>955480</v>
      </c>
      <c r="BI969" s="6">
        <v>708389</v>
      </c>
      <c r="BJ969" s="6" t="s">
        <v>145</v>
      </c>
      <c r="BK969" s="6" t="s">
        <v>145</v>
      </c>
      <c r="BL969" s="6">
        <v>697185</v>
      </c>
      <c r="BM969" s="6">
        <v>332449</v>
      </c>
      <c r="BN969" s="6">
        <v>164110</v>
      </c>
      <c r="BO969" s="6">
        <v>470214</v>
      </c>
      <c r="BP969" s="6" t="s">
        <v>145</v>
      </c>
      <c r="BQ969" s="6">
        <v>19363</v>
      </c>
      <c r="BR969" s="6">
        <v>19363</v>
      </c>
      <c r="BS969" s="6" t="s">
        <v>145</v>
      </c>
      <c r="BT969" s="6" t="s">
        <v>145</v>
      </c>
      <c r="BU969" s="6" t="s">
        <v>145</v>
      </c>
      <c r="BV969" s="6" t="s">
        <v>145</v>
      </c>
      <c r="BW969" s="6" t="s">
        <v>145</v>
      </c>
      <c r="BX969" s="6">
        <v>19363</v>
      </c>
      <c r="BY969" s="6" t="s">
        <v>145</v>
      </c>
      <c r="BZ969" s="6" t="s">
        <v>145</v>
      </c>
      <c r="CA969" s="6" t="s">
        <v>145</v>
      </c>
      <c r="CB969" s="6" t="s">
        <v>145</v>
      </c>
      <c r="CC969" s="6" t="s">
        <v>145</v>
      </c>
      <c r="CD969" s="6" t="s">
        <v>145</v>
      </c>
      <c r="CE969" s="6" t="s">
        <v>145</v>
      </c>
      <c r="CF969" s="6" t="s">
        <v>145</v>
      </c>
      <c r="CG969" s="6" t="s">
        <v>145</v>
      </c>
      <c r="CH969" s="6" t="s">
        <v>145</v>
      </c>
      <c r="CI969" s="6" t="s">
        <v>145</v>
      </c>
      <c r="CJ969" s="6" t="s">
        <v>145</v>
      </c>
      <c r="CK969" s="6" t="s">
        <v>145</v>
      </c>
      <c r="CL969" s="6" t="s">
        <v>145</v>
      </c>
      <c r="CM969" s="6">
        <v>2003598</v>
      </c>
      <c r="CN969" s="6" t="s">
        <v>145</v>
      </c>
      <c r="CO969" s="6" t="s">
        <v>145</v>
      </c>
      <c r="CP969" s="6" t="s">
        <v>145</v>
      </c>
      <c r="CQ969" s="6" t="s">
        <v>145</v>
      </c>
      <c r="CR969" s="6">
        <v>777186</v>
      </c>
      <c r="CS969" s="6">
        <v>881196</v>
      </c>
      <c r="CT969" s="6">
        <v>674783</v>
      </c>
      <c r="CU969" s="6">
        <v>138</v>
      </c>
      <c r="CV969" s="6">
        <v>420055</v>
      </c>
      <c r="CW969" s="6">
        <v>505042</v>
      </c>
      <c r="CX969" s="6">
        <v>15155</v>
      </c>
      <c r="CY969" s="6">
        <v>87715</v>
      </c>
      <c r="CZ969" s="6">
        <v>123660</v>
      </c>
      <c r="DA969" s="6">
        <v>53603</v>
      </c>
      <c r="DB969" s="6">
        <v>680386</v>
      </c>
      <c r="DC969" s="6">
        <v>1263859</v>
      </c>
      <c r="DD969" s="6">
        <v>1992633</v>
      </c>
      <c r="DE969" s="6">
        <v>20456</v>
      </c>
      <c r="DF969" s="7">
        <v>7495867</v>
      </c>
    </row>
    <row r="970" spans="15:110" x14ac:dyDescent="0.15">
      <c r="O970" s="9" t="s">
        <v>141</v>
      </c>
      <c r="P970" s="12" t="s">
        <v>214</v>
      </c>
      <c r="Q970" s="6">
        <v>3477572</v>
      </c>
      <c r="R970" s="6">
        <v>87848530</v>
      </c>
      <c r="S970" s="6">
        <v>77860237</v>
      </c>
      <c r="T970" s="6">
        <v>4929084</v>
      </c>
      <c r="U970" s="6">
        <v>3190104</v>
      </c>
      <c r="V970" s="6">
        <v>1363741</v>
      </c>
      <c r="W970" s="6">
        <v>165151</v>
      </c>
      <c r="X970" s="6">
        <v>340213</v>
      </c>
      <c r="Y970" s="6">
        <v>321047629</v>
      </c>
      <c r="Z970" s="6">
        <v>98312932</v>
      </c>
      <c r="AA970" s="6">
        <v>29877331</v>
      </c>
      <c r="AB970" s="6">
        <v>131263490</v>
      </c>
      <c r="AC970" s="6">
        <v>61590739</v>
      </c>
      <c r="AD970" s="6">
        <v>3137</v>
      </c>
      <c r="AE970" s="6">
        <v>42351465</v>
      </c>
      <c r="AF970" s="6">
        <v>25721990</v>
      </c>
      <c r="AG970" s="6">
        <v>54877</v>
      </c>
      <c r="AH970" s="6">
        <v>802027</v>
      </c>
      <c r="AI970" s="6">
        <v>15772571</v>
      </c>
      <c r="AJ970" s="6">
        <v>130145</v>
      </c>
      <c r="AK970" s="6">
        <v>629353</v>
      </c>
      <c r="AL970" s="6">
        <v>13682315</v>
      </c>
      <c r="AM970" s="6">
        <v>5125047</v>
      </c>
      <c r="AN970" s="6">
        <v>1106126</v>
      </c>
      <c r="AO970" s="6">
        <v>4264809</v>
      </c>
      <c r="AP970" s="6">
        <v>533622</v>
      </c>
      <c r="AQ970" s="6">
        <v>2652711</v>
      </c>
      <c r="AR970" s="6">
        <v>14400404</v>
      </c>
      <c r="AS970" s="6">
        <v>50412495</v>
      </c>
      <c r="AT970" s="6">
        <v>2188309</v>
      </c>
      <c r="AU970" s="6">
        <v>9949459</v>
      </c>
      <c r="AV970" s="6">
        <v>101948</v>
      </c>
      <c r="AW970" s="6">
        <v>1317218</v>
      </c>
      <c r="AX970" s="6">
        <v>2758340</v>
      </c>
      <c r="AY970" s="6">
        <v>7957259</v>
      </c>
      <c r="AZ970" s="6">
        <v>6041657</v>
      </c>
      <c r="BA970" s="6">
        <v>8926203</v>
      </c>
      <c r="BB970" s="6">
        <v>25683459</v>
      </c>
      <c r="BC970" s="6">
        <v>10542097</v>
      </c>
      <c r="BD970" s="6">
        <v>630005</v>
      </c>
      <c r="BE970" s="6">
        <v>11760429</v>
      </c>
      <c r="BF970" s="6">
        <v>67253865</v>
      </c>
      <c r="BG970" s="6">
        <v>10952880</v>
      </c>
      <c r="BH970" s="6">
        <v>19556375</v>
      </c>
      <c r="BI970" s="6">
        <v>8044110</v>
      </c>
      <c r="BJ970" s="6" t="s">
        <v>145</v>
      </c>
      <c r="BK970" s="6" t="s">
        <v>145</v>
      </c>
      <c r="BL970" s="6">
        <v>5624632</v>
      </c>
      <c r="BM970" s="6">
        <v>11435423</v>
      </c>
      <c r="BN970" s="6">
        <v>2191752</v>
      </c>
      <c r="BO970" s="6">
        <v>9448693</v>
      </c>
      <c r="BP970" s="6" t="s">
        <v>145</v>
      </c>
      <c r="BQ970" s="6">
        <v>134601</v>
      </c>
      <c r="BR970" s="6">
        <v>84916</v>
      </c>
      <c r="BS970" s="6">
        <v>948</v>
      </c>
      <c r="BT970" s="6">
        <v>15235</v>
      </c>
      <c r="BU970" s="6">
        <v>4940</v>
      </c>
      <c r="BV970" s="6">
        <v>9275</v>
      </c>
      <c r="BW970" s="6" t="s">
        <v>145</v>
      </c>
      <c r="BX970" s="6">
        <v>54518</v>
      </c>
      <c r="BY970" s="6">
        <v>43826</v>
      </c>
      <c r="BZ970" s="6">
        <v>9354</v>
      </c>
      <c r="CA970" s="6" t="s">
        <v>145</v>
      </c>
      <c r="CB970" s="6">
        <v>34472</v>
      </c>
      <c r="CC970" s="6" t="s">
        <v>145</v>
      </c>
      <c r="CD970" s="6" t="s">
        <v>145</v>
      </c>
      <c r="CE970" s="6" t="s">
        <v>145</v>
      </c>
      <c r="CF970" s="6" t="s">
        <v>145</v>
      </c>
      <c r="CG970" s="6" t="s">
        <v>145</v>
      </c>
      <c r="CH970" s="6">
        <v>5859</v>
      </c>
      <c r="CI970" s="6">
        <v>2053</v>
      </c>
      <c r="CJ970" s="6" t="s">
        <v>145</v>
      </c>
      <c r="CK970" s="6" t="s">
        <v>145</v>
      </c>
      <c r="CL970" s="6">
        <v>3806</v>
      </c>
      <c r="CM970" s="6">
        <v>42880218</v>
      </c>
      <c r="CN970" s="6">
        <v>1502058</v>
      </c>
      <c r="CO970" s="6" t="s">
        <v>145</v>
      </c>
      <c r="CP970" s="6">
        <v>597318</v>
      </c>
      <c r="CQ970" s="6" t="s">
        <v>145</v>
      </c>
      <c r="CR970" s="6">
        <v>14286630</v>
      </c>
      <c r="CS970" s="6">
        <v>17557077</v>
      </c>
      <c r="CT970" s="6">
        <v>18937156</v>
      </c>
      <c r="CU970" s="6">
        <v>3002</v>
      </c>
      <c r="CV970" s="6">
        <v>11922592</v>
      </c>
      <c r="CW970" s="6">
        <v>14327555</v>
      </c>
      <c r="CX970" s="6">
        <v>432606</v>
      </c>
      <c r="CY970" s="6">
        <v>2016646</v>
      </c>
      <c r="CZ970" s="6">
        <v>6766048</v>
      </c>
      <c r="DA970" s="6">
        <v>5566864</v>
      </c>
      <c r="DB970" s="6">
        <v>1939359</v>
      </c>
      <c r="DC970" s="6">
        <v>19390315</v>
      </c>
      <c r="DD970" s="6">
        <v>22980136</v>
      </c>
      <c r="DE970" s="6">
        <v>650642</v>
      </c>
      <c r="DF970" s="7">
        <v>136776628</v>
      </c>
    </row>
    <row r="971" spans="15:110" x14ac:dyDescent="0.15">
      <c r="O971" s="9" t="s">
        <v>141</v>
      </c>
      <c r="P971" s="12" t="s">
        <v>141</v>
      </c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7"/>
    </row>
    <row r="972" spans="15:110" x14ac:dyDescent="0.15">
      <c r="O972" s="9" t="s">
        <v>141</v>
      </c>
      <c r="P972" s="12" t="s">
        <v>1819</v>
      </c>
      <c r="Q972" s="6">
        <v>256967597</v>
      </c>
      <c r="R972" s="6">
        <v>6621810674</v>
      </c>
      <c r="S972" s="6">
        <v>5686897431</v>
      </c>
      <c r="T972" s="6">
        <v>471873181</v>
      </c>
      <c r="U972" s="6">
        <v>304643359</v>
      </c>
      <c r="V972" s="6">
        <v>101331193</v>
      </c>
      <c r="W972" s="6">
        <v>25610067</v>
      </c>
      <c r="X972" s="6">
        <v>31455443</v>
      </c>
      <c r="Y972" s="6">
        <v>22844951771</v>
      </c>
      <c r="Z972" s="6">
        <v>6579364200</v>
      </c>
      <c r="AA972" s="6">
        <v>3812865419</v>
      </c>
      <c r="AB972" s="6">
        <v>8762531243</v>
      </c>
      <c r="AC972" s="6">
        <v>3673397768</v>
      </c>
      <c r="AD972" s="6">
        <v>16793141</v>
      </c>
      <c r="AE972" s="6">
        <v>5718130979</v>
      </c>
      <c r="AF972" s="6">
        <v>3544132236</v>
      </c>
      <c r="AG972" s="6">
        <v>22809478</v>
      </c>
      <c r="AH972" s="6">
        <v>153680701</v>
      </c>
      <c r="AI972" s="6">
        <v>1997508564</v>
      </c>
      <c r="AJ972" s="6">
        <v>365260</v>
      </c>
      <c r="AK972" s="6">
        <v>83338582</v>
      </c>
      <c r="AL972" s="6">
        <v>897653493</v>
      </c>
      <c r="AM972" s="6">
        <v>359451131</v>
      </c>
      <c r="AN972" s="6">
        <v>39627527</v>
      </c>
      <c r="AO972" s="6">
        <v>319280908</v>
      </c>
      <c r="AP972" s="6">
        <v>105344118</v>
      </c>
      <c r="AQ972" s="6">
        <v>73949809</v>
      </c>
      <c r="AR972" s="6">
        <v>2401465089</v>
      </c>
      <c r="AS972" s="6">
        <v>5734564735</v>
      </c>
      <c r="AT972" s="6">
        <v>286671786</v>
      </c>
      <c r="AU972" s="6">
        <v>1655023254</v>
      </c>
      <c r="AV972" s="6">
        <v>193420302</v>
      </c>
      <c r="AW972" s="6">
        <v>170608318</v>
      </c>
      <c r="AX972" s="6">
        <v>456336916</v>
      </c>
      <c r="AY972" s="6">
        <v>537826750</v>
      </c>
      <c r="AZ972" s="6">
        <v>1132493774</v>
      </c>
      <c r="BA972" s="6">
        <v>804650420</v>
      </c>
      <c r="BB972" s="6">
        <v>2931307860</v>
      </c>
      <c r="BC972" s="6">
        <v>490465157</v>
      </c>
      <c r="BD972" s="6">
        <v>7068058</v>
      </c>
      <c r="BE972" s="6">
        <v>1570314608</v>
      </c>
      <c r="BF972" s="6">
        <v>7162501025</v>
      </c>
      <c r="BG972" s="6">
        <v>1248873501</v>
      </c>
      <c r="BH972" s="6">
        <v>1992135684</v>
      </c>
      <c r="BI972" s="6">
        <v>1088183059</v>
      </c>
      <c r="BJ972" s="6">
        <v>131267643</v>
      </c>
      <c r="BK972" s="6">
        <v>77000610</v>
      </c>
      <c r="BL972" s="6">
        <v>224633448</v>
      </c>
      <c r="BM972" s="6">
        <v>996430933</v>
      </c>
      <c r="BN972" s="6">
        <v>468282836</v>
      </c>
      <c r="BO972" s="6">
        <v>830617721</v>
      </c>
      <c r="BP972" s="6">
        <v>105075590</v>
      </c>
      <c r="BQ972" s="6">
        <v>184065823</v>
      </c>
      <c r="BR972" s="6">
        <v>63433391</v>
      </c>
      <c r="BS972" s="6">
        <v>11301532</v>
      </c>
      <c r="BT972" s="6">
        <v>32628756</v>
      </c>
      <c r="BU972" s="6">
        <v>14277956</v>
      </c>
      <c r="BV972" s="6">
        <v>2030393</v>
      </c>
      <c r="BW972" s="6">
        <v>59575</v>
      </c>
      <c r="BX972" s="6">
        <v>3135179</v>
      </c>
      <c r="BY972" s="6">
        <v>95637366</v>
      </c>
      <c r="BZ972" s="6">
        <v>26912150</v>
      </c>
      <c r="CA972" s="6">
        <v>143667</v>
      </c>
      <c r="CB972" s="6">
        <v>60127297</v>
      </c>
      <c r="CC972" s="6">
        <v>513580</v>
      </c>
      <c r="CD972" s="6">
        <v>803400</v>
      </c>
      <c r="CE972" s="6">
        <v>362465</v>
      </c>
      <c r="CF972" s="6">
        <v>1719378</v>
      </c>
      <c r="CG972" s="6">
        <v>5055429</v>
      </c>
      <c r="CH972" s="6">
        <v>24995066</v>
      </c>
      <c r="CI972" s="6">
        <v>3343223</v>
      </c>
      <c r="CJ972" s="6">
        <v>689847</v>
      </c>
      <c r="CK972" s="6">
        <v>576277</v>
      </c>
      <c r="CL972" s="6">
        <v>20385719</v>
      </c>
      <c r="CM972" s="6">
        <v>4835641627</v>
      </c>
      <c r="CN972" s="6">
        <v>23343440</v>
      </c>
      <c r="CO972" s="6">
        <v>97027081</v>
      </c>
      <c r="CP972" s="6">
        <v>597318</v>
      </c>
      <c r="CQ972" s="6">
        <v>192834</v>
      </c>
      <c r="CR972" s="6">
        <v>1682968768</v>
      </c>
      <c r="CS972" s="6">
        <v>1632996896</v>
      </c>
      <c r="CT972" s="6">
        <v>1739435160</v>
      </c>
      <c r="CU972" s="6">
        <v>4820606</v>
      </c>
      <c r="CV972" s="6">
        <v>1293387128</v>
      </c>
      <c r="CW972" s="6">
        <v>1377455162</v>
      </c>
      <c r="CX972" s="6">
        <v>67295920</v>
      </c>
      <c r="CY972" s="6">
        <v>191753876</v>
      </c>
      <c r="CZ972" s="6">
        <v>1985601070</v>
      </c>
      <c r="DA972" s="6">
        <v>800013787</v>
      </c>
      <c r="DB972" s="6">
        <v>576688124</v>
      </c>
      <c r="DC972" s="6">
        <v>2391302942</v>
      </c>
      <c r="DD972" s="6">
        <v>1998080759</v>
      </c>
      <c r="DE972" s="6">
        <v>46403390</v>
      </c>
      <c r="DF972" s="7">
        <v>15788203588</v>
      </c>
    </row>
    <row r="973" spans="15:110" x14ac:dyDescent="0.15">
      <c r="O973" s="9" t="s">
        <v>141</v>
      </c>
      <c r="P973" s="12" t="s">
        <v>1820</v>
      </c>
      <c r="Q973" s="6">
        <v>31229249</v>
      </c>
      <c r="R973" s="6">
        <v>1073083283</v>
      </c>
      <c r="S973" s="6">
        <v>868354455</v>
      </c>
      <c r="T973" s="6">
        <v>114452600</v>
      </c>
      <c r="U973" s="6">
        <v>62915341</v>
      </c>
      <c r="V973" s="6">
        <v>19697705</v>
      </c>
      <c r="W973" s="6">
        <v>2977190</v>
      </c>
      <c r="X973" s="6">
        <v>4685992</v>
      </c>
      <c r="Y973" s="6">
        <v>6127410036</v>
      </c>
      <c r="Z973" s="6">
        <v>1754746647</v>
      </c>
      <c r="AA973" s="6">
        <v>906717662</v>
      </c>
      <c r="AB973" s="6">
        <v>2165123915</v>
      </c>
      <c r="AC973" s="6">
        <v>1298182860</v>
      </c>
      <c r="AD973" s="6">
        <v>2638952</v>
      </c>
      <c r="AE973" s="6">
        <v>1511800513</v>
      </c>
      <c r="AF973" s="6">
        <v>1040473270</v>
      </c>
      <c r="AG973" s="6">
        <v>4044968</v>
      </c>
      <c r="AH973" s="6">
        <v>58872344</v>
      </c>
      <c r="AI973" s="6">
        <v>408409931</v>
      </c>
      <c r="AJ973" s="6" t="s">
        <v>145</v>
      </c>
      <c r="AK973" s="6">
        <v>9845841</v>
      </c>
      <c r="AL973" s="6">
        <v>61728691</v>
      </c>
      <c r="AM973" s="6">
        <v>23050337</v>
      </c>
      <c r="AN973" s="6">
        <v>2440386</v>
      </c>
      <c r="AO973" s="6">
        <v>23230511</v>
      </c>
      <c r="AP973" s="6">
        <v>7687587</v>
      </c>
      <c r="AQ973" s="6">
        <v>5319870</v>
      </c>
      <c r="AR973" s="6">
        <v>1080117891</v>
      </c>
      <c r="AS973" s="6">
        <v>1815560306</v>
      </c>
      <c r="AT973" s="6">
        <v>65709088</v>
      </c>
      <c r="AU973" s="6">
        <v>481060254</v>
      </c>
      <c r="AV973" s="6">
        <v>54592841</v>
      </c>
      <c r="AW973" s="6">
        <v>128433549</v>
      </c>
      <c r="AX973" s="6">
        <v>213387857</v>
      </c>
      <c r="AY973" s="6">
        <v>159611509</v>
      </c>
      <c r="AZ973" s="6">
        <v>278022522</v>
      </c>
      <c r="BA973" s="6">
        <v>231854010</v>
      </c>
      <c r="BB973" s="6">
        <v>882875898</v>
      </c>
      <c r="BC973" s="6">
        <v>199354488</v>
      </c>
      <c r="BD973" s="6">
        <v>3534188</v>
      </c>
      <c r="BE973" s="6">
        <v>336942738</v>
      </c>
      <c r="BF973" s="6">
        <v>2511291262</v>
      </c>
      <c r="BG973" s="6">
        <v>365066040</v>
      </c>
      <c r="BH973" s="6">
        <v>947732284</v>
      </c>
      <c r="BI973" s="6">
        <v>508601364</v>
      </c>
      <c r="BJ973" s="6">
        <v>81601363</v>
      </c>
      <c r="BK973" s="6">
        <v>69709904</v>
      </c>
      <c r="BL973" s="6">
        <v>28987344</v>
      </c>
      <c r="BM973" s="6">
        <v>204748402</v>
      </c>
      <c r="BN973" s="6">
        <v>75888211</v>
      </c>
      <c r="BO973" s="6">
        <v>163161429</v>
      </c>
      <c r="BP973" s="6">
        <v>65794921</v>
      </c>
      <c r="BQ973" s="6">
        <v>24079332</v>
      </c>
      <c r="BR973" s="6">
        <v>2711141</v>
      </c>
      <c r="BS973" s="6">
        <v>258468</v>
      </c>
      <c r="BT973" s="6">
        <v>1172690</v>
      </c>
      <c r="BU973" s="6">
        <v>1242199</v>
      </c>
      <c r="BV973" s="6">
        <v>10530</v>
      </c>
      <c r="BW973" s="6" t="s">
        <v>145</v>
      </c>
      <c r="BX973" s="6">
        <v>27254</v>
      </c>
      <c r="BY973" s="6">
        <v>15865574</v>
      </c>
      <c r="BZ973" s="6">
        <v>4495915</v>
      </c>
      <c r="CA973" s="6" t="s">
        <v>145</v>
      </c>
      <c r="CB973" s="6">
        <v>10304680</v>
      </c>
      <c r="CC973" s="6">
        <v>54318</v>
      </c>
      <c r="CD973" s="6" t="s">
        <v>145</v>
      </c>
      <c r="CE973" s="6" t="s">
        <v>145</v>
      </c>
      <c r="CF973" s="6">
        <v>652278</v>
      </c>
      <c r="CG973" s="6">
        <v>358383</v>
      </c>
      <c r="CH973" s="6">
        <v>5502617</v>
      </c>
      <c r="CI973" s="6">
        <v>424340</v>
      </c>
      <c r="CJ973" s="6">
        <v>76349</v>
      </c>
      <c r="CK973" s="6">
        <v>106392</v>
      </c>
      <c r="CL973" s="6">
        <v>4895536</v>
      </c>
      <c r="CM973" s="6">
        <v>1577066333</v>
      </c>
      <c r="CN973" s="6">
        <v>184131</v>
      </c>
      <c r="CO973" s="6">
        <v>89484618</v>
      </c>
      <c r="CP973" s="6" t="s">
        <v>145</v>
      </c>
      <c r="CQ973" s="6" t="s">
        <v>145</v>
      </c>
      <c r="CR973" s="6">
        <v>357527777</v>
      </c>
      <c r="CS973" s="6">
        <v>375908309</v>
      </c>
      <c r="CT973" s="6">
        <v>408017964</v>
      </c>
      <c r="CU973" s="6">
        <v>687601</v>
      </c>
      <c r="CV973" s="6">
        <v>207159663</v>
      </c>
      <c r="CW973" s="6">
        <v>407614513</v>
      </c>
      <c r="CX973" s="6">
        <v>7126366</v>
      </c>
      <c r="CY973" s="6">
        <v>14904173</v>
      </c>
      <c r="CZ973" s="6">
        <v>974441577</v>
      </c>
      <c r="DA973" s="6">
        <v>228751940</v>
      </c>
      <c r="DB973" s="6">
        <v>37720744</v>
      </c>
      <c r="DC973" s="6">
        <v>550220089</v>
      </c>
      <c r="DD973" s="6">
        <v>325972164</v>
      </c>
      <c r="DE973" s="6">
        <v>25877956</v>
      </c>
      <c r="DF973" s="7">
        <v>3921930836</v>
      </c>
    </row>
    <row r="974" spans="15:110" x14ac:dyDescent="0.15">
      <c r="O974" s="9" t="s">
        <v>141</v>
      </c>
      <c r="P974" s="12" t="s">
        <v>1821</v>
      </c>
      <c r="Q974" s="6">
        <v>17419244</v>
      </c>
      <c r="R974" s="6">
        <v>569798156</v>
      </c>
      <c r="S974" s="6">
        <v>498602517</v>
      </c>
      <c r="T974" s="6">
        <v>26213966</v>
      </c>
      <c r="U974" s="6">
        <v>34181044</v>
      </c>
      <c r="V974" s="6">
        <v>7191088</v>
      </c>
      <c r="W974" s="6">
        <v>1598733</v>
      </c>
      <c r="X974" s="6">
        <v>2010808</v>
      </c>
      <c r="Y974" s="6">
        <v>2281349873</v>
      </c>
      <c r="Z974" s="6">
        <v>543494164</v>
      </c>
      <c r="AA974" s="6">
        <v>301717244</v>
      </c>
      <c r="AB974" s="6">
        <v>988411464</v>
      </c>
      <c r="AC974" s="6">
        <v>447622214</v>
      </c>
      <c r="AD974" s="6">
        <v>104787</v>
      </c>
      <c r="AE974" s="6">
        <v>460745733</v>
      </c>
      <c r="AF974" s="6">
        <v>274667674</v>
      </c>
      <c r="AG974" s="6">
        <v>2016740</v>
      </c>
      <c r="AH974" s="6">
        <v>31868425</v>
      </c>
      <c r="AI974" s="6">
        <v>152192894</v>
      </c>
      <c r="AJ974" s="6">
        <v>22849</v>
      </c>
      <c r="AK974" s="6">
        <v>6594726</v>
      </c>
      <c r="AL974" s="6">
        <v>3720668</v>
      </c>
      <c r="AM974" s="6">
        <v>3615928</v>
      </c>
      <c r="AN974" s="6" t="s">
        <v>145</v>
      </c>
      <c r="AO974" s="6">
        <v>8901</v>
      </c>
      <c r="AP974" s="6">
        <v>95839</v>
      </c>
      <c r="AQ974" s="6" t="s">
        <v>145</v>
      </c>
      <c r="AR974" s="6">
        <v>78928633</v>
      </c>
      <c r="AS974" s="6">
        <v>372774196</v>
      </c>
      <c r="AT974" s="6">
        <v>47901736</v>
      </c>
      <c r="AU974" s="6">
        <v>87911079</v>
      </c>
      <c r="AV974" s="6">
        <v>8073376</v>
      </c>
      <c r="AW974" s="6" t="s">
        <v>145</v>
      </c>
      <c r="AX974" s="6">
        <v>26948345</v>
      </c>
      <c r="AY974" s="6">
        <v>67023313</v>
      </c>
      <c r="AZ974" s="6">
        <v>1800100</v>
      </c>
      <c r="BA974" s="6">
        <v>110015294</v>
      </c>
      <c r="BB974" s="6">
        <v>205787052</v>
      </c>
      <c r="BC974" s="6">
        <v>22563597</v>
      </c>
      <c r="BD974" s="6">
        <v>537356</v>
      </c>
      <c r="BE974" s="6">
        <v>36245075</v>
      </c>
      <c r="BF974" s="6">
        <v>648453031</v>
      </c>
      <c r="BG974" s="6">
        <v>142503697</v>
      </c>
      <c r="BH974" s="6">
        <v>221820270</v>
      </c>
      <c r="BI974" s="6">
        <v>103061688</v>
      </c>
      <c r="BJ974" s="6">
        <v>594777</v>
      </c>
      <c r="BK974" s="6">
        <v>876659</v>
      </c>
      <c r="BL974" s="6">
        <v>15878953</v>
      </c>
      <c r="BM974" s="6">
        <v>79620798</v>
      </c>
      <c r="BN974" s="6">
        <v>33844598</v>
      </c>
      <c r="BO974" s="6">
        <v>50251591</v>
      </c>
      <c r="BP974" s="6" t="s">
        <v>145</v>
      </c>
      <c r="BQ974" s="6" t="s">
        <v>145</v>
      </c>
      <c r="BR974" s="6" t="s">
        <v>145</v>
      </c>
      <c r="BS974" s="6" t="s">
        <v>145</v>
      </c>
      <c r="BT974" s="6" t="s">
        <v>145</v>
      </c>
      <c r="BU974" s="6" t="s">
        <v>145</v>
      </c>
      <c r="BV974" s="6" t="s">
        <v>145</v>
      </c>
      <c r="BW974" s="6" t="s">
        <v>145</v>
      </c>
      <c r="BX974" s="6" t="s">
        <v>145</v>
      </c>
      <c r="BY974" s="6" t="s">
        <v>145</v>
      </c>
      <c r="BZ974" s="6" t="s">
        <v>145</v>
      </c>
      <c r="CA974" s="6" t="s">
        <v>145</v>
      </c>
      <c r="CB974" s="6" t="s">
        <v>145</v>
      </c>
      <c r="CC974" s="6" t="s">
        <v>145</v>
      </c>
      <c r="CD974" s="6" t="s">
        <v>145</v>
      </c>
      <c r="CE974" s="6" t="s">
        <v>145</v>
      </c>
      <c r="CF974" s="6" t="s">
        <v>145</v>
      </c>
      <c r="CG974" s="6" t="s">
        <v>145</v>
      </c>
      <c r="CH974" s="6" t="s">
        <v>145</v>
      </c>
      <c r="CI974" s="6" t="s">
        <v>145</v>
      </c>
      <c r="CJ974" s="6" t="s">
        <v>145</v>
      </c>
      <c r="CK974" s="6" t="s">
        <v>145</v>
      </c>
      <c r="CL974" s="6" t="s">
        <v>145</v>
      </c>
      <c r="CM974" s="6">
        <v>53003971</v>
      </c>
      <c r="CN974" s="6">
        <v>413268</v>
      </c>
      <c r="CO974" s="6" t="s">
        <v>145</v>
      </c>
      <c r="CP974" s="6" t="s">
        <v>145</v>
      </c>
      <c r="CQ974" s="6" t="s">
        <v>145</v>
      </c>
      <c r="CR974" s="6">
        <v>354660672</v>
      </c>
      <c r="CS974" s="6">
        <v>113595164</v>
      </c>
      <c r="CT974" s="6">
        <v>206662809</v>
      </c>
      <c r="CU974" s="6">
        <v>36086</v>
      </c>
      <c r="CV974" s="6">
        <v>115151596</v>
      </c>
      <c r="CW974" s="6">
        <v>110795480</v>
      </c>
      <c r="CX974" s="6">
        <v>5506343</v>
      </c>
      <c r="CY974" s="6">
        <v>594604</v>
      </c>
      <c r="CZ974" s="6">
        <v>67883015</v>
      </c>
      <c r="DA974" s="6">
        <v>87062333</v>
      </c>
      <c r="DB974" s="6">
        <v>8494032</v>
      </c>
      <c r="DC974" s="6">
        <v>262272552</v>
      </c>
      <c r="DD974" s="6">
        <v>165550053</v>
      </c>
      <c r="DE974" s="6">
        <v>2495004</v>
      </c>
      <c r="DF974" s="7">
        <v>1500759743</v>
      </c>
    </row>
    <row r="975" spans="15:110" x14ac:dyDescent="0.15">
      <c r="O975" s="9" t="s">
        <v>141</v>
      </c>
      <c r="P975" s="12" t="s">
        <v>1822</v>
      </c>
      <c r="Q975" s="6">
        <v>41417244</v>
      </c>
      <c r="R975" s="6">
        <v>1015615740</v>
      </c>
      <c r="S975" s="6">
        <v>853241873</v>
      </c>
      <c r="T975" s="6">
        <v>82561531</v>
      </c>
      <c r="U975" s="6">
        <v>53864065</v>
      </c>
      <c r="V975" s="6">
        <v>16649848</v>
      </c>
      <c r="W975" s="6">
        <v>3464790</v>
      </c>
      <c r="X975" s="6">
        <v>5833633</v>
      </c>
      <c r="Y975" s="6">
        <v>4369957516</v>
      </c>
      <c r="Z975" s="6">
        <v>1251031383</v>
      </c>
      <c r="AA975" s="6">
        <v>740524963</v>
      </c>
      <c r="AB975" s="6">
        <v>1635819357</v>
      </c>
      <c r="AC975" s="6">
        <v>739046418</v>
      </c>
      <c r="AD975" s="6">
        <v>3535395</v>
      </c>
      <c r="AE975" s="6">
        <v>1098216313</v>
      </c>
      <c r="AF975" s="6">
        <v>655535679</v>
      </c>
      <c r="AG975" s="6">
        <v>11343640</v>
      </c>
      <c r="AH975" s="6">
        <v>59086742</v>
      </c>
      <c r="AI975" s="6">
        <v>372250252</v>
      </c>
      <c r="AJ975" s="6" t="s">
        <v>145</v>
      </c>
      <c r="AK975" s="6">
        <v>15639971</v>
      </c>
      <c r="AL975" s="6">
        <v>120685914</v>
      </c>
      <c r="AM975" s="6">
        <v>46805165</v>
      </c>
      <c r="AN975" s="6">
        <v>3691512</v>
      </c>
      <c r="AO975" s="6">
        <v>43867478</v>
      </c>
      <c r="AP975" s="6">
        <v>14289620</v>
      </c>
      <c r="AQ975" s="6">
        <v>12032139</v>
      </c>
      <c r="AR975" s="6">
        <v>370965843</v>
      </c>
      <c r="AS975" s="6">
        <v>1000390337</v>
      </c>
      <c r="AT975" s="6">
        <v>40067779</v>
      </c>
      <c r="AU975" s="6">
        <v>250227532</v>
      </c>
      <c r="AV975" s="6">
        <v>42979985</v>
      </c>
      <c r="AW975" s="6">
        <v>17968651</v>
      </c>
      <c r="AX975" s="6">
        <v>88531235</v>
      </c>
      <c r="AY975" s="6">
        <v>98285940</v>
      </c>
      <c r="AZ975" s="6">
        <v>223782598</v>
      </c>
      <c r="BA975" s="6">
        <v>159455517</v>
      </c>
      <c r="BB975" s="6">
        <v>570055290</v>
      </c>
      <c r="BC975" s="6">
        <v>78408411</v>
      </c>
      <c r="BD975" s="6">
        <v>682689</v>
      </c>
      <c r="BE975" s="6">
        <v>278845222</v>
      </c>
      <c r="BF975" s="6">
        <v>1083402010</v>
      </c>
      <c r="BG975" s="6">
        <v>200290486</v>
      </c>
      <c r="BH975" s="6">
        <v>234714376</v>
      </c>
      <c r="BI975" s="6">
        <v>119951602</v>
      </c>
      <c r="BJ975" s="6">
        <v>31726119</v>
      </c>
      <c r="BK975" s="6">
        <v>3235453</v>
      </c>
      <c r="BL975" s="6">
        <v>43031886</v>
      </c>
      <c r="BM975" s="6">
        <v>183046607</v>
      </c>
      <c r="BN975" s="6">
        <v>83173850</v>
      </c>
      <c r="BO975" s="6">
        <v>161180772</v>
      </c>
      <c r="BP975" s="6">
        <v>23050859</v>
      </c>
      <c r="BQ975" s="6">
        <v>17414222</v>
      </c>
      <c r="BR975" s="6">
        <v>5789670</v>
      </c>
      <c r="BS975" s="6">
        <v>1136127</v>
      </c>
      <c r="BT975" s="6">
        <v>2526962</v>
      </c>
      <c r="BU975" s="6">
        <v>1498976</v>
      </c>
      <c r="BV975" s="6">
        <v>30138</v>
      </c>
      <c r="BW975" s="6" t="s">
        <v>145</v>
      </c>
      <c r="BX975" s="6">
        <v>597467</v>
      </c>
      <c r="BY975" s="6">
        <v>6571806</v>
      </c>
      <c r="BZ975" s="6">
        <v>1829034</v>
      </c>
      <c r="CA975" s="6">
        <v>130033</v>
      </c>
      <c r="CB975" s="6">
        <v>4010903</v>
      </c>
      <c r="CC975" s="6">
        <v>1951</v>
      </c>
      <c r="CD975" s="6">
        <v>38283</v>
      </c>
      <c r="CE975" s="6">
        <v>8984</v>
      </c>
      <c r="CF975" s="6">
        <v>252505</v>
      </c>
      <c r="CG975" s="6">
        <v>300113</v>
      </c>
      <c r="CH975" s="6">
        <v>5052746</v>
      </c>
      <c r="CI975" s="6">
        <v>447515</v>
      </c>
      <c r="CJ975" s="6">
        <v>10736</v>
      </c>
      <c r="CK975" s="6">
        <v>142307</v>
      </c>
      <c r="CL975" s="6">
        <v>4452188</v>
      </c>
      <c r="CM975" s="6">
        <v>848522807</v>
      </c>
      <c r="CN975" s="6">
        <v>17651441</v>
      </c>
      <c r="CO975" s="6">
        <v>5192939</v>
      </c>
      <c r="CP975" s="6" t="s">
        <v>145</v>
      </c>
      <c r="CQ975" s="6" t="s">
        <v>145</v>
      </c>
      <c r="CR975" s="6">
        <v>273141693</v>
      </c>
      <c r="CS975" s="6">
        <v>297074337</v>
      </c>
      <c r="CT975" s="6">
        <v>313607962</v>
      </c>
      <c r="CU975" s="6">
        <v>501318</v>
      </c>
      <c r="CV975" s="6">
        <v>205859095</v>
      </c>
      <c r="CW975" s="6">
        <v>233860337</v>
      </c>
      <c r="CX975" s="6">
        <v>11777634</v>
      </c>
      <c r="CY975" s="6">
        <v>26764879</v>
      </c>
      <c r="CZ975" s="6">
        <v>300875952</v>
      </c>
      <c r="DA975" s="6">
        <v>141911997</v>
      </c>
      <c r="DB975" s="6">
        <v>77598044</v>
      </c>
      <c r="DC975" s="6">
        <v>423319777</v>
      </c>
      <c r="DD975" s="6">
        <v>290617883</v>
      </c>
      <c r="DE975" s="6">
        <v>4396401</v>
      </c>
      <c r="DF975" s="7">
        <v>2601307309</v>
      </c>
    </row>
    <row r="976" spans="15:110" x14ac:dyDescent="0.15">
      <c r="O976" s="9" t="s">
        <v>141</v>
      </c>
      <c r="P976" s="12" t="s">
        <v>1823</v>
      </c>
      <c r="Q976" s="6">
        <v>10336490</v>
      </c>
      <c r="R976" s="6">
        <v>252169603</v>
      </c>
      <c r="S976" s="6">
        <v>212489841</v>
      </c>
      <c r="T976" s="6">
        <v>18860462</v>
      </c>
      <c r="U976" s="6">
        <v>13810076</v>
      </c>
      <c r="V976" s="6">
        <v>4812503</v>
      </c>
      <c r="W976" s="6">
        <v>664903</v>
      </c>
      <c r="X976" s="6">
        <v>1531818</v>
      </c>
      <c r="Y976" s="6">
        <v>926174851</v>
      </c>
      <c r="Z976" s="6">
        <v>259039328</v>
      </c>
      <c r="AA976" s="6">
        <v>155935630</v>
      </c>
      <c r="AB976" s="6">
        <v>387172095</v>
      </c>
      <c r="AC976" s="6">
        <v>123998901</v>
      </c>
      <c r="AD976" s="6">
        <v>28897</v>
      </c>
      <c r="AE976" s="6">
        <v>232782265</v>
      </c>
      <c r="AF976" s="6">
        <v>139178634</v>
      </c>
      <c r="AG976" s="6">
        <v>390612</v>
      </c>
      <c r="AH976" s="6">
        <v>1286534</v>
      </c>
      <c r="AI976" s="6">
        <v>91926485</v>
      </c>
      <c r="AJ976" s="6" t="s">
        <v>145</v>
      </c>
      <c r="AK976" s="6">
        <v>3414167</v>
      </c>
      <c r="AL976" s="6">
        <v>28684648</v>
      </c>
      <c r="AM976" s="6">
        <v>12452737</v>
      </c>
      <c r="AN976" s="6">
        <v>616538</v>
      </c>
      <c r="AO976" s="6">
        <v>12469818</v>
      </c>
      <c r="AP976" s="6">
        <v>2243860</v>
      </c>
      <c r="AQ976" s="6">
        <v>901695</v>
      </c>
      <c r="AR976" s="6">
        <v>60426430</v>
      </c>
      <c r="AS976" s="6">
        <v>229565119</v>
      </c>
      <c r="AT976" s="6">
        <v>12284915</v>
      </c>
      <c r="AU976" s="6">
        <v>62730938</v>
      </c>
      <c r="AV976" s="6">
        <v>9909747</v>
      </c>
      <c r="AW976" s="6">
        <v>1931829</v>
      </c>
      <c r="AX976" s="6">
        <v>15141543</v>
      </c>
      <c r="AY976" s="6">
        <v>20118798</v>
      </c>
      <c r="AZ976" s="6">
        <v>54098157</v>
      </c>
      <c r="BA976" s="6">
        <v>35912435</v>
      </c>
      <c r="BB976" s="6">
        <v>125270933</v>
      </c>
      <c r="BC976" s="6">
        <v>17436757</v>
      </c>
      <c r="BD976" s="6" t="s">
        <v>145</v>
      </c>
      <c r="BE976" s="6">
        <v>76754002</v>
      </c>
      <c r="BF976" s="6">
        <v>281983806</v>
      </c>
      <c r="BG976" s="6">
        <v>58477650</v>
      </c>
      <c r="BH976" s="6">
        <v>52818167</v>
      </c>
      <c r="BI976" s="6">
        <v>32452677</v>
      </c>
      <c r="BJ976" s="6">
        <v>3409384</v>
      </c>
      <c r="BK976" s="6">
        <v>579496</v>
      </c>
      <c r="BL976" s="6">
        <v>16986066</v>
      </c>
      <c r="BM976" s="6">
        <v>37650395</v>
      </c>
      <c r="BN976" s="6">
        <v>31650104</v>
      </c>
      <c r="BO976" s="6">
        <v>47033026</v>
      </c>
      <c r="BP976" s="6">
        <v>926841</v>
      </c>
      <c r="BQ976" s="6">
        <v>1894799</v>
      </c>
      <c r="BR976" s="6">
        <v>1331437</v>
      </c>
      <c r="BS976" s="6">
        <v>523968</v>
      </c>
      <c r="BT976" s="6">
        <v>500389</v>
      </c>
      <c r="BU976" s="6">
        <v>307080</v>
      </c>
      <c r="BV976" s="6" t="s">
        <v>145</v>
      </c>
      <c r="BW976" s="6" t="s">
        <v>145</v>
      </c>
      <c r="BX976" s="6" t="s">
        <v>145</v>
      </c>
      <c r="BY976" s="6">
        <v>531390</v>
      </c>
      <c r="BZ976" s="6">
        <v>324079</v>
      </c>
      <c r="CA976" s="6" t="s">
        <v>145</v>
      </c>
      <c r="CB976" s="6">
        <v>190460</v>
      </c>
      <c r="CC976" s="6" t="s">
        <v>145</v>
      </c>
      <c r="CD976" s="6" t="s">
        <v>145</v>
      </c>
      <c r="CE976" s="6" t="s">
        <v>145</v>
      </c>
      <c r="CF976" s="6">
        <v>16851</v>
      </c>
      <c r="CG976" s="6" t="s">
        <v>145</v>
      </c>
      <c r="CH976" s="6">
        <v>31972</v>
      </c>
      <c r="CI976" s="6" t="s">
        <v>145</v>
      </c>
      <c r="CJ976" s="6" t="s">
        <v>145</v>
      </c>
      <c r="CK976" s="6" t="s">
        <v>145</v>
      </c>
      <c r="CL976" s="6">
        <v>31972</v>
      </c>
      <c r="CM976" s="6">
        <v>171931416</v>
      </c>
      <c r="CN976" s="6">
        <v>146042</v>
      </c>
      <c r="CO976" s="6">
        <v>150139</v>
      </c>
      <c r="CP976" s="6" t="s">
        <v>145</v>
      </c>
      <c r="CQ976" s="6" t="s">
        <v>145</v>
      </c>
      <c r="CR976" s="6">
        <v>66855853</v>
      </c>
      <c r="CS976" s="6">
        <v>56851998</v>
      </c>
      <c r="CT976" s="6">
        <v>67711470</v>
      </c>
      <c r="CU976" s="6">
        <v>27599</v>
      </c>
      <c r="CV976" s="6">
        <v>53744336</v>
      </c>
      <c r="CW976" s="6">
        <v>56272084</v>
      </c>
      <c r="CX976" s="6">
        <v>2664045</v>
      </c>
      <c r="CY976" s="6">
        <v>5206585</v>
      </c>
      <c r="CZ976" s="6">
        <v>47232391</v>
      </c>
      <c r="DA976" s="6">
        <v>34457753</v>
      </c>
      <c r="DB976" s="6">
        <v>22302363</v>
      </c>
      <c r="DC976" s="6">
        <v>101954901</v>
      </c>
      <c r="DD976" s="6">
        <v>71520479</v>
      </c>
      <c r="DE976" s="6">
        <v>946598</v>
      </c>
      <c r="DF976" s="7">
        <v>587748455</v>
      </c>
    </row>
    <row r="977" spans="15:110" ht="14.25" thickBot="1" x14ac:dyDescent="0.2">
      <c r="O977" s="10" t="s">
        <v>141</v>
      </c>
      <c r="P977" s="13" t="s">
        <v>141</v>
      </c>
      <c r="Q977" s="18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  <c r="DF977" s="17"/>
    </row>
  </sheetData>
  <mergeCells count="111">
    <mergeCell ref="DF10:DF15"/>
    <mergeCell ref="DA10:DA15"/>
    <mergeCell ref="DB10:DB15"/>
    <mergeCell ref="DC10:DC15"/>
    <mergeCell ref="DD10:DD15"/>
    <mergeCell ref="DE10:DE15"/>
    <mergeCell ref="CR9:DF9"/>
    <mergeCell ref="CR10:CR15"/>
    <mergeCell ref="CS10:CS15"/>
    <mergeCell ref="CT10:CT15"/>
    <mergeCell ref="CU10:CU15"/>
    <mergeCell ref="CV10:CV15"/>
    <mergeCell ref="CW10:CW15"/>
    <mergeCell ref="CX10:CX15"/>
    <mergeCell ref="CY10:CY15"/>
    <mergeCell ref="CZ10:CZ15"/>
    <mergeCell ref="BS10:BX10"/>
    <mergeCell ref="BS12:BS15"/>
    <mergeCell ref="BT12:BT15"/>
    <mergeCell ref="BU12:BU15"/>
    <mergeCell ref="BV12:BV15"/>
    <mergeCell ref="BW12:BW15"/>
    <mergeCell ref="BX12:BX15"/>
    <mergeCell ref="BR9:CL9"/>
    <mergeCell ref="BN12:BN15"/>
    <mergeCell ref="BG9:BP9"/>
    <mergeCell ref="BQ10:BQ15"/>
    <mergeCell ref="BR11:BR15"/>
    <mergeCell ref="BY11:BY15"/>
    <mergeCell ref="BN10:BO10"/>
    <mergeCell ref="BO12:BO15"/>
    <mergeCell ref="BP11:BP15"/>
    <mergeCell ref="BK11:BK15"/>
    <mergeCell ref="BL11:BL15"/>
    <mergeCell ref="BM11:BM15"/>
    <mergeCell ref="BG11:BG15"/>
    <mergeCell ref="BH11:BH15"/>
    <mergeCell ref="BI11:BI15"/>
    <mergeCell ref="CG12:CG15"/>
    <mergeCell ref="CI10:CL10"/>
    <mergeCell ref="CQ10:CQ15"/>
    <mergeCell ref="CH11:CH15"/>
    <mergeCell ref="CM10:CM15"/>
    <mergeCell ref="CN11:CN15"/>
    <mergeCell ref="CO11:CO15"/>
    <mergeCell ref="CP11:CP15"/>
    <mergeCell ref="CN9:CP9"/>
    <mergeCell ref="BZ10:CG10"/>
    <mergeCell ref="BZ12:BZ15"/>
    <mergeCell ref="CI12:CI15"/>
    <mergeCell ref="CJ12:CJ15"/>
    <mergeCell ref="CK12:CK15"/>
    <mergeCell ref="CL12:CL15"/>
    <mergeCell ref="CA12:CA15"/>
    <mergeCell ref="CB12:CB15"/>
    <mergeCell ref="CC12:CC15"/>
    <mergeCell ref="CD12:CD15"/>
    <mergeCell ref="CE12:CE15"/>
    <mergeCell ref="CF12:CF15"/>
    <mergeCell ref="BJ11:BJ15"/>
    <mergeCell ref="BC11:BC15"/>
    <mergeCell ref="BD11:BD15"/>
    <mergeCell ref="AT9:BD9"/>
    <mergeCell ref="BE10:BE15"/>
    <mergeCell ref="AV11:AV15"/>
    <mergeCell ref="AW11:AW15"/>
    <mergeCell ref="AX10:BB10"/>
    <mergeCell ref="AX12:AX15"/>
    <mergeCell ref="AY12:AY15"/>
    <mergeCell ref="AZ12:AZ15"/>
    <mergeCell ref="BA12:BA15"/>
    <mergeCell ref="BB11:BB15"/>
    <mergeCell ref="BF10:BF15"/>
    <mergeCell ref="AR10:AR15"/>
    <mergeCell ref="AS10:AS15"/>
    <mergeCell ref="AT11:AT15"/>
    <mergeCell ref="AU11:AU15"/>
    <mergeCell ref="AL10:AL15"/>
    <mergeCell ref="AM9:AQ9"/>
    <mergeCell ref="AM11:AM15"/>
    <mergeCell ref="AN11:AN15"/>
    <mergeCell ref="AO11:AO15"/>
    <mergeCell ref="AP11:AP15"/>
    <mergeCell ref="AQ11:AQ15"/>
    <mergeCell ref="AF9:AI9"/>
    <mergeCell ref="AJ11:AJ15"/>
    <mergeCell ref="AK11:AK15"/>
    <mergeCell ref="AJ9:AK9"/>
    <mergeCell ref="AF11:AF15"/>
    <mergeCell ref="AG11:AG15"/>
    <mergeCell ref="AH11:AH15"/>
    <mergeCell ref="AI11:AI15"/>
    <mergeCell ref="Z9:AD9"/>
    <mergeCell ref="Z11:Z15"/>
    <mergeCell ref="AA11:AA15"/>
    <mergeCell ref="AE10:AE15"/>
    <mergeCell ref="T11:T15"/>
    <mergeCell ref="AB11:AB15"/>
    <mergeCell ref="AC11:AC15"/>
    <mergeCell ref="AD11:AD15"/>
    <mergeCell ref="O9:O15"/>
    <mergeCell ref="S9:X9"/>
    <mergeCell ref="Y10:Y15"/>
    <mergeCell ref="U11:U15"/>
    <mergeCell ref="V11:V15"/>
    <mergeCell ref="W11:W15"/>
    <mergeCell ref="X11:X15"/>
    <mergeCell ref="Q10:Q15"/>
    <mergeCell ref="R10:R15"/>
    <mergeCell ref="S11:S15"/>
    <mergeCell ref="P9:P15"/>
  </mergeCells>
  <phoneticPr fontId="1"/>
  <conditionalFormatting sqref="O16:P967 O971:P977">
    <cfRule type="expression" dxfId="1" priority="2" stopIfTrue="1">
      <formula>OR(RIGHT(O16,1)="都",RIGHT(O16,1)="道",RIGHT(O16,1)="府",RIGHT(O16,1)="県")</formula>
    </cfRule>
  </conditionalFormatting>
  <conditionalFormatting sqref="O968:P970">
    <cfRule type="expression" dxfId="0" priority="1" stopIfTrue="1">
      <formula>OR(RIGHT(O968,1)="都",RIGHT(O968,1)="道",RIGHT(O968,1)="府",RIGHT(O968,1)="県")</formula>
    </cfRule>
  </conditionalFormatting>
  <pageMargins left="0.19685039370078741" right="0.19685039370078741" top="0.19685039370078741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AFAHO11H0030</vt:lpstr>
      <vt:lpstr>AFAHO11H0030!Print_Area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2014-12-02T06:41:14Z</dcterms:created>
  <dcterms:modified xsi:type="dcterms:W3CDTF">2024-01-18T05:36:32Z</dcterms:modified>
</cp:coreProperties>
</file>