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codeName="ThisWorkbook"/>
  <xr:revisionPtr revIDLastSave="0" documentId="14_{90C216E3-AFCD-45AA-941F-9F4DDCD454FF}" xr6:coauthVersionLast="36" xr6:coauthVersionMax="36" xr10:uidLastSave="{00000000-0000-0000-0000-000000000000}"/>
  <bookViews>
    <workbookView xWindow="-110" yWindow="-110" windowWidth="19420" windowHeight="11620" tabRatio="813" firstSheet="13" activeTab="16" xr2:uid="{00000000-000D-0000-FFFF-FFFF00000000}"/>
  </bookViews>
  <sheets>
    <sheet name="諸元表一覧" sheetId="18" r:id="rId1"/>
    <sheet name="共通項目" sheetId="4" r:id="rId2"/>
    <sheet name="0010001_住民票の写しの諸元表" sheetId="19" r:id="rId3"/>
    <sheet name="0010003_住民票の写し（世帯連記式）の諸元表" sheetId="20" r:id="rId4"/>
    <sheet name="0010004_住民票の除票の写しの諸元表" sheetId="21" r:id="rId5"/>
    <sheet name="0010005_住民基本台帳の一部の写し（閲覧用）の諸元表" sheetId="24" r:id="rId6"/>
    <sheet name="0010006_通知の場合の転入届・転居予約の転居届の諸元表" sheetId="23" r:id="rId7"/>
    <sheet name="0010007_転出証明書の諸元表" sheetId="25" r:id="rId8"/>
    <sheet name="0010009_住民票コード通知票の諸元表" sheetId="26" r:id="rId9"/>
    <sheet name="0010012_支援措置期間終了通知の諸元表" sheetId="27" r:id="rId10"/>
    <sheet name="0010013_世帯主変更通知書の諸元表" sheetId="28" r:id="rId11"/>
    <sheet name="0010014_世帯主変更依頼通知書の諸元表" sheetId="29" r:id="rId12"/>
    <sheet name="0010015_住民異動届受理通知の諸元表" sheetId="30" r:id="rId13"/>
    <sheet name="0010016_職権記載等通知書の諸元表" sheetId="31" r:id="rId14"/>
    <sheet name="0010017_成年被後見人異動通知の諸元表" sheetId="32" r:id="rId15"/>
    <sheet name="0010018_住居表示決定通知書の諸元表" sheetId="33" r:id="rId16"/>
    <sheet name="0010019_区画整理等に伴う住所変更通知の諸元表" sheetId="34" r:id="rId17"/>
  </sheets>
  <externalReferences>
    <externalReference r:id="rId18"/>
    <externalReference r:id="rId19"/>
  </externalReferences>
  <definedNames>
    <definedName name="_xlnm._FilterDatabase" localSheetId="2" hidden="1">'0010001_住民票の写しの諸元表'!$A$4:$Y$70</definedName>
    <definedName name="_xlnm._FilterDatabase" localSheetId="3" hidden="1">'0010003_住民票の写し（世帯連記式）の諸元表'!$A$4:$X$68</definedName>
    <definedName name="_xlnm._FilterDatabase" localSheetId="4" hidden="1">'0010004_住民票の除票の写しの諸元表'!$A$4:$X$70</definedName>
    <definedName name="_xlnm._FilterDatabase" localSheetId="5" hidden="1">'0010005_住民基本台帳の一部の写し（閲覧用）の諸元表'!$A$4:$V$17</definedName>
    <definedName name="_xlnm._FilterDatabase" localSheetId="6" hidden="1">'0010006_通知の場合の転入届・転居予約の転居届の諸元表'!$A$14:$Q$14</definedName>
    <definedName name="_xlnm._FilterDatabase" localSheetId="7" hidden="1">'0010007_転出証明書の諸元表'!$A$4:$V$87</definedName>
    <definedName name="_xlnm._FilterDatabase" localSheetId="8" hidden="1">'0010009_住民票コード通知票の諸元表'!$A$4:$AC$4</definedName>
    <definedName name="_xlnm._FilterDatabase" localSheetId="9" hidden="1">'0010012_支援措置期間終了通知の諸元表'!$A$4:$Y$4</definedName>
    <definedName name="_xlnm._FilterDatabase" localSheetId="11" hidden="1">'0010014_世帯主変更依頼通知書の諸元表'!$A$4:$X$4</definedName>
    <definedName name="_xlnm._FilterDatabase" localSheetId="12" hidden="1">'0010015_住民異動届受理通知の諸元表'!$A$4:$X$42</definedName>
    <definedName name="_xlnm._FilterDatabase" localSheetId="13" hidden="1">'0010016_職権記載等通知書の諸元表'!$A$4:$X$58</definedName>
    <definedName name="_xlnm._FilterDatabase" localSheetId="0" hidden="1">諸元表一覧!$B$4:$D$4</definedName>
    <definedName name="_grp1" localSheetId="0">#REF!</definedName>
    <definedName name="_grp1">#REF!</definedName>
    <definedName name="_Hlk112364292" localSheetId="0">諸元表一覧!#REF!</definedName>
    <definedName name="A" localSheetId="0">#REF!</definedName>
    <definedName name="A">#REF!</definedName>
    <definedName name="GRPALL" localSheetId="0">#REF!</definedName>
    <definedName name="GRPALL">#REF!</definedName>
    <definedName name="_xlnm.Print_Area" localSheetId="2">'0010001_住民票の写しの諸元表'!$A$1:$X$78</definedName>
    <definedName name="_xlnm.Print_Area" localSheetId="3">'0010003_住民票の写し（世帯連記式）の諸元表'!$A$1:$X$76</definedName>
    <definedName name="_xlnm.Print_Area" localSheetId="4">'0010004_住民票の除票の写しの諸元表'!$A$1:$X$76</definedName>
    <definedName name="_xlnm.Print_Area" localSheetId="5">'0010005_住民基本台帳の一部の写し（閲覧用）の諸元表'!$A$1:$X$21</definedName>
    <definedName name="_xlnm.Print_Area" localSheetId="6">'0010006_通知の場合の転入届・転居予約の転居届の諸元表'!$A$1:$N$36</definedName>
    <definedName name="_xlnm.Print_Area" localSheetId="7">'0010007_転出証明書の諸元表'!$A$1:$X$98</definedName>
    <definedName name="_xlnm.Print_Area" localSheetId="8">'0010009_住民票コード通知票の諸元表'!$A$1:$X$32</definedName>
    <definedName name="_xlnm.Print_Area" localSheetId="9">'0010012_支援措置期間終了通知の諸元表'!$A$1:$X$35</definedName>
    <definedName name="_xlnm.Print_Area" localSheetId="10">'0010013_世帯主変更通知書の諸元表'!$A$1:$X$36</definedName>
    <definedName name="_xlnm.Print_Area" localSheetId="11">'0010014_世帯主変更依頼通知書の諸元表'!$A$1:$X$34</definedName>
    <definedName name="_xlnm.Print_Area" localSheetId="12">'0010015_住民異動届受理通知の諸元表'!$A$1:$X$49</definedName>
    <definedName name="_xlnm.Print_Area" localSheetId="13">'0010016_職権記載等通知書の諸元表'!$A$1:$X$64</definedName>
    <definedName name="_xlnm.Print_Area" localSheetId="14">'0010017_成年被後見人異動通知の諸元表'!$A$1:$X$41</definedName>
    <definedName name="_xlnm.Print_Area" localSheetId="15">'0010018_住居表示決定通知書の諸元表'!$A$1:$Y$34</definedName>
    <definedName name="_xlnm.Print_Area" localSheetId="16">'0010019_区画整理等に伴う住所変更通知の諸元表'!$A$1:$X$34</definedName>
    <definedName name="_xlnm.Print_Area" localSheetId="1">共通項目!$A$1:$D$12</definedName>
    <definedName name="_xlnm.Print_Area" localSheetId="0">諸元表一覧!$A$1:$D$20</definedName>
    <definedName name="_xlnm.Print_Area">#REF!</definedName>
    <definedName name="_xlnm.Print_Titles" localSheetId="2">'0010001_住民票の写しの諸元表'!$1:$4</definedName>
    <definedName name="_xlnm.Print_Titles" localSheetId="3">'0010003_住民票の写し（世帯連記式）の諸元表'!$1:$4</definedName>
    <definedName name="_xlnm.Print_Titles" localSheetId="4">'0010004_住民票の除票の写しの諸元表'!$1:$4</definedName>
    <definedName name="_xlnm.Print_Titles" localSheetId="5">'0010005_住民基本台帳の一部の写し（閲覧用）の諸元表'!$1:$4</definedName>
    <definedName name="_xlnm.Print_Titles" localSheetId="6">'0010006_通知の場合の転入届・転居予約の転居届の諸元表'!$1:$4</definedName>
    <definedName name="_xlnm.Print_Titles" localSheetId="7">'0010007_転出証明書の諸元表'!$1:$4</definedName>
    <definedName name="_xlnm.Print_Titles" localSheetId="8">'0010009_住民票コード通知票の諸元表'!$1:$4</definedName>
    <definedName name="_xlnm.Print_Titles" localSheetId="9">'0010012_支援措置期間終了通知の諸元表'!$1:$4</definedName>
    <definedName name="_xlnm.Print_Titles" localSheetId="10">'0010013_世帯主変更通知書の諸元表'!$1:$4</definedName>
    <definedName name="_xlnm.Print_Titles" localSheetId="11">'0010014_世帯主変更依頼通知書の諸元表'!$1:$4</definedName>
    <definedName name="_xlnm.Print_Titles" localSheetId="12">'0010015_住民異動届受理通知の諸元表'!$1:$4</definedName>
    <definedName name="_xlnm.Print_Titles" localSheetId="13">'0010016_職権記載等通知書の諸元表'!$1:$4</definedName>
    <definedName name="_xlnm.Print_Titles" localSheetId="14">'0010017_成年被後見人異動通知の諸元表'!$1:$4</definedName>
    <definedName name="_xlnm.Print_Titles" localSheetId="15">'0010018_住居表示決定通知書の諸元表'!$1:$4</definedName>
    <definedName name="_xlnm.Print_Titles" localSheetId="16">'0010019_区画整理等に伴う住所変更通知の諸元表'!$1:$4</definedName>
    <definedName name="_xlnm.Print_Titles" localSheetId="1">共通項目!$1:$3</definedName>
    <definedName name="_xlnm.Print_Titles" localSheetId="0">諸元表一覧!$1:$4</definedName>
    <definedName name="WT" localSheetId="0">#REF!</definedName>
    <definedName name="WT">#REF!</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0" i="31" l="1"/>
</calcChain>
</file>

<file path=xl/sharedStrings.xml><?xml version="1.0" encoding="utf-8"?>
<sst xmlns="http://schemas.openxmlformats.org/spreadsheetml/2006/main" count="5375" uniqueCount="747">
  <si>
    <t>住民記録システム</t>
    <rPh sb="0" eb="8">
      <t>ジュウミ</t>
    </rPh>
    <phoneticPr fontId="9"/>
  </si>
  <si>
    <t>帳票ID</t>
    <rPh sb="0" eb="2">
      <t>チョウヒョウ</t>
    </rPh>
    <phoneticPr fontId="9"/>
  </si>
  <si>
    <t>参照シート</t>
    <phoneticPr fontId="2"/>
  </si>
  <si>
    <t>備考</t>
    <phoneticPr fontId="9"/>
  </si>
  <si>
    <t>シート名</t>
    <rPh sb="3" eb="4">
      <t>メイ</t>
    </rPh>
    <phoneticPr fontId="2"/>
  </si>
  <si>
    <t>シート概要</t>
    <rPh sb="3" eb="5">
      <t>ガイヨウ</t>
    </rPh>
    <phoneticPr fontId="2"/>
  </si>
  <si>
    <t>ー</t>
    <phoneticPr fontId="9"/>
  </si>
  <si>
    <t xml:space="preserve">共通項目
</t>
    <rPh sb="0" eb="2">
      <t>キョウツウ</t>
    </rPh>
    <rPh sb="2" eb="4">
      <t>コウモク</t>
    </rPh>
    <phoneticPr fontId="2"/>
  </si>
  <si>
    <t xml:space="preserve">諸元表の共通項目について説明を示したシート。
</t>
    <rPh sb="0" eb="3">
      <t>ショゲンヒョウ</t>
    </rPh>
    <rPh sb="4" eb="6">
      <t>キョウツウ</t>
    </rPh>
    <rPh sb="6" eb="8">
      <t>コウモク</t>
    </rPh>
    <rPh sb="12" eb="14">
      <t>セツメイ</t>
    </rPh>
    <rPh sb="15" eb="16">
      <t>シメ</t>
    </rPh>
    <phoneticPr fontId="2"/>
  </si>
  <si>
    <t>0010001</t>
    <phoneticPr fontId="9"/>
  </si>
  <si>
    <t xml:space="preserve">0010001_住民票の写しの諸元表
</t>
    <rPh sb="15" eb="18">
      <t>ショゲンヒョウ</t>
    </rPh>
    <phoneticPr fontId="2"/>
  </si>
  <si>
    <t>住民票の写しの諸元表を示したシート。</t>
    <rPh sb="0" eb="3">
      <t>ジュウミンヒョウ</t>
    </rPh>
    <rPh sb="4" eb="5">
      <t>ウツ</t>
    </rPh>
    <rPh sb="7" eb="10">
      <t>ショゲンヒョウ</t>
    </rPh>
    <rPh sb="11" eb="12">
      <t>シメ</t>
    </rPh>
    <phoneticPr fontId="2"/>
  </si>
  <si>
    <t>0010003</t>
    <phoneticPr fontId="2"/>
  </si>
  <si>
    <t xml:space="preserve">0010003_住民票の写し（世帯連記式）の諸元表
</t>
    <rPh sb="22" eb="25">
      <t>ショゲンヒョウ</t>
    </rPh>
    <phoneticPr fontId="2"/>
  </si>
  <si>
    <t>住民票の写し（世帯連記式）の諸元表を示したシート。</t>
    <rPh sb="0" eb="3">
      <t>ジュウミンヒョウ</t>
    </rPh>
    <rPh sb="4" eb="5">
      <t>ウツ</t>
    </rPh>
    <rPh sb="7" eb="9">
      <t>セタイ</t>
    </rPh>
    <rPh sb="9" eb="11">
      <t>レンキ</t>
    </rPh>
    <rPh sb="11" eb="12">
      <t>シキ</t>
    </rPh>
    <rPh sb="18" eb="19">
      <t>シメ</t>
    </rPh>
    <phoneticPr fontId="2"/>
  </si>
  <si>
    <t>0010004</t>
    <phoneticPr fontId="2"/>
  </si>
  <si>
    <t xml:space="preserve">0010004_住民票の除票の写しの諸元表
</t>
    <phoneticPr fontId="2"/>
  </si>
  <si>
    <t>住民票の除票の写しの諸元表を示したシート。</t>
    <rPh sb="0" eb="3">
      <t>ジュウミンヒョウ</t>
    </rPh>
    <rPh sb="4" eb="6">
      <t>ジョヒョウ</t>
    </rPh>
    <rPh sb="7" eb="8">
      <t>ウツ</t>
    </rPh>
    <rPh sb="14" eb="15">
      <t>シメ</t>
    </rPh>
    <phoneticPr fontId="2"/>
  </si>
  <si>
    <t>0010005</t>
    <phoneticPr fontId="2"/>
  </si>
  <si>
    <t xml:space="preserve">0010005_住民基本台帳の一部の写し（閲覧用）の諸元表
</t>
    <rPh sb="26" eb="29">
      <t>ショゲンヒョウ</t>
    </rPh>
    <phoneticPr fontId="2"/>
  </si>
  <si>
    <t>住民基本台帳の一部の写し（閲覧用）の諸元表を示したシート。</t>
    <rPh sb="0" eb="2">
      <t>ジュウミン</t>
    </rPh>
    <rPh sb="2" eb="4">
      <t>キホン</t>
    </rPh>
    <rPh sb="4" eb="6">
      <t>ダイチョウ</t>
    </rPh>
    <rPh sb="7" eb="9">
      <t>イチブ</t>
    </rPh>
    <rPh sb="10" eb="11">
      <t>ウツ</t>
    </rPh>
    <rPh sb="13" eb="16">
      <t>エツランヨウ</t>
    </rPh>
    <rPh sb="22" eb="23">
      <t>シメ</t>
    </rPh>
    <phoneticPr fontId="2"/>
  </si>
  <si>
    <t>0010006</t>
    <phoneticPr fontId="2"/>
  </si>
  <si>
    <t xml:space="preserve">0010006_通知の場合の転入届・転居予約の転居届の諸元表
</t>
    <phoneticPr fontId="2"/>
  </si>
  <si>
    <t>法第24条の２第３項の規定に基づく通知がされた場合の転入届・転居予約を利用した転居届の諸元表を示したシート。</t>
    <rPh sb="0" eb="1">
      <t>ホウ</t>
    </rPh>
    <rPh sb="1" eb="2">
      <t>ダイ</t>
    </rPh>
    <rPh sb="4" eb="5">
      <t>ジョウ</t>
    </rPh>
    <rPh sb="7" eb="8">
      <t>ダイ</t>
    </rPh>
    <rPh sb="9" eb="10">
      <t>コウ</t>
    </rPh>
    <rPh sb="11" eb="13">
      <t>キテイ</t>
    </rPh>
    <rPh sb="14" eb="15">
      <t>モト</t>
    </rPh>
    <rPh sb="17" eb="19">
      <t>ツウチ</t>
    </rPh>
    <rPh sb="23" eb="25">
      <t>バアイ</t>
    </rPh>
    <rPh sb="26" eb="29">
      <t>テンニュウトドケ</t>
    </rPh>
    <rPh sb="30" eb="32">
      <t>テンキョ</t>
    </rPh>
    <rPh sb="32" eb="34">
      <t>ヨヤク</t>
    </rPh>
    <rPh sb="35" eb="37">
      <t>リヨウ</t>
    </rPh>
    <rPh sb="39" eb="41">
      <t>テンキョ</t>
    </rPh>
    <rPh sb="41" eb="42">
      <t>トドケ</t>
    </rPh>
    <rPh sb="47" eb="48">
      <t>シメ</t>
    </rPh>
    <phoneticPr fontId="2"/>
  </si>
  <si>
    <t>0010007</t>
    <phoneticPr fontId="2"/>
  </si>
  <si>
    <t xml:space="preserve">0010007_転出証明書の諸元表
</t>
    <rPh sb="14" eb="17">
      <t>ショゲンヒョウ</t>
    </rPh>
    <phoneticPr fontId="2"/>
  </si>
  <si>
    <t xml:space="preserve">転出証明書の諸元表を示したシート。
</t>
    <rPh sb="0" eb="2">
      <t>テンシュツ</t>
    </rPh>
    <rPh sb="2" eb="5">
      <t>ショウメイショ</t>
    </rPh>
    <rPh sb="6" eb="9">
      <t>ショゲンヒョウ</t>
    </rPh>
    <rPh sb="10" eb="11">
      <t>シメ</t>
    </rPh>
    <phoneticPr fontId="2"/>
  </si>
  <si>
    <t>0010009</t>
    <phoneticPr fontId="2"/>
  </si>
  <si>
    <t xml:space="preserve">0010009_住民票コード通知票の諸元表
</t>
    <phoneticPr fontId="2"/>
  </si>
  <si>
    <t xml:space="preserve">住民票コード通知票の諸元表を示したシート。
</t>
    <rPh sb="0" eb="3">
      <t>ジュウミンヒョウ</t>
    </rPh>
    <rPh sb="6" eb="9">
      <t>ツウチヒョウ</t>
    </rPh>
    <rPh sb="14" eb="15">
      <t>シメ</t>
    </rPh>
    <phoneticPr fontId="2"/>
  </si>
  <si>
    <t>0010012</t>
    <phoneticPr fontId="2"/>
  </si>
  <si>
    <t xml:space="preserve">0010012_支援措置期間終了通知の諸元表
</t>
    <phoneticPr fontId="2"/>
  </si>
  <si>
    <t xml:space="preserve">支援措置期間終了通知の諸元表を示したシート。
</t>
    <rPh sb="0" eb="2">
      <t>シエン</t>
    </rPh>
    <rPh sb="2" eb="4">
      <t>ソチ</t>
    </rPh>
    <rPh sb="4" eb="6">
      <t>キカン</t>
    </rPh>
    <rPh sb="6" eb="8">
      <t>シュウリョウ</t>
    </rPh>
    <rPh sb="8" eb="10">
      <t>ツウチ</t>
    </rPh>
    <rPh sb="15" eb="16">
      <t>シメ</t>
    </rPh>
    <phoneticPr fontId="2"/>
  </si>
  <si>
    <t>0010013</t>
    <phoneticPr fontId="2"/>
  </si>
  <si>
    <t xml:space="preserve">0010013_世帯主変更通知書の諸元表
</t>
    <phoneticPr fontId="2"/>
  </si>
  <si>
    <t xml:space="preserve">世帯主変更通知書の諸元表を示したシート。
</t>
    <rPh sb="13" eb="14">
      <t>シメ</t>
    </rPh>
    <phoneticPr fontId="2"/>
  </si>
  <si>
    <t>0010014</t>
    <phoneticPr fontId="2"/>
  </si>
  <si>
    <t xml:space="preserve">0010014_世帯主変更依頼通知書の諸元表
</t>
    <phoneticPr fontId="2"/>
  </si>
  <si>
    <t xml:space="preserve">世帯主変更依頼通知書の諸元表を示したシート。
</t>
    <rPh sb="15" eb="16">
      <t>シメ</t>
    </rPh>
    <phoneticPr fontId="2"/>
  </si>
  <si>
    <t>0010015</t>
    <phoneticPr fontId="2"/>
  </si>
  <si>
    <t xml:space="preserve">0010015_住民異動届受理通知の諸元表
</t>
    <phoneticPr fontId="2"/>
  </si>
  <si>
    <t xml:space="preserve">住民異動届受理通知の諸元表を示したシート。
</t>
    <rPh sb="14" eb="15">
      <t>シメ</t>
    </rPh>
    <phoneticPr fontId="2"/>
  </si>
  <si>
    <t>0010016</t>
    <phoneticPr fontId="9"/>
  </si>
  <si>
    <t xml:space="preserve">0010016_職権記載等通知書の諸元表
</t>
    <phoneticPr fontId="2"/>
  </si>
  <si>
    <t>職権記載等通知書の諸元表を示したシート。</t>
    <rPh sb="13" eb="14">
      <t>シメ</t>
    </rPh>
    <phoneticPr fontId="2"/>
  </si>
  <si>
    <t>0010017</t>
    <phoneticPr fontId="2"/>
  </si>
  <si>
    <t xml:space="preserve">0010017_成年被後見人異動通知の諸元表
</t>
    <phoneticPr fontId="2"/>
  </si>
  <si>
    <t xml:space="preserve">成年被後見人異動通知の諸元表を示したシート。
</t>
    <rPh sb="15" eb="16">
      <t>シメ</t>
    </rPh>
    <phoneticPr fontId="2"/>
  </si>
  <si>
    <t>0010018</t>
    <phoneticPr fontId="2"/>
  </si>
  <si>
    <t xml:space="preserve">0010018_住居表示決定通知書の諸元表
</t>
    <phoneticPr fontId="2"/>
  </si>
  <si>
    <t xml:space="preserve">住居表示決定通知書の諸元表を示したシート。
</t>
    <rPh sb="14" eb="15">
      <t>シメ</t>
    </rPh>
    <phoneticPr fontId="2"/>
  </si>
  <si>
    <t>0010019</t>
    <phoneticPr fontId="2"/>
  </si>
  <si>
    <t xml:space="preserve">0010019_区画整理等に伴う住所変更通知の諸元表
</t>
    <phoneticPr fontId="2"/>
  </si>
  <si>
    <t xml:space="preserve">区画整理等に伴う住所変更通知の諸元表を示したシート。
</t>
    <rPh sb="19" eb="20">
      <t>シメ</t>
    </rPh>
    <phoneticPr fontId="2"/>
  </si>
  <si>
    <t>項番</t>
    <rPh sb="0" eb="1">
      <t>コウ</t>
    </rPh>
    <rPh sb="1" eb="2">
      <t>バン</t>
    </rPh>
    <phoneticPr fontId="2"/>
  </si>
  <si>
    <t>共通項目</t>
    <rPh sb="0" eb="2">
      <t>キョウツウ</t>
    </rPh>
    <rPh sb="2" eb="4">
      <t>コウモク</t>
    </rPh>
    <phoneticPr fontId="2"/>
  </si>
  <si>
    <t>表示形式</t>
    <rPh sb="0" eb="2">
      <t>ヒョウジ</t>
    </rPh>
    <rPh sb="2" eb="4">
      <t>ケイシキ</t>
    </rPh>
    <phoneticPr fontId="2"/>
  </si>
  <si>
    <t>注意事項</t>
    <rPh sb="0" eb="2">
      <t>チュウイ</t>
    </rPh>
    <rPh sb="2" eb="4">
      <t>ジコウ</t>
    </rPh>
    <phoneticPr fontId="2"/>
  </si>
  <si>
    <t>本人氏名型
　　　　　</t>
    <rPh sb="0" eb="2">
      <t>ホンニン</t>
    </rPh>
    <rPh sb="2" eb="4">
      <t>シメイ</t>
    </rPh>
    <rPh sb="4" eb="5">
      <t>カタ</t>
    </rPh>
    <phoneticPr fontId="2"/>
  </si>
  <si>
    <t>（日本人）氏＋△＋名＋△
（外国人）英字氏名＋△＋漢字氏名（一部に仮名を使用するものを含む。）</t>
    <rPh sb="5" eb="6">
      <t>ウジ</t>
    </rPh>
    <rPh sb="9" eb="10">
      <t>ナ</t>
    </rPh>
    <phoneticPr fontId="2"/>
  </si>
  <si>
    <t xml:space="preserve">・（外国人）氏名のフリガナが標準オプション機能とされている場合、「＋△（フリガナ氏名）」とすること
・旧氏又は通称の氏名併記が標準オプション機能とされている場合、「＋△（旧氏又は通称）」とすること
・（外国人）氏名のフリガナは、本人確認実施済みの場合のみ括弧を含めカタカナを記載すること
・（外国人）漢字氏名（一部に仮名を使用するものを含む。）は英字氏名と区別がつくように、間に全角スペースをいれること
・（外国人）英数字は全角で桁あふれが生じる場合は必要に応じて半角とし、半角とした場合の桁数は２桁で全角１桁として読み替え、桁数最大値の規定に適用させること
・（日本人）項目内容の一部に空欄となる部分がある場合は、「【氏空欄】」又は「【名空欄】」と記載すること
</t>
    <rPh sb="101" eb="103">
      <t>ガイコク</t>
    </rPh>
    <rPh sb="103" eb="104">
      <t>ジン</t>
    </rPh>
    <rPh sb="146" eb="148">
      <t>ガイコク</t>
    </rPh>
    <rPh sb="148" eb="149">
      <t>ジン</t>
    </rPh>
    <rPh sb="155" eb="157">
      <t>イチブ</t>
    </rPh>
    <rPh sb="158" eb="160">
      <t>カナ</t>
    </rPh>
    <rPh sb="161" eb="163">
      <t>シヨウ</t>
    </rPh>
    <rPh sb="168" eb="169">
      <t>フク</t>
    </rPh>
    <rPh sb="282" eb="285">
      <t>ニホンジン</t>
    </rPh>
    <rPh sb="325" eb="327">
      <t>キサイ</t>
    </rPh>
    <phoneticPr fontId="2"/>
  </si>
  <si>
    <t>旧氏・通称型</t>
    <rPh sb="0" eb="1">
      <t>キュウ</t>
    </rPh>
    <rPh sb="1" eb="2">
      <t>ウジ</t>
    </rPh>
    <phoneticPr fontId="2"/>
  </si>
  <si>
    <t xml:space="preserve">旧氏＋△＋（旧氏のフリガナ）
通称＋△＋（通称のフリガナ）
</t>
    <rPh sb="0" eb="1">
      <t>キュウ</t>
    </rPh>
    <rPh sb="1" eb="2">
      <t>ウジ</t>
    </rPh>
    <rPh sb="6" eb="7">
      <t>キュウ</t>
    </rPh>
    <rPh sb="7" eb="8">
      <t>ウジ</t>
    </rPh>
    <phoneticPr fontId="2"/>
  </si>
  <si>
    <t xml:space="preserve">・旧氏のフリガナは、本人確認実施済みの場合のみ括弧を含め記載すること
・（外国人）通称のフリガナも同様に、本人確認実施済みの場合のみ括弧を含め記載すること
</t>
    <rPh sb="1" eb="2">
      <t>キュウ</t>
    </rPh>
    <rPh sb="2" eb="3">
      <t>ウジ</t>
    </rPh>
    <rPh sb="37" eb="39">
      <t>ガイコク</t>
    </rPh>
    <rPh sb="39" eb="40">
      <t>ジン</t>
    </rPh>
    <rPh sb="41" eb="43">
      <t>ツウショウ</t>
    </rPh>
    <rPh sb="49" eb="51">
      <t>ドウヨウ</t>
    </rPh>
    <rPh sb="53" eb="55">
      <t>ホンニン</t>
    </rPh>
    <rPh sb="55" eb="57">
      <t>カクニン</t>
    </rPh>
    <rPh sb="57" eb="59">
      <t>ジッシ</t>
    </rPh>
    <rPh sb="59" eb="60">
      <t>ズ</t>
    </rPh>
    <rPh sb="62" eb="64">
      <t>バアイ</t>
    </rPh>
    <rPh sb="66" eb="68">
      <t>カッコ</t>
    </rPh>
    <rPh sb="69" eb="70">
      <t>フク</t>
    </rPh>
    <rPh sb="71" eb="73">
      <t>キサイ</t>
    </rPh>
    <phoneticPr fontId="2"/>
  </si>
  <si>
    <t>住所型</t>
    <rPh sb="0" eb="2">
      <t>ジュウショ</t>
    </rPh>
    <rPh sb="2" eb="3">
      <t>カタ</t>
    </rPh>
    <phoneticPr fontId="2"/>
  </si>
  <si>
    <t xml:space="preserve">都道府県＋市区郡町村名＋町字＋番地号+番地号枝番＋△＋方書
</t>
    <rPh sb="0" eb="4">
      <t>トドウフケン</t>
    </rPh>
    <rPh sb="5" eb="7">
      <t>シク</t>
    </rPh>
    <rPh sb="7" eb="8">
      <t>グン</t>
    </rPh>
    <rPh sb="8" eb="10">
      <t>チョウソン</t>
    </rPh>
    <rPh sb="10" eb="11">
      <t>メイ</t>
    </rPh>
    <rPh sb="12" eb="13">
      <t>マチ</t>
    </rPh>
    <rPh sb="13" eb="14">
      <t>アザ</t>
    </rPh>
    <rPh sb="15" eb="16">
      <t>バン</t>
    </rPh>
    <rPh sb="17" eb="18">
      <t>ゴウ</t>
    </rPh>
    <rPh sb="19" eb="22">
      <t>バンチゴウ</t>
    </rPh>
    <rPh sb="22" eb="24">
      <t>エダバン</t>
    </rPh>
    <rPh sb="27" eb="28">
      <t>カタ</t>
    </rPh>
    <rPh sb="28" eb="29">
      <t>カ</t>
    </rPh>
    <phoneticPr fontId="2"/>
  </si>
  <si>
    <t>方書は番地号枝番との区別がつくように間に全角スペースを入れること</t>
    <rPh sb="0" eb="1">
      <t>カタ</t>
    </rPh>
    <rPh sb="1" eb="2">
      <t>カ</t>
    </rPh>
    <rPh sb="3" eb="6">
      <t>バンチゴウ</t>
    </rPh>
    <rPh sb="6" eb="8">
      <t>エダバン</t>
    </rPh>
    <rPh sb="10" eb="12">
      <t>クベツ</t>
    </rPh>
    <rPh sb="18" eb="19">
      <t>アイダ</t>
    </rPh>
    <rPh sb="20" eb="22">
      <t>ゼンカク</t>
    </rPh>
    <rPh sb="27" eb="28">
      <t>イ</t>
    </rPh>
    <phoneticPr fontId="2"/>
  </si>
  <si>
    <t>本籍型</t>
    <rPh sb="0" eb="2">
      <t>ホンセキ</t>
    </rPh>
    <rPh sb="2" eb="3">
      <t>ガタ</t>
    </rPh>
    <phoneticPr fontId="2"/>
  </si>
  <si>
    <t xml:space="preserve">都道府県名＋市区町村名＋町字＋地番
</t>
    <rPh sb="0" eb="4">
      <t>トドウフケン</t>
    </rPh>
    <rPh sb="4" eb="5">
      <t>メイ</t>
    </rPh>
    <rPh sb="6" eb="8">
      <t>シク</t>
    </rPh>
    <rPh sb="8" eb="10">
      <t>チョウソン</t>
    </rPh>
    <rPh sb="10" eb="11">
      <t>メイ</t>
    </rPh>
    <rPh sb="12" eb="14">
      <t>マチアザ</t>
    </rPh>
    <rPh sb="15" eb="17">
      <t>チバン</t>
    </rPh>
    <phoneticPr fontId="2"/>
  </si>
  <si>
    <t xml:space="preserve">・住所型との違いは方書の有無及び丁目の漢数字表記
・郡がある場合は郡名を含む（Ｊ－ＬＩＳ住所辞書には入っているため）
・データ要件の内容に応じて変更となる可能性あり
</t>
    <rPh sb="14" eb="15">
      <t>オヨ</t>
    </rPh>
    <rPh sb="16" eb="18">
      <t>チョウメ</t>
    </rPh>
    <rPh sb="19" eb="22">
      <t>カンスウジ</t>
    </rPh>
    <rPh sb="22" eb="24">
      <t>ヒョウキ</t>
    </rPh>
    <phoneticPr fontId="2"/>
  </si>
  <si>
    <t>日付型
　　　</t>
    <rPh sb="0" eb="2">
      <t>ヒヅケ</t>
    </rPh>
    <rPh sb="2" eb="3">
      <t>カタ</t>
    </rPh>
    <phoneticPr fontId="2"/>
  </si>
  <si>
    <t>（和暦）元号９年９月９日
（西暦）１９９９年９月９日</t>
    <rPh sb="4" eb="6">
      <t>ゲンゴウ</t>
    </rPh>
    <rPh sb="7" eb="8">
      <t>ネン</t>
    </rPh>
    <rPh sb="9" eb="10">
      <t>ガツ</t>
    </rPh>
    <rPh sb="11" eb="12">
      <t>ニチ</t>
    </rPh>
    <phoneticPr fontId="2"/>
  </si>
  <si>
    <t xml:space="preserve">・（和暦）元年は「1年」とせず、「元年」とすること。
・（共通）年月日は全角数字とし、1桁の場合前に空白を設けないこと。
・（共通）不詳日の場合は、不詳日である旨を記載すること。
</t>
    <rPh sb="2" eb="4">
      <t>ワレキ</t>
    </rPh>
    <rPh sb="29" eb="31">
      <t>キョウツウ</t>
    </rPh>
    <rPh sb="32" eb="35">
      <t>ネンガッピ</t>
    </rPh>
    <rPh sb="36" eb="38">
      <t>ゼンカク</t>
    </rPh>
    <rPh sb="38" eb="40">
      <t>スウジ</t>
    </rPh>
    <rPh sb="44" eb="45">
      <t>ケタ</t>
    </rPh>
    <rPh sb="46" eb="48">
      <t>バアイ</t>
    </rPh>
    <rPh sb="48" eb="49">
      <t>マエ</t>
    </rPh>
    <rPh sb="50" eb="52">
      <t>クウハク</t>
    </rPh>
    <rPh sb="53" eb="54">
      <t>モウ</t>
    </rPh>
    <rPh sb="63" eb="65">
      <t>キョウツウ</t>
    </rPh>
    <rPh sb="74" eb="77">
      <t>フショウビ</t>
    </rPh>
    <rPh sb="80" eb="81">
      <t>ムネ</t>
    </rPh>
    <rPh sb="82" eb="84">
      <t>キサイ</t>
    </rPh>
    <phoneticPr fontId="2"/>
  </si>
  <si>
    <t>宛名氏名型</t>
    <rPh sb="0" eb="2">
      <t>アテナ</t>
    </rPh>
    <rPh sb="2" eb="4">
      <t>シメイ</t>
    </rPh>
    <rPh sb="4" eb="5">
      <t>カタ</t>
    </rPh>
    <phoneticPr fontId="2"/>
  </si>
  <si>
    <t>氏名＋△様</t>
    <rPh sb="0" eb="2">
      <t>シメイ</t>
    </rPh>
    <rPh sb="4" eb="5">
      <t>サマ</t>
    </rPh>
    <phoneticPr fontId="2"/>
  </si>
  <si>
    <t xml:space="preserve">・（外国人）通称、漢字氏名（一部に仮名を使用するものを含む。）、英字氏名の順に登録があるものを優先して氏名とする
・（外国人）英数字は全角で桁あふれが生じる場合は必要に応じて半角とし、半角とした場合の桁数は２桁で全角１桁として読み替え、桁数最大値の規定に適用させること
</t>
    <phoneticPr fontId="2"/>
  </si>
  <si>
    <t>宛名住所型</t>
    <rPh sb="0" eb="2">
      <t>アテナ</t>
    </rPh>
    <rPh sb="2" eb="4">
      <t>ジュウショ</t>
    </rPh>
    <rPh sb="4" eb="5">
      <t>カタ</t>
    </rPh>
    <phoneticPr fontId="2"/>
  </si>
  <si>
    <t xml:space="preserve">都道府県＋市区郡町村名＋町字＋番地号+番地号枝番＋△＋方書＋△＋宛名補記
</t>
    <rPh sb="32" eb="34">
      <t>アテナ</t>
    </rPh>
    <rPh sb="34" eb="36">
      <t>ホキ</t>
    </rPh>
    <phoneticPr fontId="2"/>
  </si>
  <si>
    <t xml:space="preserve">宛名補記は郵便物が確実に届くように補記する情報
例）○○様方
</t>
    <rPh sb="0" eb="2">
      <t>アテナ</t>
    </rPh>
    <rPh sb="2" eb="4">
      <t>ホキ</t>
    </rPh>
    <rPh sb="5" eb="8">
      <t>ユウビンブツ</t>
    </rPh>
    <rPh sb="9" eb="11">
      <t>カクジツ</t>
    </rPh>
    <rPh sb="12" eb="13">
      <t>トド</t>
    </rPh>
    <rPh sb="17" eb="19">
      <t>ホキ</t>
    </rPh>
    <rPh sb="21" eb="23">
      <t>ジョウホウ</t>
    </rPh>
    <rPh sb="24" eb="25">
      <t>レイ</t>
    </rPh>
    <rPh sb="28" eb="29">
      <t>サマ</t>
    </rPh>
    <rPh sb="29" eb="30">
      <t>カタ</t>
    </rPh>
    <phoneticPr fontId="2"/>
  </si>
  <si>
    <t>自治体名型</t>
    <rPh sb="0" eb="3">
      <t>ジチタイ</t>
    </rPh>
    <rPh sb="3" eb="4">
      <t>メイ</t>
    </rPh>
    <rPh sb="4" eb="5">
      <t>ガタ</t>
    </rPh>
    <phoneticPr fontId="2"/>
  </si>
  <si>
    <t xml:space="preserve">都道府県名＋市区町村名
　→最大で１３文字
　例）和歌山県東牟婁郡那智勝浦町
</t>
    <phoneticPr fontId="2"/>
  </si>
  <si>
    <t>・指定都市においては都道府県名を省略することも可能とする。 
　※標準仕様書「5.6 公印・職名の印字」の通り
・郡がある場合は郡名を含めること。</t>
    <phoneticPr fontId="2"/>
  </si>
  <si>
    <t>振り仮名型</t>
    <phoneticPr fontId="2"/>
  </si>
  <si>
    <t xml:space="preserve">（日本人）公証されている氏の振り仮名＋△＋公証されている名の振り仮名
（外国人）＊＊＊＊＊＊
</t>
    <rPh sb="1" eb="4">
      <t>ニホンジン</t>
    </rPh>
    <rPh sb="36" eb="38">
      <t>ガイコク</t>
    </rPh>
    <rPh sb="38" eb="39">
      <t>ジン</t>
    </rPh>
    <phoneticPr fontId="2"/>
  </si>
  <si>
    <t>・（日本人）氏名及び氏又は名のみの振り仮名が公証されている場合、カタカナにより公証された氏又は名の振り仮名を記載すること
・（日本人）氏又は名のいずれかが公証されていない場合、「【○空欄】」と記載すること
・（日本人）氏名ともに公証されていない場合、項目内容に「＊＊＊＊＊＊」と記載すること
・（外国人）項目内容に「＊＊＊＊＊＊」と記載すること</t>
    <rPh sb="2" eb="5">
      <t>ニホンジン</t>
    </rPh>
    <rPh sb="6" eb="8">
      <t>シメイ</t>
    </rPh>
    <rPh sb="8" eb="9">
      <t>オヨ</t>
    </rPh>
    <rPh sb="10" eb="11">
      <t>ウジ</t>
    </rPh>
    <rPh sb="11" eb="12">
      <t>マタ</t>
    </rPh>
    <rPh sb="13" eb="14">
      <t>ナ</t>
    </rPh>
    <rPh sb="39" eb="41">
      <t>コウショウ</t>
    </rPh>
    <rPh sb="44" eb="45">
      <t>ウジ</t>
    </rPh>
    <rPh sb="45" eb="46">
      <t>マタ</t>
    </rPh>
    <rPh sb="47" eb="48">
      <t>ナ</t>
    </rPh>
    <rPh sb="49" eb="50">
      <t>フ</t>
    </rPh>
    <rPh sb="51" eb="53">
      <t>ガナ</t>
    </rPh>
    <rPh sb="54" eb="56">
      <t>キサイ</t>
    </rPh>
    <rPh sb="63" eb="66">
      <t>ニホンジン</t>
    </rPh>
    <rPh sb="77" eb="79">
      <t>コウショウ</t>
    </rPh>
    <rPh sb="96" eb="98">
      <t>キサイ</t>
    </rPh>
    <rPh sb="105" eb="108">
      <t>ニホンジン</t>
    </rPh>
    <rPh sb="109" eb="111">
      <t>シメイ</t>
    </rPh>
    <rPh sb="114" eb="116">
      <t>コウショウ</t>
    </rPh>
    <rPh sb="122" eb="124">
      <t>バアイ</t>
    </rPh>
    <rPh sb="125" eb="127">
      <t>コウモク</t>
    </rPh>
    <rPh sb="127" eb="129">
      <t>ナイヨウ</t>
    </rPh>
    <rPh sb="139" eb="141">
      <t>キサイ</t>
    </rPh>
    <rPh sb="148" eb="150">
      <t>ガイコク</t>
    </rPh>
    <rPh sb="150" eb="151">
      <t>ジン</t>
    </rPh>
    <rPh sb="152" eb="154">
      <t>コウモク</t>
    </rPh>
    <rPh sb="154" eb="156">
      <t>ナイヨウ</t>
    </rPh>
    <rPh sb="166" eb="168">
      <t>キサイ</t>
    </rPh>
    <phoneticPr fontId="2"/>
  </si>
  <si>
    <t>１．項目・記載内容</t>
    <phoneticPr fontId="2"/>
  </si>
  <si>
    <t>帳票名</t>
    <rPh sb="0" eb="2">
      <t>チョウヒョウ</t>
    </rPh>
    <rPh sb="2" eb="3">
      <t>メイ</t>
    </rPh>
    <phoneticPr fontId="2"/>
  </si>
  <si>
    <t>項目名</t>
    <rPh sb="0" eb="2">
      <t>コウモク</t>
    </rPh>
    <rPh sb="2" eb="3">
      <t>メイ</t>
    </rPh>
    <phoneticPr fontId="2"/>
  </si>
  <si>
    <t>内容</t>
  </si>
  <si>
    <t>行数（繰り返し）</t>
    <rPh sb="0" eb="2">
      <t>ギョウスウ</t>
    </rPh>
    <rPh sb="3" eb="4">
      <t>ク</t>
    </rPh>
    <rPh sb="5" eb="6">
      <t>カエ</t>
    </rPh>
    <phoneticPr fontId="2"/>
  </si>
  <si>
    <t>折り返し</t>
    <rPh sb="0" eb="1">
      <t>オ</t>
    </rPh>
    <rPh sb="2" eb="3">
      <t>カエ</t>
    </rPh>
    <phoneticPr fontId="2"/>
  </si>
  <si>
    <t>型</t>
  </si>
  <si>
    <t>桁数/行※</t>
    <rPh sb="3" eb="4">
      <t>ギョウ</t>
    </rPh>
    <phoneticPr fontId="2"/>
  </si>
  <si>
    <t>和暦・
西暦</t>
    <rPh sb="0" eb="2">
      <t>ワレキ</t>
    </rPh>
    <rPh sb="4" eb="6">
      <t>セイレキ</t>
    </rPh>
    <phoneticPr fontId="2"/>
  </si>
  <si>
    <t>左寄せ・右寄せ</t>
    <rPh sb="0" eb="1">
      <t>ヒダリ</t>
    </rPh>
    <rPh sb="1" eb="2">
      <t>ヨ</t>
    </rPh>
    <rPh sb="4" eb="6">
      <t>ミギヨ</t>
    </rPh>
    <phoneticPr fontId="2"/>
  </si>
  <si>
    <t>基本フォントサイズ（ﾎﾟｲﾝﾄ）</t>
    <rPh sb="0" eb="2">
      <t>キホン</t>
    </rPh>
    <phoneticPr fontId="2"/>
  </si>
  <si>
    <t>最小フォントサイズ（ﾎﾟｲﾝﾄ）</t>
    <rPh sb="0" eb="2">
      <t>サイショウ</t>
    </rPh>
    <phoneticPr fontId="2"/>
  </si>
  <si>
    <t>その他編集条件</t>
    <rPh sb="2" eb="3">
      <t>タ</t>
    </rPh>
    <rPh sb="3" eb="5">
      <t>ヘンシュウ</t>
    </rPh>
    <rPh sb="5" eb="7">
      <t>ジョウケン</t>
    </rPh>
    <phoneticPr fontId="2"/>
  </si>
  <si>
    <t>住民票の写し</t>
    <rPh sb="0" eb="3">
      <t>ジュウミンヒョウ</t>
    </rPh>
    <rPh sb="4" eb="5">
      <t>ウツ</t>
    </rPh>
    <phoneticPr fontId="2"/>
  </si>
  <si>
    <t>タイトル</t>
    <phoneticPr fontId="2"/>
  </si>
  <si>
    <t>「住民票」と記載</t>
    <rPh sb="6" eb="8">
      <t>キサイ</t>
    </rPh>
    <phoneticPr fontId="2"/>
  </si>
  <si>
    <t>無</t>
    <rPh sb="0" eb="1">
      <t>ナシ</t>
    </rPh>
    <phoneticPr fontId="2"/>
  </si>
  <si>
    <t>全角</t>
    <rPh sb="0" eb="2">
      <t>ゼンカク</t>
    </rPh>
    <phoneticPr fontId="2"/>
  </si>
  <si>
    <t>3</t>
    <phoneticPr fontId="2"/>
  </si>
  <si>
    <t>－</t>
    <phoneticPr fontId="2"/>
  </si>
  <si>
    <t>中央</t>
    <rPh sb="0" eb="2">
      <t>チュウオウ</t>
    </rPh>
    <phoneticPr fontId="2"/>
  </si>
  <si>
    <t>【公用】</t>
    <rPh sb="1" eb="3">
      <t>コウヨウ</t>
    </rPh>
    <phoneticPr fontId="2"/>
  </si>
  <si>
    <t>通常は空白、公用使用目的での発行の場合「【公用】」と記載</t>
    <rPh sb="0" eb="2">
      <t>ツウジョウ</t>
    </rPh>
    <rPh sb="3" eb="5">
      <t>クウハク</t>
    </rPh>
    <rPh sb="6" eb="8">
      <t>コウヨウ</t>
    </rPh>
    <rPh sb="8" eb="10">
      <t>シヨウ</t>
    </rPh>
    <rPh sb="10" eb="12">
      <t>モクテキ</t>
    </rPh>
    <rPh sb="14" eb="16">
      <t>ハッコウ</t>
    </rPh>
    <rPh sb="17" eb="19">
      <t>バアイ</t>
    </rPh>
    <rPh sb="21" eb="23">
      <t>コウヨウ</t>
    </rPh>
    <rPh sb="26" eb="28">
      <t>キサイ</t>
    </rPh>
    <phoneticPr fontId="2"/>
  </si>
  <si>
    <t>右</t>
    <rPh sb="0" eb="1">
      <t>ミギ</t>
    </rPh>
    <phoneticPr fontId="2"/>
  </si>
  <si>
    <t>氏名の振り仮名項目名</t>
    <rPh sb="0" eb="2">
      <t>シメイ</t>
    </rPh>
    <rPh sb="3" eb="4">
      <t>フ</t>
    </rPh>
    <rPh sb="5" eb="7">
      <t>ガナ</t>
    </rPh>
    <rPh sb="7" eb="9">
      <t>コウモク</t>
    </rPh>
    <rPh sb="9" eb="10">
      <t>メイ</t>
    </rPh>
    <phoneticPr fontId="2"/>
  </si>
  <si>
    <t>日本人の場合、「氏名の振り仮名」と記載
ただし氏名ともに公証されていない場合は「＊＊＊」と記載
外国人の場合「＊＊＊」と記載</t>
    <rPh sb="8" eb="10">
      <t>シメイ</t>
    </rPh>
    <rPh sb="11" eb="12">
      <t>フ</t>
    </rPh>
    <rPh sb="13" eb="15">
      <t>ガナ</t>
    </rPh>
    <rPh sb="17" eb="19">
      <t>キサイ</t>
    </rPh>
    <rPh sb="23" eb="25">
      <t>シメイ</t>
    </rPh>
    <rPh sb="28" eb="30">
      <t>コウショウ</t>
    </rPh>
    <rPh sb="36" eb="38">
      <t>バアイ</t>
    </rPh>
    <rPh sb="45" eb="47">
      <t>キサイ</t>
    </rPh>
    <phoneticPr fontId="2"/>
  </si>
  <si>
    <t>無</t>
    <phoneticPr fontId="2"/>
  </si>
  <si>
    <t>全角</t>
    <phoneticPr fontId="2"/>
  </si>
  <si>
    <t>7</t>
    <phoneticPr fontId="2"/>
  </si>
  <si>
    <t>中央</t>
    <phoneticPr fontId="2"/>
  </si>
  <si>
    <t>氏名の振り仮名</t>
    <rPh sb="0" eb="2">
      <t>シメイ</t>
    </rPh>
    <rPh sb="3" eb="4">
      <t>フ</t>
    </rPh>
    <rPh sb="5" eb="7">
      <t>ガナ</t>
    </rPh>
    <phoneticPr fontId="2"/>
  </si>
  <si>
    <t>日本人の場合は【振り仮名型（日本人）】において記載、外国人の場合「＊＊＊＊＊＊」と記載</t>
    <rPh sb="8" eb="9">
      <t>フ</t>
    </rPh>
    <rPh sb="10" eb="12">
      <t>ガナ</t>
    </rPh>
    <phoneticPr fontId="2"/>
  </si>
  <si>
    <t>振り仮名型</t>
  </si>
  <si>
    <t>20</t>
    <phoneticPr fontId="2"/>
  </si>
  <si>
    <t>左</t>
    <rPh sb="0" eb="1">
      <t>ヒダリ</t>
    </rPh>
    <phoneticPr fontId="2"/>
  </si>
  <si>
    <t>○</t>
    <phoneticPr fontId="2"/>
  </si>
  <si>
    <t>氏名</t>
    <rPh sb="0" eb="2">
      <t>シメイ</t>
    </rPh>
    <phoneticPr fontId="2"/>
  </si>
  <si>
    <t>日本人の場合は【本人氏名型（日本人）】、外国人の場合【本人氏名型（外国人）】において記載</t>
    <rPh sb="0" eb="3">
      <t>ニホンジン</t>
    </rPh>
    <rPh sb="4" eb="6">
      <t>バアイ</t>
    </rPh>
    <rPh sb="20" eb="22">
      <t>ガイコク</t>
    </rPh>
    <rPh sb="33" eb="35">
      <t>ガイコク</t>
    </rPh>
    <rPh sb="35" eb="36">
      <t>ジン</t>
    </rPh>
    <rPh sb="42" eb="44">
      <t>キサイ</t>
    </rPh>
    <phoneticPr fontId="2"/>
  </si>
  <si>
    <t>有</t>
    <rPh sb="0" eb="1">
      <t>アリ</t>
    </rPh>
    <phoneticPr fontId="2"/>
  </si>
  <si>
    <t>本人氏名型</t>
    <rPh sb="0" eb="2">
      <t>ホンニン</t>
    </rPh>
    <rPh sb="2" eb="4">
      <t>シメイ</t>
    </rPh>
    <rPh sb="4" eb="5">
      <t>カタ</t>
    </rPh>
    <phoneticPr fontId="2"/>
  </si>
  <si>
    <t>20/3</t>
    <phoneticPr fontId="2"/>
  </si>
  <si>
    <t>個人番号</t>
    <rPh sb="0" eb="2">
      <t>コジン</t>
    </rPh>
    <rPh sb="2" eb="4">
      <t>バンゴウ</t>
    </rPh>
    <phoneticPr fontId="2"/>
  </si>
  <si>
    <t>先頭から「４桁＋△＋４桁＋△＋４桁」で記載</t>
    <rPh sb="0" eb="2">
      <t>セントウ</t>
    </rPh>
    <rPh sb="6" eb="7">
      <t>ケタ</t>
    </rPh>
    <rPh sb="19" eb="21">
      <t>キサイ</t>
    </rPh>
    <phoneticPr fontId="2"/>
  </si>
  <si>
    <t>住民票コード</t>
    <rPh sb="0" eb="3">
      <t>ジュウミンヒョウ</t>
    </rPh>
    <phoneticPr fontId="2"/>
  </si>
  <si>
    <t>先頭から「４桁＋△＋４桁＋△＋３桁」で記載</t>
    <rPh sb="0" eb="2">
      <t>セントウ</t>
    </rPh>
    <rPh sb="6" eb="7">
      <t>ケタ</t>
    </rPh>
    <rPh sb="19" eb="21">
      <t>キサイ</t>
    </rPh>
    <phoneticPr fontId="2"/>
  </si>
  <si>
    <t>旧氏又は通称項目名</t>
    <rPh sb="0" eb="1">
      <t>キュウ</t>
    </rPh>
    <rPh sb="1" eb="2">
      <t>ウジ</t>
    </rPh>
    <rPh sb="2" eb="3">
      <t>マタ</t>
    </rPh>
    <rPh sb="4" eb="6">
      <t>ツウショウ</t>
    </rPh>
    <rPh sb="6" eb="8">
      <t>コウモク</t>
    </rPh>
    <rPh sb="8" eb="9">
      <t>メイ</t>
    </rPh>
    <phoneticPr fontId="2"/>
  </si>
  <si>
    <t>日本人の場合「旧氏」、外国人の場合「通称」と記載</t>
    <rPh sb="0" eb="3">
      <t>ニホンジン</t>
    </rPh>
    <rPh sb="4" eb="6">
      <t>バアイ</t>
    </rPh>
    <rPh sb="7" eb="8">
      <t>キュウ</t>
    </rPh>
    <rPh sb="8" eb="9">
      <t>ウジ</t>
    </rPh>
    <rPh sb="11" eb="14">
      <t>ガイコクジン</t>
    </rPh>
    <rPh sb="15" eb="17">
      <t>バアイ</t>
    </rPh>
    <rPh sb="18" eb="20">
      <t>ツウショウ</t>
    </rPh>
    <rPh sb="22" eb="24">
      <t>キサイ</t>
    </rPh>
    <phoneticPr fontId="2"/>
  </si>
  <si>
    <t>旧氏又は通称</t>
    <rPh sb="0" eb="1">
      <t>キュウ</t>
    </rPh>
    <rPh sb="1" eb="2">
      <t>ウジ</t>
    </rPh>
    <rPh sb="2" eb="3">
      <t>マタ</t>
    </rPh>
    <rPh sb="4" eb="6">
      <t>ツウショウ</t>
    </rPh>
    <phoneticPr fontId="2"/>
  </si>
  <si>
    <t>日本人は「旧氏」、外国人は「通称」を記載</t>
    <rPh sb="0" eb="3">
      <t>ニホンジン</t>
    </rPh>
    <rPh sb="18" eb="20">
      <t/>
    </rPh>
    <phoneticPr fontId="2"/>
  </si>
  <si>
    <t>旧氏・通称型</t>
    <rPh sb="0" eb="1">
      <t>キュウ</t>
    </rPh>
    <rPh sb="1" eb="2">
      <t>ウジ</t>
    </rPh>
    <rPh sb="3" eb="5">
      <t>ツウショウ</t>
    </rPh>
    <rPh sb="5" eb="6">
      <t>ガタ</t>
    </rPh>
    <phoneticPr fontId="2"/>
  </si>
  <si>
    <t>生年月日</t>
    <rPh sb="0" eb="2">
      <t>セイネン</t>
    </rPh>
    <rPh sb="2" eb="4">
      <t>ガッピ</t>
    </rPh>
    <phoneticPr fontId="2"/>
  </si>
  <si>
    <t>日本人の場合「和暦」、外国人の場合「西暦」において記載、不詳の場合はその旨を記載</t>
    <rPh sb="0" eb="3">
      <t>ニホンジン</t>
    </rPh>
    <rPh sb="4" eb="6">
      <t>バアイ</t>
    </rPh>
    <rPh sb="7" eb="9">
      <t>ワレキ</t>
    </rPh>
    <rPh sb="11" eb="13">
      <t>ガイコク</t>
    </rPh>
    <rPh sb="15" eb="17">
      <t>ガイコク</t>
    </rPh>
    <rPh sb="18" eb="20">
      <t>セイレキ</t>
    </rPh>
    <rPh sb="22" eb="23">
      <t>ジン</t>
    </rPh>
    <rPh sb="29" eb="31">
      <t>キサイ</t>
    </rPh>
    <rPh sb="32" eb="34">
      <t>フショウ</t>
    </rPh>
    <rPh sb="35" eb="37">
      <t>バアイムネキサイ</t>
    </rPh>
    <phoneticPr fontId="2"/>
  </si>
  <si>
    <t>日付型</t>
    <rPh sb="0" eb="2">
      <t>ヒヅケ</t>
    </rPh>
    <rPh sb="2" eb="3">
      <t>カタ</t>
    </rPh>
    <phoneticPr fontId="2"/>
  </si>
  <si>
    <t>和暦/
西暦</t>
    <rPh sb="0" eb="2">
      <t>ワレキ</t>
    </rPh>
    <rPh sb="4" eb="6">
      <t>セイレキ</t>
    </rPh>
    <phoneticPr fontId="2"/>
  </si>
  <si>
    <t>世帯主</t>
    <rPh sb="0" eb="3">
      <t>セタイヌシ</t>
    </rPh>
    <phoneticPr fontId="2"/>
  </si>
  <si>
    <t>日本人の場合は【本人氏名型（日本人）】、外国人の場合【本人氏名型（外国人）】において記載
本人氏名型（外国人）のフリガナは出力しない</t>
    <rPh sb="0" eb="3">
      <t>ニホンジン</t>
    </rPh>
    <rPh sb="4" eb="6">
      <t>バアイ</t>
    </rPh>
    <rPh sb="8" eb="10">
      <t>ホンニン</t>
    </rPh>
    <rPh sb="10" eb="12">
      <t>シメイ</t>
    </rPh>
    <rPh sb="12" eb="13">
      <t>ガタ</t>
    </rPh>
    <rPh sb="14" eb="17">
      <t>ニホンジン</t>
    </rPh>
    <rPh sb="20" eb="22">
      <t>ガイコク</t>
    </rPh>
    <rPh sb="22" eb="23">
      <t>ジン</t>
    </rPh>
    <rPh sb="24" eb="26">
      <t>バアイ</t>
    </rPh>
    <rPh sb="27" eb="29">
      <t>ホンニン</t>
    </rPh>
    <rPh sb="29" eb="31">
      <t>シメイ</t>
    </rPh>
    <rPh sb="31" eb="32">
      <t>ガタ</t>
    </rPh>
    <rPh sb="33" eb="35">
      <t>ガイコク</t>
    </rPh>
    <rPh sb="35" eb="36">
      <t>ジン</t>
    </rPh>
    <rPh sb="42" eb="44">
      <t>キサイ</t>
    </rPh>
    <rPh sb="45" eb="47">
      <t>ホンニン</t>
    </rPh>
    <rPh sb="47" eb="49">
      <t>シメイ</t>
    </rPh>
    <rPh sb="49" eb="50">
      <t>ガタ</t>
    </rPh>
    <rPh sb="51" eb="53">
      <t>ガイコク</t>
    </rPh>
    <rPh sb="53" eb="54">
      <t>ジン</t>
    </rPh>
    <rPh sb="61" eb="63">
      <t>シュツリョク</t>
    </rPh>
    <phoneticPr fontId="2"/>
  </si>
  <si>
    <t>性別</t>
    <rPh sb="0" eb="2">
      <t>セイベツ</t>
    </rPh>
    <phoneticPr fontId="2"/>
  </si>
  <si>
    <t>「男」/「女」の別を記載</t>
    <rPh sb="1" eb="2">
      <t>オトコ</t>
    </rPh>
    <rPh sb="5" eb="6">
      <t>オンナ</t>
    </rPh>
    <rPh sb="8" eb="9">
      <t>ベツ</t>
    </rPh>
    <rPh sb="10" eb="12">
      <t>キサイ</t>
    </rPh>
    <phoneticPr fontId="2"/>
  </si>
  <si>
    <t>続柄</t>
    <rPh sb="0" eb="2">
      <t>ツヅキガラ</t>
    </rPh>
    <phoneticPr fontId="2"/>
  </si>
  <si>
    <t>住民となった年月日又は外国人住民となった年月日項目名</t>
    <rPh sb="0" eb="2">
      <t>ジュウミン</t>
    </rPh>
    <rPh sb="6" eb="9">
      <t>ネンガッピ</t>
    </rPh>
    <rPh sb="9" eb="10">
      <t>マタ</t>
    </rPh>
    <rPh sb="11" eb="13">
      <t>ガイコク</t>
    </rPh>
    <rPh sb="13" eb="14">
      <t>ジン</t>
    </rPh>
    <phoneticPr fontId="2"/>
  </si>
  <si>
    <t>日本人の場合「住民となった年月日」、外国人の場合「外国人住民となった年月日」と記載</t>
    <rPh sb="0" eb="3">
      <t>ニホンジン</t>
    </rPh>
    <rPh sb="4" eb="6">
      <t>バアイ</t>
    </rPh>
    <rPh sb="7" eb="9">
      <t>ジュウミン</t>
    </rPh>
    <rPh sb="13" eb="16">
      <t>ネンガッピ</t>
    </rPh>
    <rPh sb="18" eb="21">
      <t>ガイコクジン</t>
    </rPh>
    <rPh sb="22" eb="24">
      <t>バアイ</t>
    </rPh>
    <rPh sb="25" eb="27">
      <t>ガイコク</t>
    </rPh>
    <rPh sb="27" eb="28">
      <t>ジン</t>
    </rPh>
    <rPh sb="28" eb="30">
      <t>ジュウミン</t>
    </rPh>
    <rPh sb="34" eb="37">
      <t>ネンガッピ</t>
    </rPh>
    <rPh sb="39" eb="41">
      <t>キサイ</t>
    </rPh>
    <phoneticPr fontId="2"/>
  </si>
  <si>
    <t>12</t>
    <phoneticPr fontId="2"/>
  </si>
  <si>
    <t>住民となった年月日又は外国人住民となった年月日</t>
    <rPh sb="0" eb="2">
      <t>ジュウミン</t>
    </rPh>
    <rPh sb="6" eb="9">
      <t>ネンガッピ</t>
    </rPh>
    <rPh sb="9" eb="10">
      <t>マタ</t>
    </rPh>
    <rPh sb="11" eb="13">
      <t>ガイコク</t>
    </rPh>
    <rPh sb="13" eb="14">
      <t>ジン</t>
    </rPh>
    <rPh sb="14" eb="16">
      <t>ジュウミン</t>
    </rPh>
    <rPh sb="20" eb="23">
      <t>ネンガッピ</t>
    </rPh>
    <phoneticPr fontId="2"/>
  </si>
  <si>
    <t>日本人は「住民となった年月日」、外国人は「外国人住民となった年月日」を記載、不詳の場合はその旨を記載</t>
    <rPh sb="0" eb="3">
      <t>ニホンジン</t>
    </rPh>
    <rPh sb="5" eb="7">
      <t>ジュウミン</t>
    </rPh>
    <rPh sb="11" eb="14">
      <t>ネンガッピ</t>
    </rPh>
    <rPh sb="16" eb="18">
      <t>ガイコク</t>
    </rPh>
    <rPh sb="18" eb="19">
      <t>ジン</t>
    </rPh>
    <rPh sb="21" eb="23">
      <t>ガイコク</t>
    </rPh>
    <rPh sb="23" eb="24">
      <t>ジン</t>
    </rPh>
    <rPh sb="24" eb="26">
      <t>ジュウミン</t>
    </rPh>
    <rPh sb="30" eb="33">
      <t>ネンガッピ</t>
    </rPh>
    <rPh sb="35" eb="37">
      <t>キサイ</t>
    </rPh>
    <phoneticPr fontId="2"/>
  </si>
  <si>
    <t>11</t>
    <phoneticPr fontId="2"/>
  </si>
  <si>
    <t>和暦</t>
    <rPh sb="0" eb="2">
      <t>ワレキ</t>
    </rPh>
    <phoneticPr fontId="2"/>
  </si>
  <si>
    <t>住所</t>
    <rPh sb="0" eb="2">
      <t>ジュウショ</t>
    </rPh>
    <phoneticPr fontId="2"/>
  </si>
  <si>
    <t>住所を定めた年月日</t>
    <rPh sb="0" eb="1">
      <t>ジュウ</t>
    </rPh>
    <rPh sb="1" eb="2">
      <t>ショ</t>
    </rPh>
    <rPh sb="3" eb="4">
      <t>サダ</t>
    </rPh>
    <rPh sb="6" eb="9">
      <t>ネンガッピ</t>
    </rPh>
    <phoneticPr fontId="2"/>
  </si>
  <si>
    <t>転入・出生後一度も転居していない場合は表示しない、不詳の場合はその旨を記載</t>
    <rPh sb="0" eb="2">
      <t>テンニュウ</t>
    </rPh>
    <rPh sb="3" eb="5">
      <t>シュッショウ</t>
    </rPh>
    <rPh sb="5" eb="6">
      <t>ゴ</t>
    </rPh>
    <rPh sb="6" eb="8">
      <t>イチド</t>
    </rPh>
    <rPh sb="9" eb="11">
      <t>テンキョ</t>
    </rPh>
    <rPh sb="16" eb="18">
      <t>バアイ</t>
    </rPh>
    <rPh sb="19" eb="21">
      <t>ヒョウジ</t>
    </rPh>
    <phoneticPr fontId="2"/>
  </si>
  <si>
    <t>届出日</t>
    <rPh sb="0" eb="2">
      <t>トドケデ</t>
    </rPh>
    <rPh sb="2" eb="3">
      <t>ビ</t>
    </rPh>
    <phoneticPr fontId="2"/>
  </si>
  <si>
    <t>転入届並びに法第30条の46及び法第30条の47に基づく届出により記載する場合はその届出の年月日、職権により記載する場合はその記載の年月日</t>
    <rPh sb="0" eb="3">
      <t>テンニュウトドケ</t>
    </rPh>
    <rPh sb="3" eb="4">
      <t>ナラ</t>
    </rPh>
    <rPh sb="6" eb="8">
      <t>ホウダイ</t>
    </rPh>
    <rPh sb="10" eb="11">
      <t>ジョウ</t>
    </rPh>
    <rPh sb="14" eb="15">
      <t>オヨ</t>
    </rPh>
    <rPh sb="16" eb="18">
      <t>ホウダイ</t>
    </rPh>
    <rPh sb="20" eb="21">
      <t>ジョウ</t>
    </rPh>
    <rPh sb="25" eb="26">
      <t>モト</t>
    </rPh>
    <rPh sb="28" eb="30">
      <t>トドケデ</t>
    </rPh>
    <rPh sb="33" eb="35">
      <t>キサイ</t>
    </rPh>
    <rPh sb="37" eb="39">
      <t>バアイ</t>
    </rPh>
    <rPh sb="42" eb="44">
      <t>トドケデ</t>
    </rPh>
    <rPh sb="45" eb="48">
      <t>ネンガッピ</t>
    </rPh>
    <rPh sb="49" eb="51">
      <t>ショッケン</t>
    </rPh>
    <rPh sb="54" eb="56">
      <t>キサイ</t>
    </rPh>
    <rPh sb="58" eb="60">
      <t>バアイ</t>
    </rPh>
    <rPh sb="63" eb="65">
      <t>キサイ</t>
    </rPh>
    <rPh sb="66" eb="69">
      <t>ネンガッピ</t>
    </rPh>
    <phoneticPr fontId="2"/>
  </si>
  <si>
    <t>本籍又は国籍・地域項目名</t>
    <rPh sb="0" eb="2">
      <t>ホンセキ</t>
    </rPh>
    <rPh sb="2" eb="3">
      <t>マタ</t>
    </rPh>
    <rPh sb="4" eb="6">
      <t>コクセキ</t>
    </rPh>
    <rPh sb="7" eb="9">
      <t>チイキ</t>
    </rPh>
    <rPh sb="9" eb="11">
      <t>コウモク</t>
    </rPh>
    <rPh sb="11" eb="12">
      <t>メイ</t>
    </rPh>
    <phoneticPr fontId="2"/>
  </si>
  <si>
    <t>日本人の場合「本籍」、外国人の場合「国籍・地域」と記載</t>
    <rPh sb="0" eb="3">
      <t>ニホンジン</t>
    </rPh>
    <rPh sb="4" eb="6">
      <t>バアイ</t>
    </rPh>
    <rPh sb="7" eb="9">
      <t>ホンセキ</t>
    </rPh>
    <rPh sb="11" eb="13">
      <t>ガイコク</t>
    </rPh>
    <rPh sb="13" eb="14">
      <t>ジン</t>
    </rPh>
    <rPh sb="15" eb="17">
      <t>バアイ</t>
    </rPh>
    <rPh sb="25" eb="27">
      <t>キサイ</t>
    </rPh>
    <phoneticPr fontId="2"/>
  </si>
  <si>
    <t>本籍又は国籍・地域</t>
    <rPh sb="0" eb="2">
      <t>ホンセキ</t>
    </rPh>
    <rPh sb="2" eb="3">
      <t>マタ</t>
    </rPh>
    <rPh sb="4" eb="6">
      <t>コクセキ</t>
    </rPh>
    <rPh sb="7" eb="9">
      <t>チイキ</t>
    </rPh>
    <phoneticPr fontId="2"/>
  </si>
  <si>
    <t>日本人は【本籍型】、外国人は「国籍・地域」を記載</t>
    <rPh sb="0" eb="3">
      <t>ニホンジン</t>
    </rPh>
    <rPh sb="5" eb="7">
      <t>ホンセキ</t>
    </rPh>
    <rPh sb="7" eb="8">
      <t>ガタ</t>
    </rPh>
    <rPh sb="10" eb="12">
      <t>ガイコク</t>
    </rPh>
    <rPh sb="12" eb="13">
      <t>ジン</t>
    </rPh>
    <rPh sb="22" eb="24">
      <t>キサイ</t>
    </rPh>
    <phoneticPr fontId="2"/>
  </si>
  <si>
    <t>本籍型
全角</t>
    <rPh sb="0" eb="2">
      <t>ホンセキ</t>
    </rPh>
    <rPh sb="2" eb="3">
      <t>ガタ</t>
    </rPh>
    <rPh sb="4" eb="6">
      <t>ゼンカク</t>
    </rPh>
    <phoneticPr fontId="2"/>
  </si>
  <si>
    <t>筆頭者又は在留資格項目名</t>
    <rPh sb="0" eb="3">
      <t>ヒットウシャ</t>
    </rPh>
    <rPh sb="3" eb="4">
      <t>マタ</t>
    </rPh>
    <rPh sb="5" eb="7">
      <t>ザイリュウ</t>
    </rPh>
    <rPh sb="7" eb="9">
      <t>シカク</t>
    </rPh>
    <rPh sb="9" eb="11">
      <t>コウモク</t>
    </rPh>
    <rPh sb="11" eb="12">
      <t>メイ</t>
    </rPh>
    <phoneticPr fontId="2"/>
  </si>
  <si>
    <t>日本人の場合「筆頭者」、外国人の場合「在留資格」と記載</t>
    <rPh sb="0" eb="3">
      <t>ニホンジン</t>
    </rPh>
    <rPh sb="4" eb="6">
      <t>バアイ</t>
    </rPh>
    <rPh sb="7" eb="10">
      <t>ヒットウシャ</t>
    </rPh>
    <rPh sb="25" eb="27">
      <t>キサイ</t>
    </rPh>
    <phoneticPr fontId="2"/>
  </si>
  <si>
    <t>筆頭者又は在留資格</t>
    <rPh sb="0" eb="3">
      <t>ヒットウシャ</t>
    </rPh>
    <rPh sb="3" eb="4">
      <t>マタ</t>
    </rPh>
    <rPh sb="5" eb="7">
      <t>ザイリュウ</t>
    </rPh>
    <rPh sb="7" eb="9">
      <t>シカク</t>
    </rPh>
    <phoneticPr fontId="2"/>
  </si>
  <si>
    <t>日本人は「筆頭者」、外国人は「在留資格」を記載</t>
    <rPh sb="0" eb="3">
      <t>ニホンジン</t>
    </rPh>
    <rPh sb="5" eb="8">
      <t>ヒットウシャ</t>
    </rPh>
    <rPh sb="21" eb="23">
      <t>キサイ</t>
    </rPh>
    <phoneticPr fontId="2"/>
  </si>
  <si>
    <t>14/3</t>
    <phoneticPr fontId="2"/>
  </si>
  <si>
    <t>転入前住所</t>
    <rPh sb="0" eb="2">
      <t>テンニュウ</t>
    </rPh>
    <rPh sb="2" eb="3">
      <t>マエ</t>
    </rPh>
    <rPh sb="3" eb="5">
      <t>ジュウショ</t>
    </rPh>
    <phoneticPr fontId="2"/>
  </si>
  <si>
    <t>法第30条の45区分項目名</t>
    <rPh sb="0" eb="1">
      <t>ホウ</t>
    </rPh>
    <rPh sb="1" eb="2">
      <t>ダイ</t>
    </rPh>
    <rPh sb="4" eb="5">
      <t>ジョウ</t>
    </rPh>
    <rPh sb="8" eb="10">
      <t>クブン</t>
    </rPh>
    <rPh sb="10" eb="12">
      <t>コウモク</t>
    </rPh>
    <rPh sb="12" eb="13">
      <t>メイ</t>
    </rPh>
    <phoneticPr fontId="2"/>
  </si>
  <si>
    <t>日本人の場合「＊＊＊」、外国人の場合「法第30条の45区分」と記載</t>
    <rPh sb="0" eb="3">
      <t>ニホンジン</t>
    </rPh>
    <rPh sb="4" eb="6">
      <t>バアイ</t>
    </rPh>
    <rPh sb="31" eb="33">
      <t>キサイ</t>
    </rPh>
    <phoneticPr fontId="2"/>
  </si>
  <si>
    <t>全角/半角</t>
    <rPh sb="0" eb="2">
      <t>ゼンカク</t>
    </rPh>
    <rPh sb="3" eb="5">
      <t>ハンカク</t>
    </rPh>
    <phoneticPr fontId="2"/>
  </si>
  <si>
    <t>10</t>
    <phoneticPr fontId="2"/>
  </si>
  <si>
    <t>法第30条の45区分</t>
    <rPh sb="0" eb="1">
      <t>ホウ</t>
    </rPh>
    <rPh sb="1" eb="2">
      <t>ダイ</t>
    </rPh>
    <rPh sb="4" eb="5">
      <t>ジョウ</t>
    </rPh>
    <rPh sb="8" eb="10">
      <t>クブン</t>
    </rPh>
    <phoneticPr fontId="2"/>
  </si>
  <si>
    <t>日本人の場合「＊＊＊＊＊＊」を記載</t>
    <rPh sb="15" eb="17">
      <t>キサイ</t>
    </rPh>
    <phoneticPr fontId="2"/>
  </si>
  <si>
    <t>在留期間等項目名</t>
    <rPh sb="5" eb="7">
      <t>コウモク</t>
    </rPh>
    <rPh sb="7" eb="8">
      <t>メイ</t>
    </rPh>
    <phoneticPr fontId="2"/>
  </si>
  <si>
    <t>日本人の場合「＊＊＊」、外国人の場合「在留期間等」と記載</t>
    <rPh sb="0" eb="3">
      <t>ニホンジン</t>
    </rPh>
    <rPh sb="4" eb="6">
      <t>バアイ</t>
    </rPh>
    <rPh sb="26" eb="28">
      <t>キサイ</t>
    </rPh>
    <phoneticPr fontId="2"/>
  </si>
  <si>
    <t>在留期間等</t>
    <rPh sb="0" eb="2">
      <t>ザイリュウ</t>
    </rPh>
    <rPh sb="2" eb="4">
      <t>キカン</t>
    </rPh>
    <rPh sb="4" eb="5">
      <t>ナド</t>
    </rPh>
    <phoneticPr fontId="2"/>
  </si>
  <si>
    <t>在留期間満了日項目名</t>
    <rPh sb="0" eb="2">
      <t>ザイリュウ</t>
    </rPh>
    <rPh sb="2" eb="4">
      <t>キカン</t>
    </rPh>
    <rPh sb="4" eb="6">
      <t>マンリョウ</t>
    </rPh>
    <rPh sb="6" eb="7">
      <t>ビ</t>
    </rPh>
    <rPh sb="7" eb="9">
      <t>コウモク</t>
    </rPh>
    <rPh sb="9" eb="10">
      <t>メイ</t>
    </rPh>
    <phoneticPr fontId="2"/>
  </si>
  <si>
    <t>日本人の場合「＊＊＊」、外国人の場合「在留期間満了日」と記載</t>
    <rPh sb="0" eb="3">
      <t>ニホンジン</t>
    </rPh>
    <rPh sb="4" eb="6">
      <t>バアイ</t>
    </rPh>
    <rPh sb="28" eb="30">
      <t>キサイ</t>
    </rPh>
    <phoneticPr fontId="2"/>
  </si>
  <si>
    <t>在留期間満了日</t>
    <rPh sb="0" eb="2">
      <t>ザイリュウ</t>
    </rPh>
    <rPh sb="2" eb="4">
      <t>キカン</t>
    </rPh>
    <rPh sb="4" eb="6">
      <t>マンリョウ</t>
    </rPh>
    <rPh sb="6" eb="7">
      <t>ビ</t>
    </rPh>
    <phoneticPr fontId="2"/>
  </si>
  <si>
    <t>日付型</t>
    <rPh sb="0" eb="2">
      <t>ヒヅケ</t>
    </rPh>
    <rPh sb="2" eb="3">
      <t>ガタ</t>
    </rPh>
    <phoneticPr fontId="2"/>
  </si>
  <si>
    <t>西暦</t>
    <rPh sb="0" eb="2">
      <t>セイレキ</t>
    </rPh>
    <phoneticPr fontId="2"/>
  </si>
  <si>
    <t>住民票の写し</t>
    <phoneticPr fontId="2"/>
  </si>
  <si>
    <t>在留カード等の番号項目名</t>
    <rPh sb="0" eb="2">
      <t>ザイリュウ</t>
    </rPh>
    <rPh sb="5" eb="6">
      <t>ナド</t>
    </rPh>
    <rPh sb="7" eb="9">
      <t>バンゴウ</t>
    </rPh>
    <rPh sb="9" eb="11">
      <t>コウモク</t>
    </rPh>
    <rPh sb="11" eb="12">
      <t>メイ</t>
    </rPh>
    <phoneticPr fontId="2"/>
  </si>
  <si>
    <t>日本人の場合「＊＊＊」、外国人の場合「在留カード等の番号」と記載</t>
    <rPh sb="0" eb="3">
      <t>ニホンジン</t>
    </rPh>
    <rPh sb="4" eb="6">
      <t>バアイ</t>
    </rPh>
    <rPh sb="30" eb="32">
      <t>キサイ</t>
    </rPh>
    <phoneticPr fontId="2"/>
  </si>
  <si>
    <t>9</t>
    <phoneticPr fontId="2"/>
  </si>
  <si>
    <t>在留カード等の番号</t>
    <rPh sb="0" eb="2">
      <t>ザイリュウ</t>
    </rPh>
    <rPh sb="5" eb="6">
      <t>ナド</t>
    </rPh>
    <rPh sb="7" eb="9">
      <t>バンゴウ</t>
    </rPh>
    <phoneticPr fontId="2"/>
  </si>
  <si>
    <t>住民票の写し
（統合記載欄）</t>
    <rPh sb="0" eb="3">
      <t>ジュウミンヒョウ</t>
    </rPh>
    <rPh sb="4" eb="5">
      <t>ウツ</t>
    </rPh>
    <rPh sb="8" eb="10">
      <t>トウゴウ</t>
    </rPh>
    <rPh sb="10" eb="12">
      <t>キサイ</t>
    </rPh>
    <rPh sb="12" eb="13">
      <t>ラン</t>
    </rPh>
    <phoneticPr fontId="2"/>
  </si>
  <si>
    <t>統合記載欄（左辺）</t>
    <rPh sb="0" eb="2">
      <t>トウゴウ</t>
    </rPh>
    <rPh sb="2" eb="5">
      <t>キサイラン</t>
    </rPh>
    <rPh sb="6" eb="8">
      <t>サヘン</t>
    </rPh>
    <phoneticPr fontId="2"/>
  </si>
  <si>
    <t>27/22</t>
    <phoneticPr fontId="2"/>
  </si>
  <si>
    <t>複葉にわたる場合は26行</t>
    <rPh sb="0" eb="2">
      <t>フクヨウ</t>
    </rPh>
    <rPh sb="6" eb="8">
      <t>バアイ</t>
    </rPh>
    <rPh sb="11" eb="12">
      <t>ギョウ</t>
    </rPh>
    <phoneticPr fontId="2"/>
  </si>
  <si>
    <t>統合記載欄（右辺）</t>
    <rPh sb="0" eb="2">
      <t>トウゴウ</t>
    </rPh>
    <rPh sb="2" eb="5">
      <t>キサイラン</t>
    </rPh>
    <rPh sb="6" eb="8">
      <t>ウヘン</t>
    </rPh>
    <phoneticPr fontId="2"/>
  </si>
  <si>
    <t>【異動履歴】</t>
    <rPh sb="1" eb="3">
      <t>イドウ</t>
    </rPh>
    <rPh sb="3" eb="5">
      <t>リレキ</t>
    </rPh>
    <phoneticPr fontId="2"/>
  </si>
  <si>
    <t>前行から１行空けて記載、左詰め文字は【　】で囲う</t>
    <rPh sb="15" eb="17">
      <t>モジ</t>
    </rPh>
    <rPh sb="22" eb="23">
      <t>カコ</t>
    </rPh>
    <phoneticPr fontId="2"/>
  </si>
  <si>
    <t>6</t>
    <phoneticPr fontId="2"/>
  </si>
  <si>
    <t>異動履歴</t>
    <rPh sb="0" eb="2">
      <t>イドウ</t>
    </rPh>
    <rPh sb="2" eb="4">
      <t>リレキ</t>
    </rPh>
    <phoneticPr fontId="2"/>
  </si>
  <si>
    <t>【異動履歴】の1行下、枠左端から1文字空け「届出日」＋「届出」＋「事由の生じた年月日」＋「異動」＋異動事由（「転出」、「改製」、「死亡」等）を記載</t>
    <rPh sb="8" eb="9">
      <t>ギョウ</t>
    </rPh>
    <rPh sb="9" eb="10">
      <t>シタ</t>
    </rPh>
    <rPh sb="17" eb="19">
      <t>モジ</t>
    </rPh>
    <rPh sb="33" eb="35">
      <t>ジユウ</t>
    </rPh>
    <rPh sb="36" eb="37">
      <t>ショウ</t>
    </rPh>
    <rPh sb="39" eb="42">
      <t>ネンガッピ</t>
    </rPh>
    <rPh sb="45" eb="47">
      <t>イドウ</t>
    </rPh>
    <rPh sb="49" eb="51">
      <t>イドウ</t>
    </rPh>
    <rPh sb="51" eb="53">
      <t>ジユウ</t>
    </rPh>
    <rPh sb="55" eb="57">
      <t>テンシュツ</t>
    </rPh>
    <rPh sb="60" eb="61">
      <t>カイ</t>
    </rPh>
    <rPh sb="61" eb="62">
      <t>セイ</t>
    </rPh>
    <rPh sb="65" eb="67">
      <t>シボウ</t>
    </rPh>
    <rPh sb="68" eb="69">
      <t>ナド</t>
    </rPh>
    <rPh sb="71" eb="73">
      <t>キサイ</t>
    </rPh>
    <phoneticPr fontId="2"/>
  </si>
  <si>
    <t>異動項目分</t>
    <rPh sb="0" eb="2">
      <t>イドウ</t>
    </rPh>
    <rPh sb="2" eb="4">
      <t>コウモク</t>
    </rPh>
    <rPh sb="4" eb="5">
      <t>ブン</t>
    </rPh>
    <phoneticPr fontId="2"/>
  </si>
  <si>
    <t>異動項目</t>
    <rPh sb="0" eb="2">
      <t>イドウ</t>
    </rPh>
    <rPh sb="2" eb="4">
      <t>コウモク</t>
    </rPh>
    <phoneticPr fontId="2"/>
  </si>
  <si>
    <t>異動履歴の1行下、枠左端から1文字空け「異動項目：」と記載、スペースを空けず「異動項目」を記載</t>
    <rPh sb="6" eb="7">
      <t>ギョウ</t>
    </rPh>
    <rPh sb="7" eb="8">
      <t>シタ</t>
    </rPh>
    <rPh sb="9" eb="10">
      <t>ワク</t>
    </rPh>
    <rPh sb="10" eb="11">
      <t>ヒダリ</t>
    </rPh>
    <rPh sb="11" eb="12">
      <t>ハシ</t>
    </rPh>
    <rPh sb="15" eb="17">
      <t>モジ</t>
    </rPh>
    <rPh sb="17" eb="18">
      <t>ア</t>
    </rPh>
    <rPh sb="20" eb="22">
      <t>イドウ</t>
    </rPh>
    <rPh sb="22" eb="24">
      <t>コウモク</t>
    </rPh>
    <rPh sb="27" eb="29">
      <t>キサイ</t>
    </rPh>
    <rPh sb="35" eb="36">
      <t>ア</t>
    </rPh>
    <rPh sb="39" eb="41">
      <t>イドウ</t>
    </rPh>
    <rPh sb="41" eb="43">
      <t>コウモク</t>
    </rPh>
    <rPh sb="45" eb="47">
      <t>キサイ</t>
    </rPh>
    <phoneticPr fontId="2"/>
  </si>
  <si>
    <t>異動前</t>
    <rPh sb="0" eb="2">
      <t>イドウ</t>
    </rPh>
    <rPh sb="2" eb="3">
      <t>マエ</t>
    </rPh>
    <phoneticPr fontId="2"/>
  </si>
  <si>
    <t>異動項目の1行下、枠左端から1文字空け「異動前：」と記載、スペースを空けず「異動項目の異動前の値」を記載</t>
    <rPh sb="6" eb="7">
      <t>ギョウ</t>
    </rPh>
    <rPh sb="7" eb="8">
      <t>シタ</t>
    </rPh>
    <rPh sb="15" eb="17">
      <t>モジ</t>
    </rPh>
    <rPh sb="20" eb="21">
      <t>イ</t>
    </rPh>
    <rPh sb="21" eb="22">
      <t>ドウ</t>
    </rPh>
    <rPh sb="22" eb="23">
      <t>マエ</t>
    </rPh>
    <rPh sb="26" eb="28">
      <t>キサイ</t>
    </rPh>
    <rPh sb="38" eb="40">
      <t>イドウ</t>
    </rPh>
    <rPh sb="40" eb="42">
      <t>コウモク</t>
    </rPh>
    <rPh sb="43" eb="45">
      <t>イドウ</t>
    </rPh>
    <rPh sb="45" eb="46">
      <t>マエ</t>
    </rPh>
    <rPh sb="47" eb="48">
      <t>アタイ</t>
    </rPh>
    <rPh sb="50" eb="52">
      <t>キサイ</t>
    </rPh>
    <phoneticPr fontId="2"/>
  </si>
  <si>
    <t>項番32および項番33の桁数の規定の中で記載（桁・行数は規定しない）</t>
    <rPh sb="0" eb="2">
      <t>コウバン</t>
    </rPh>
    <rPh sb="7" eb="9">
      <t>コウバン</t>
    </rPh>
    <rPh sb="12" eb="14">
      <t>ケタスウ</t>
    </rPh>
    <rPh sb="15" eb="17">
      <t>キテイ</t>
    </rPh>
    <rPh sb="18" eb="19">
      <t>ナカ</t>
    </rPh>
    <rPh sb="20" eb="22">
      <t>キサイ</t>
    </rPh>
    <rPh sb="23" eb="24">
      <t>ケタ</t>
    </rPh>
    <rPh sb="28" eb="30">
      <t>キテイ</t>
    </rPh>
    <phoneticPr fontId="2"/>
  </si>
  <si>
    <t>異動後</t>
    <rPh sb="0" eb="2">
      <t>イドウ</t>
    </rPh>
    <rPh sb="2" eb="3">
      <t>ゴ</t>
    </rPh>
    <phoneticPr fontId="2"/>
  </si>
  <si>
    <t>異動前の1行下、枠左端から1文字空け「異動後：」と記載、スペースを空けず「異動項目の異動後の値」を記載</t>
    <rPh sb="0" eb="2">
      <t>イドウ</t>
    </rPh>
    <rPh sb="2" eb="3">
      <t>マエ</t>
    </rPh>
    <rPh sb="5" eb="6">
      <t>ギョウ</t>
    </rPh>
    <rPh sb="6" eb="7">
      <t>シタ</t>
    </rPh>
    <rPh sb="14" eb="16">
      <t>モジ</t>
    </rPh>
    <rPh sb="19" eb="20">
      <t>イ</t>
    </rPh>
    <rPh sb="20" eb="21">
      <t>ドウ</t>
    </rPh>
    <rPh sb="21" eb="22">
      <t>ゴ</t>
    </rPh>
    <rPh sb="25" eb="27">
      <t>キサイ</t>
    </rPh>
    <rPh sb="37" eb="39">
      <t>イドウ</t>
    </rPh>
    <rPh sb="39" eb="41">
      <t>コウモク</t>
    </rPh>
    <rPh sb="42" eb="44">
      <t>イドウ</t>
    </rPh>
    <rPh sb="44" eb="45">
      <t>ゴ</t>
    </rPh>
    <rPh sb="46" eb="47">
      <t>アタイ</t>
    </rPh>
    <rPh sb="49" eb="51">
      <t>キサイ</t>
    </rPh>
    <phoneticPr fontId="2"/>
  </si>
  <si>
    <t>留意事項</t>
    <rPh sb="0" eb="2">
      <t>リュウイ</t>
    </rPh>
    <rPh sb="2" eb="4">
      <t>ジコウ</t>
    </rPh>
    <phoneticPr fontId="2"/>
  </si>
  <si>
    <t>異動後の1行下、枠左端から1文字空け「留意事項：」と記載、「留意事項」を記載（留意事項がなければ空欄）</t>
    <rPh sb="0" eb="2">
      <t>イドウ</t>
    </rPh>
    <rPh sb="2" eb="3">
      <t>ゴ</t>
    </rPh>
    <rPh sb="5" eb="6">
      <t>ギョウ</t>
    </rPh>
    <rPh sb="6" eb="7">
      <t>シタ</t>
    </rPh>
    <rPh sb="8" eb="9">
      <t>ワク</t>
    </rPh>
    <rPh sb="9" eb="10">
      <t>ヒダリ</t>
    </rPh>
    <rPh sb="10" eb="11">
      <t>ハシ</t>
    </rPh>
    <rPh sb="14" eb="16">
      <t>モジ</t>
    </rPh>
    <rPh sb="26" eb="28">
      <t>キサイ</t>
    </rPh>
    <rPh sb="30" eb="32">
      <t>リュウイ</t>
    </rPh>
    <rPh sb="31" eb="33">
      <t>ジコウ</t>
    </rPh>
    <rPh sb="36" eb="38">
      <t>キサイ</t>
    </rPh>
    <rPh sb="39" eb="41">
      <t>リュウイ</t>
    </rPh>
    <rPh sb="41" eb="43">
      <t>ジコウ</t>
    </rPh>
    <rPh sb="48" eb="50">
      <t>クウランリュウイジコウ</t>
    </rPh>
    <phoneticPr fontId="2"/>
  </si>
  <si>
    <t>【通称の記載及び削除に関する事項】</t>
    <rPh sb="6" eb="7">
      <t>オヨ</t>
    </rPh>
    <phoneticPr fontId="2"/>
  </si>
  <si>
    <t>18</t>
    <phoneticPr fontId="2"/>
  </si>
  <si>
    <t>記載・削除年月日</t>
    <rPh sb="0" eb="2">
      <t>キサイ</t>
    </rPh>
    <rPh sb="3" eb="5">
      <t>サクジョ</t>
    </rPh>
    <rPh sb="5" eb="8">
      <t>ネンガッピ</t>
    </rPh>
    <phoneticPr fontId="2"/>
  </si>
  <si>
    <t>【通称の記載および削除に関する事項】の1行下、枠左端から1文字空け「通称を記載した年月日」＋「記載」＋「、」＋「通称を削除した年月日」＋「削除」</t>
    <rPh sb="20" eb="21">
      <t>ギョウ</t>
    </rPh>
    <rPh sb="21" eb="22">
      <t>シタ</t>
    </rPh>
    <rPh sb="29" eb="31">
      <t>モジ</t>
    </rPh>
    <rPh sb="34" eb="36">
      <t>ツウショウ</t>
    </rPh>
    <rPh sb="37" eb="39">
      <t>キサイ</t>
    </rPh>
    <rPh sb="41" eb="44">
      <t>ネンガッピ</t>
    </rPh>
    <rPh sb="47" eb="49">
      <t>キサイ</t>
    </rPh>
    <rPh sb="56" eb="58">
      <t>ツウショウ</t>
    </rPh>
    <rPh sb="59" eb="61">
      <t>サクジョ</t>
    </rPh>
    <rPh sb="63" eb="66">
      <t>ネンガッピ</t>
    </rPh>
    <rPh sb="69" eb="71">
      <t>サクジョ</t>
    </rPh>
    <phoneticPr fontId="2"/>
  </si>
  <si>
    <t>記載・削除履歴分</t>
    <rPh sb="0" eb="2">
      <t>キサイ</t>
    </rPh>
    <rPh sb="3" eb="5">
      <t>サクジョ</t>
    </rPh>
    <rPh sb="5" eb="7">
      <t>リレキ</t>
    </rPh>
    <rPh sb="7" eb="8">
      <t>ブン</t>
    </rPh>
    <phoneticPr fontId="2"/>
  </si>
  <si>
    <t>通称</t>
    <rPh sb="0" eb="2">
      <t>ツウショウ</t>
    </rPh>
    <phoneticPr fontId="2"/>
  </si>
  <si>
    <t>記載・削除年月日の1行下、枠左端から1文字空け「通称：」＋「通称名」</t>
    <rPh sb="10" eb="11">
      <t>ギョウ</t>
    </rPh>
    <rPh sb="11" eb="12">
      <t>シタ</t>
    </rPh>
    <rPh sb="13" eb="14">
      <t>ワク</t>
    </rPh>
    <rPh sb="14" eb="15">
      <t>ヒダリ</t>
    </rPh>
    <rPh sb="15" eb="16">
      <t>ハシ</t>
    </rPh>
    <rPh sb="19" eb="21">
      <t>モジ</t>
    </rPh>
    <rPh sb="21" eb="22">
      <t>ア</t>
    </rPh>
    <rPh sb="24" eb="26">
      <t>ツウショウ</t>
    </rPh>
    <rPh sb="30" eb="33">
      <t>ツウショウメイ</t>
    </rPh>
    <phoneticPr fontId="2"/>
  </si>
  <si>
    <t>22</t>
    <phoneticPr fontId="2"/>
  </si>
  <si>
    <t>記載市町村名</t>
    <rPh sb="0" eb="2">
      <t>キサイ</t>
    </rPh>
    <rPh sb="2" eb="5">
      <t>シチョウソン</t>
    </rPh>
    <rPh sb="5" eb="6">
      <t>メイ</t>
    </rPh>
    <phoneticPr fontId="2"/>
  </si>
  <si>
    <t>通称の1行下、枠左端から1文字空け「記載市町村名：」＋「記載市町村名」</t>
    <rPh sb="0" eb="2">
      <t>ツウショウ</t>
    </rPh>
    <rPh sb="4" eb="5">
      <t>ギョウ</t>
    </rPh>
    <rPh sb="5" eb="6">
      <t>シタ</t>
    </rPh>
    <rPh sb="13" eb="15">
      <t>モジ</t>
    </rPh>
    <rPh sb="18" eb="20">
      <t>キサイ</t>
    </rPh>
    <rPh sb="20" eb="23">
      <t>シチョウソン</t>
    </rPh>
    <rPh sb="23" eb="24">
      <t>メイ</t>
    </rPh>
    <rPh sb="28" eb="30">
      <t>キサイ</t>
    </rPh>
    <rPh sb="30" eb="33">
      <t>シチョウソン</t>
    </rPh>
    <rPh sb="33" eb="34">
      <t>メイ</t>
    </rPh>
    <phoneticPr fontId="2"/>
  </si>
  <si>
    <t>削除市町村名</t>
    <rPh sb="0" eb="2">
      <t>サクジョ</t>
    </rPh>
    <rPh sb="2" eb="5">
      <t>シチョウソン</t>
    </rPh>
    <rPh sb="5" eb="6">
      <t>メイ</t>
    </rPh>
    <phoneticPr fontId="2"/>
  </si>
  <si>
    <t>記載市町村名の1行下、枠左端から1文字空け「削除市町村名：」＋「削除市町村名」</t>
    <rPh sb="0" eb="2">
      <t>キサイ</t>
    </rPh>
    <rPh sb="2" eb="5">
      <t>シチョウソン</t>
    </rPh>
    <rPh sb="5" eb="6">
      <t>メイ</t>
    </rPh>
    <rPh sb="8" eb="9">
      <t>ギョウ</t>
    </rPh>
    <rPh sb="9" eb="10">
      <t>シタ</t>
    </rPh>
    <rPh sb="22" eb="24">
      <t>サクジョ</t>
    </rPh>
    <rPh sb="32" eb="34">
      <t>サクジョ</t>
    </rPh>
    <phoneticPr fontId="2"/>
  </si>
  <si>
    <t>【備考】</t>
    <rPh sb="1" eb="3">
      <t>ビコウ</t>
    </rPh>
    <phoneticPr fontId="2"/>
  </si>
  <si>
    <t>前行から１行空けて記載、左詰め【　】で囲う</t>
    <rPh sb="0" eb="1">
      <t>ゼン</t>
    </rPh>
    <rPh sb="1" eb="2">
      <t>ギョウ</t>
    </rPh>
    <rPh sb="5" eb="6">
      <t>ギョウ</t>
    </rPh>
    <rPh sb="6" eb="7">
      <t>ア</t>
    </rPh>
    <rPh sb="9" eb="11">
      <t>キサイカコ</t>
    </rPh>
    <phoneticPr fontId="2"/>
  </si>
  <si>
    <t>4</t>
    <phoneticPr fontId="2"/>
  </si>
  <si>
    <t>　備考</t>
    <rPh sb="1" eb="3">
      <t>ビコウ</t>
    </rPh>
    <phoneticPr fontId="2"/>
  </si>
  <si>
    <t>備考分</t>
    <rPh sb="0" eb="2">
      <t>ビコウ</t>
    </rPh>
    <rPh sb="2" eb="3">
      <t>ブン</t>
    </rPh>
    <phoneticPr fontId="2"/>
  </si>
  <si>
    <t>【以下余白】</t>
    <rPh sb="1" eb="3">
      <t>イカ</t>
    </rPh>
    <rPh sb="3" eb="5">
      <t>ヨハク</t>
    </rPh>
    <phoneticPr fontId="2"/>
  </si>
  <si>
    <t>前行から１行空けて記載、枠左端から１文字空け文字は【　】で囲う</t>
    <rPh sb="12" eb="13">
      <t>ワク</t>
    </rPh>
    <rPh sb="14" eb="15">
      <t>ハシ</t>
    </rPh>
    <rPh sb="18" eb="20">
      <t>モジ</t>
    </rPh>
    <rPh sb="20" eb="21">
      <t>ア</t>
    </rPh>
    <rPh sb="29" eb="30">
      <t>カコ</t>
    </rPh>
    <phoneticPr fontId="2"/>
  </si>
  <si>
    <t>発行番号</t>
    <rPh sb="0" eb="2">
      <t>ハッコウ</t>
    </rPh>
    <rPh sb="2" eb="4">
      <t>バンゴウ</t>
    </rPh>
    <phoneticPr fontId="2"/>
  </si>
  <si>
    <t>記載例：「20200502 ●●市 本庁１ プリンタ001 011 1/2」</t>
    <phoneticPr fontId="2"/>
  </si>
  <si>
    <t>ページ数分</t>
    <rPh sb="3" eb="4">
      <t>スウ</t>
    </rPh>
    <rPh sb="4" eb="5">
      <t>ブン</t>
    </rPh>
    <phoneticPr fontId="2"/>
  </si>
  <si>
    <t>32</t>
    <phoneticPr fontId="2"/>
  </si>
  <si>
    <t>振り仮名注釈</t>
    <rPh sb="0" eb="1">
      <t>フ</t>
    </rPh>
    <rPh sb="2" eb="4">
      <t>ガナ</t>
    </rPh>
    <rPh sb="4" eb="6">
      <t>チュウシャク</t>
    </rPh>
    <phoneticPr fontId="2"/>
  </si>
  <si>
    <t>最終ページのみ、「発行番号」の下に左詰で記載
日本人氏名の振り仮名において、氏又は名のいずれかが公証されていない場合、「※戸籍において氏又は名の振り仮名の届出がされていない場合は、【氏空欄】又は【名空欄】と表示されます。」と記載する</t>
    <rPh sb="0" eb="2">
      <t>サイシュウ</t>
    </rPh>
    <rPh sb="9" eb="11">
      <t>ハッコウ</t>
    </rPh>
    <rPh sb="11" eb="13">
      <t>バンゴウ</t>
    </rPh>
    <rPh sb="15" eb="16">
      <t>シタ</t>
    </rPh>
    <rPh sb="17" eb="19">
      <t>ヒダリヅメ</t>
    </rPh>
    <rPh sb="20" eb="22">
      <t>キサイ</t>
    </rPh>
    <rPh sb="23" eb="26">
      <t>ニホンジン</t>
    </rPh>
    <rPh sb="26" eb="28">
      <t>シメイ</t>
    </rPh>
    <rPh sb="29" eb="30">
      <t>フ</t>
    </rPh>
    <rPh sb="31" eb="33">
      <t>ガナ</t>
    </rPh>
    <rPh sb="56" eb="58">
      <t>バアイキサイ</t>
    </rPh>
    <phoneticPr fontId="2"/>
  </si>
  <si>
    <t>50</t>
    <phoneticPr fontId="2"/>
  </si>
  <si>
    <t>認証文</t>
    <rPh sb="0" eb="2">
      <t>ニンショウ</t>
    </rPh>
    <rPh sb="2" eb="3">
      <t>ブン</t>
    </rPh>
    <phoneticPr fontId="2"/>
  </si>
  <si>
    <t>最終ページにのみ記載、発行番号から2行空ける、左詰め「この写しは、住民票の原本と相違ないことを証明する。」と記載</t>
    <rPh sb="11" eb="13">
      <t>ハッコウ</t>
    </rPh>
    <rPh sb="13" eb="15">
      <t>バンゴウ</t>
    </rPh>
    <rPh sb="54" eb="56">
      <t>キサイ</t>
    </rPh>
    <phoneticPr fontId="2"/>
  </si>
  <si>
    <t>25</t>
    <phoneticPr fontId="2"/>
  </si>
  <si>
    <t>公証（年月日）</t>
    <rPh sb="0" eb="2">
      <t>コウショウ</t>
    </rPh>
    <rPh sb="3" eb="6">
      <t>ネンガッピ</t>
    </rPh>
    <phoneticPr fontId="2"/>
  </si>
  <si>
    <t>最終ページにのみ記載、認証文から1行空ける、公印欄に寄せる、公印に重ならない</t>
    <rPh sb="11" eb="13">
      <t>ニンショウ</t>
    </rPh>
    <rPh sb="13" eb="14">
      <t>ブン</t>
    </rPh>
    <rPh sb="17" eb="18">
      <t>ギョウ</t>
    </rPh>
    <rPh sb="18" eb="19">
      <t>ア</t>
    </rPh>
    <phoneticPr fontId="2"/>
  </si>
  <si>
    <t>公証（職務代理者）</t>
    <rPh sb="0" eb="2">
      <t>コウショウ</t>
    </rPh>
    <rPh sb="3" eb="5">
      <t>ショクム</t>
    </rPh>
    <rPh sb="5" eb="7">
      <t>ダイリ</t>
    </rPh>
    <rPh sb="7" eb="8">
      <t>シャ</t>
    </rPh>
    <rPh sb="8" eb="9">
      <t>ギョウジャ</t>
    </rPh>
    <phoneticPr fontId="2"/>
  </si>
  <si>
    <t>最終ページにのみ記載、認証文から1行空ける、公印欄に寄せる、公印に重ならない、「都道府県名+市区町村名+長」又は「都道府県名+市区町村名+長（職務代理者）」と記載</t>
    <rPh sb="11" eb="13">
      <t>ニンショウ</t>
    </rPh>
    <rPh sb="13" eb="14">
      <t>ブン</t>
    </rPh>
    <rPh sb="17" eb="18">
      <t>ギョウ</t>
    </rPh>
    <rPh sb="18" eb="19">
      <t>ア</t>
    </rPh>
    <rPh sb="22" eb="24">
      <t>コウイン</t>
    </rPh>
    <rPh sb="24" eb="25">
      <t>ラン</t>
    </rPh>
    <rPh sb="26" eb="27">
      <t>ヨ</t>
    </rPh>
    <rPh sb="30" eb="32">
      <t>コウイン</t>
    </rPh>
    <rPh sb="33" eb="34">
      <t>カサ</t>
    </rPh>
    <rPh sb="40" eb="44">
      <t>トドウフケン</t>
    </rPh>
    <rPh sb="44" eb="45">
      <t>メイ</t>
    </rPh>
    <rPh sb="46" eb="48">
      <t>シク</t>
    </rPh>
    <rPh sb="48" eb="50">
      <t>チョウソン</t>
    </rPh>
    <rPh sb="50" eb="51">
      <t>メイ</t>
    </rPh>
    <rPh sb="52" eb="53">
      <t>チョウ</t>
    </rPh>
    <rPh sb="54" eb="55">
      <t>マタ</t>
    </rPh>
    <rPh sb="63" eb="65">
      <t>シク</t>
    </rPh>
    <rPh sb="65" eb="67">
      <t>チョウソン</t>
    </rPh>
    <rPh sb="67" eb="68">
      <t>メイ</t>
    </rPh>
    <rPh sb="69" eb="70">
      <t>チョウ</t>
    </rPh>
    <rPh sb="71" eb="73">
      <t>ショクム</t>
    </rPh>
    <rPh sb="73" eb="75">
      <t>ダイリ</t>
    </rPh>
    <rPh sb="75" eb="76">
      <t>シャ</t>
    </rPh>
    <rPh sb="79" eb="81">
      <t>キサイ</t>
    </rPh>
    <phoneticPr fontId="2"/>
  </si>
  <si>
    <t>30</t>
    <phoneticPr fontId="2"/>
  </si>
  <si>
    <t>公証（職務代理者名）</t>
    <rPh sb="0" eb="2">
      <t>コウショウ</t>
    </rPh>
    <rPh sb="3" eb="5">
      <t>ショクム</t>
    </rPh>
    <rPh sb="5" eb="7">
      <t>ダイリ</t>
    </rPh>
    <rPh sb="7" eb="8">
      <t>シャ</t>
    </rPh>
    <rPh sb="8" eb="9">
      <t>メイ</t>
    </rPh>
    <phoneticPr fontId="2"/>
  </si>
  <si>
    <t>最終ページにのみ記載、公証（職務代理者）の1行下、公印欄に寄せる、公印に重ならない</t>
    <phoneticPr fontId="2"/>
  </si>
  <si>
    <t>住民票の写し
（統合記載欄）</t>
    <phoneticPr fontId="2"/>
  </si>
  <si>
    <t>公印</t>
    <rPh sb="0" eb="2">
      <t>コウイン</t>
    </rPh>
    <phoneticPr fontId="2"/>
  </si>
  <si>
    <t>最終ページにのみ記載、職務代理者名の右横、職務代理者名と重ならない</t>
    <rPh sb="0" eb="2">
      <t>サイシュウ</t>
    </rPh>
    <rPh sb="8" eb="10">
      <t>キサイ</t>
    </rPh>
    <phoneticPr fontId="2"/>
  </si>
  <si>
    <t>イメージ</t>
    <phoneticPr fontId="2"/>
  </si>
  <si>
    <t>公印（公印省略）</t>
    <phoneticPr fontId="2"/>
  </si>
  <si>
    <t>公印を省略する場合は、職務代理者名の後に「（公印省略）」を印字する</t>
    <phoneticPr fontId="2"/>
  </si>
  <si>
    <t>無</t>
    <rPh sb="0" eb="1">
      <t>ナ</t>
    </rPh>
    <phoneticPr fontId="2"/>
  </si>
  <si>
    <t>－</t>
  </si>
  <si>
    <t>公印（注釈）</t>
    <phoneticPr fontId="2"/>
  </si>
  <si>
    <t>公印の直下に任意の文言を印字する
例）「この印は黒色です」</t>
    <rPh sb="6" eb="8">
      <t>ニンイ</t>
    </rPh>
    <rPh sb="9" eb="11">
      <t>モンゴン</t>
    </rPh>
    <rPh sb="12" eb="14">
      <t>インジ</t>
    </rPh>
    <rPh sb="17" eb="18">
      <t>レイ</t>
    </rPh>
    <phoneticPr fontId="2"/>
  </si>
  <si>
    <t>住民票の写し
２枚目以降のレイアウト</t>
    <rPh sb="0" eb="3">
      <t>ジュウミンヒョウ</t>
    </rPh>
    <rPh sb="4" eb="5">
      <t>ウツ</t>
    </rPh>
    <rPh sb="8" eb="12">
      <t>マイメイコウ</t>
    </rPh>
    <phoneticPr fontId="2"/>
  </si>
  <si>
    <t>住民票の写し
２枚目以降（統合記載欄）</t>
    <rPh sb="0" eb="3">
      <t>ジュウミンヒョウ</t>
    </rPh>
    <rPh sb="4" eb="5">
      <t>ウツ</t>
    </rPh>
    <rPh sb="8" eb="10">
      <t>マイメ</t>
    </rPh>
    <rPh sb="10" eb="12">
      <t>イコウ</t>
    </rPh>
    <rPh sb="13" eb="15">
      <t>トウゴウ</t>
    </rPh>
    <rPh sb="15" eb="17">
      <t>キサイ</t>
    </rPh>
    <rPh sb="17" eb="18">
      <t>ラン</t>
    </rPh>
    <phoneticPr fontId="2"/>
  </si>
  <si>
    <t>27/47</t>
    <phoneticPr fontId="2"/>
  </si>
  <si>
    <t>上記参照</t>
    <rPh sb="0" eb="2">
      <t>ジョウキ</t>
    </rPh>
    <rPh sb="2" eb="4">
      <t>サンショウ</t>
    </rPh>
    <phoneticPr fontId="2"/>
  </si>
  <si>
    <t>※：単位は文字数。プリンターのハードや帳票印刷プログラムにより合致できない場合を考慮し、本値に近い文字数であれば可とする。</t>
    <rPh sb="2" eb="4">
      <t>タンイ</t>
    </rPh>
    <rPh sb="5" eb="8">
      <t>モジスウ</t>
    </rPh>
    <rPh sb="19" eb="21">
      <t>チョウヒョウ</t>
    </rPh>
    <rPh sb="21" eb="23">
      <t>インサツ</t>
    </rPh>
    <rPh sb="31" eb="33">
      <t>ガッチ</t>
    </rPh>
    <rPh sb="37" eb="39">
      <t>バアイ</t>
    </rPh>
    <rPh sb="40" eb="42">
      <t>コウリョ</t>
    </rPh>
    <rPh sb="44" eb="45">
      <t>ホン</t>
    </rPh>
    <rPh sb="45" eb="46">
      <t>アタイ</t>
    </rPh>
    <rPh sb="47" eb="48">
      <t>チカ</t>
    </rPh>
    <rPh sb="49" eb="52">
      <t>モジスウ</t>
    </rPh>
    <rPh sb="56" eb="57">
      <t>カ</t>
    </rPh>
    <phoneticPr fontId="2"/>
  </si>
  <si>
    <t>２．構成</t>
    <rPh sb="2" eb="4">
      <t>コウセイ</t>
    </rPh>
    <phoneticPr fontId="2"/>
  </si>
  <si>
    <t>用紙サイズ</t>
    <rPh sb="0" eb="2">
      <t>ヨウシ</t>
    </rPh>
    <phoneticPr fontId="2"/>
  </si>
  <si>
    <t>縦・横</t>
    <rPh sb="0" eb="1">
      <t>タテ</t>
    </rPh>
    <rPh sb="2" eb="3">
      <t>ヨコ</t>
    </rPh>
    <phoneticPr fontId="2"/>
  </si>
  <si>
    <t>最低余白（上）※</t>
    <rPh sb="0" eb="2">
      <t>サイテイ</t>
    </rPh>
    <rPh sb="2" eb="4">
      <t>ヨハク</t>
    </rPh>
    <rPh sb="5" eb="6">
      <t>ウエ</t>
    </rPh>
    <phoneticPr fontId="2"/>
  </si>
  <si>
    <t>最低余白（下）※</t>
    <rPh sb="0" eb="2">
      <t>サイテイ</t>
    </rPh>
    <rPh sb="2" eb="4">
      <t>ヨハク</t>
    </rPh>
    <rPh sb="5" eb="6">
      <t>シタ</t>
    </rPh>
    <phoneticPr fontId="2"/>
  </si>
  <si>
    <t>最低余白（左）※</t>
    <rPh sb="0" eb="2">
      <t>サイテイ</t>
    </rPh>
    <rPh sb="2" eb="4">
      <t>ヨハク</t>
    </rPh>
    <rPh sb="5" eb="6">
      <t>ヒダリ</t>
    </rPh>
    <phoneticPr fontId="2"/>
  </si>
  <si>
    <t>最低余白（右）※</t>
    <rPh sb="0" eb="2">
      <t>サイテイ</t>
    </rPh>
    <rPh sb="2" eb="4">
      <t>ヨハク</t>
    </rPh>
    <rPh sb="5" eb="6">
      <t>ミギ</t>
    </rPh>
    <phoneticPr fontId="2"/>
  </si>
  <si>
    <t>記載可能人数</t>
    <rPh sb="0" eb="2">
      <t>キサイ</t>
    </rPh>
    <rPh sb="2" eb="4">
      <t>カノウ</t>
    </rPh>
    <rPh sb="4" eb="6">
      <t>ニンズウ</t>
    </rPh>
    <phoneticPr fontId="2"/>
  </si>
  <si>
    <t>以下余白の記載位置</t>
    <rPh sb="0" eb="2">
      <t>イカ</t>
    </rPh>
    <rPh sb="2" eb="4">
      <t>ヨハク</t>
    </rPh>
    <rPh sb="5" eb="7">
      <t>キサイ</t>
    </rPh>
    <rPh sb="7" eb="9">
      <t>イチ</t>
    </rPh>
    <phoneticPr fontId="2"/>
  </si>
  <si>
    <t>複数枚の跨り</t>
    <rPh sb="0" eb="2">
      <t>フクスウ</t>
    </rPh>
    <rPh sb="2" eb="3">
      <t>マイ</t>
    </rPh>
    <rPh sb="4" eb="5">
      <t>マタガ</t>
    </rPh>
    <phoneticPr fontId="2"/>
  </si>
  <si>
    <t>○枚中○枚目表示</t>
    <rPh sb="1" eb="2">
      <t>マイ</t>
    </rPh>
    <rPh sb="2" eb="3">
      <t>チュウ</t>
    </rPh>
    <rPh sb="4" eb="6">
      <t>マイメ</t>
    </rPh>
    <rPh sb="6" eb="8">
      <t>ヒョウジ</t>
    </rPh>
    <phoneticPr fontId="2"/>
  </si>
  <si>
    <t>職務執行者</t>
    <rPh sb="0" eb="2">
      <t>ショクム</t>
    </rPh>
    <rPh sb="2" eb="4">
      <t>シッコウ</t>
    </rPh>
    <rPh sb="4" eb="5">
      <t>シャ</t>
    </rPh>
    <phoneticPr fontId="2"/>
  </si>
  <si>
    <t>公印有無</t>
    <rPh sb="0" eb="2">
      <t>コウイン</t>
    </rPh>
    <rPh sb="2" eb="4">
      <t>ウム</t>
    </rPh>
    <phoneticPr fontId="2"/>
  </si>
  <si>
    <t>公用有無</t>
    <rPh sb="0" eb="2">
      <t>コウヨウ</t>
    </rPh>
    <rPh sb="2" eb="4">
      <t>ウム</t>
    </rPh>
    <phoneticPr fontId="2"/>
  </si>
  <si>
    <t>発行単位</t>
    <rPh sb="0" eb="2">
      <t>ハッコウ</t>
    </rPh>
    <rPh sb="2" eb="4">
      <t>タンイ</t>
    </rPh>
    <phoneticPr fontId="2"/>
  </si>
  <si>
    <t>同一証明内の発行順位</t>
    <rPh sb="0" eb="2">
      <t>ドウイツ</t>
    </rPh>
    <rPh sb="2" eb="4">
      <t>ショウメイ</t>
    </rPh>
    <rPh sb="4" eb="5">
      <t>ナイ</t>
    </rPh>
    <rPh sb="6" eb="8">
      <t>ハッコウ</t>
    </rPh>
    <rPh sb="8" eb="10">
      <t>ジュンイ</t>
    </rPh>
    <phoneticPr fontId="2"/>
  </si>
  <si>
    <t>別様式との同時発行</t>
    <rPh sb="0" eb="1">
      <t>ベツ</t>
    </rPh>
    <rPh sb="1" eb="3">
      <t>ヨウシキ</t>
    </rPh>
    <rPh sb="5" eb="7">
      <t>ドウジ</t>
    </rPh>
    <rPh sb="7" eb="9">
      <t>ハッコウ</t>
    </rPh>
    <phoneticPr fontId="2"/>
  </si>
  <si>
    <t>別様式との同時発行順</t>
    <rPh sb="0" eb="1">
      <t>ベツ</t>
    </rPh>
    <rPh sb="1" eb="3">
      <t>ヨウシキ</t>
    </rPh>
    <rPh sb="5" eb="7">
      <t>ドウジ</t>
    </rPh>
    <rPh sb="7" eb="9">
      <t>ハッコウ</t>
    </rPh>
    <rPh sb="9" eb="10">
      <t>ジュン</t>
    </rPh>
    <phoneticPr fontId="2"/>
  </si>
  <si>
    <t>Ａ４（改ざん防止用紙）</t>
    <rPh sb="3" eb="4">
      <t>カイ</t>
    </rPh>
    <rPh sb="6" eb="8">
      <t>ボウシ</t>
    </rPh>
    <rPh sb="8" eb="10">
      <t>ヨウシ</t>
    </rPh>
    <phoneticPr fontId="2"/>
  </si>
  <si>
    <t>縦</t>
    <rPh sb="0" eb="1">
      <t>タテ</t>
    </rPh>
    <phoneticPr fontId="2"/>
  </si>
  <si>
    <t>有</t>
    <rPh sb="0" eb="1">
      <t>ア</t>
    </rPh>
    <phoneticPr fontId="2"/>
  </si>
  <si>
    <t>世帯員</t>
    <rPh sb="0" eb="3">
      <t>セタイイン</t>
    </rPh>
    <phoneticPr fontId="2"/>
  </si>
  <si>
    <t>有り</t>
    <rPh sb="0" eb="1">
      <t>ア</t>
    </rPh>
    <phoneticPr fontId="2"/>
  </si>
  <si>
    <t>1,2</t>
    <phoneticPr fontId="2"/>
  </si>
  <si>
    <t>〃（２枚目以降）</t>
    <rPh sb="3" eb="4">
      <t>マイ</t>
    </rPh>
    <rPh sb="4" eb="5">
      <t>メ</t>
    </rPh>
    <rPh sb="5" eb="7">
      <t>イコウ</t>
    </rPh>
    <phoneticPr fontId="2"/>
  </si>
  <si>
    <t>※：単位はミリメートル。最低限確保する余白を示す。最低値の規定がない場合は「－」を記入する。</t>
    <rPh sb="2" eb="4">
      <t>タンイ</t>
    </rPh>
    <rPh sb="12" eb="15">
      <t>サイテイゲン</t>
    </rPh>
    <rPh sb="15" eb="17">
      <t>カクホ</t>
    </rPh>
    <rPh sb="19" eb="21">
      <t>ヨハク</t>
    </rPh>
    <rPh sb="22" eb="23">
      <t>シメ</t>
    </rPh>
    <rPh sb="25" eb="27">
      <t>サイテイ</t>
    </rPh>
    <rPh sb="27" eb="28">
      <t>チ</t>
    </rPh>
    <rPh sb="29" eb="31">
      <t>キテイ</t>
    </rPh>
    <rPh sb="34" eb="36">
      <t>バアイ</t>
    </rPh>
    <rPh sb="41" eb="43">
      <t>キニュウ</t>
    </rPh>
    <phoneticPr fontId="2"/>
  </si>
  <si>
    <t xml:space="preserve">住民票の写し（世帯連記式）
</t>
    <rPh sb="0" eb="3">
      <t>ジュウミンヒョウ</t>
    </rPh>
    <rPh sb="4" eb="5">
      <t>ウツ</t>
    </rPh>
    <rPh sb="7" eb="9">
      <t>セタイ</t>
    </rPh>
    <rPh sb="9" eb="11">
      <t>レンキ</t>
    </rPh>
    <rPh sb="11" eb="12">
      <t>シキ</t>
    </rPh>
    <phoneticPr fontId="2"/>
  </si>
  <si>
    <t>タイトル</t>
  </si>
  <si>
    <t>「住民票」と記載</t>
    <rPh sb="1" eb="2">
      <t>スミ</t>
    </rPh>
    <rPh sb="2" eb="3">
      <t>タミ</t>
    </rPh>
    <rPh sb="3" eb="4">
      <t>ヒョウ</t>
    </rPh>
    <rPh sb="6" eb="8">
      <t>キサイ</t>
    </rPh>
    <phoneticPr fontId="2"/>
  </si>
  <si>
    <t>住所</t>
    <phoneticPr fontId="2"/>
  </si>
  <si>
    <t>住所型</t>
  </si>
  <si>
    <t>世帯主</t>
    <phoneticPr fontId="2"/>
  </si>
  <si>
    <t>日本人の場合は【本人氏名型（日本人）】、外国人の場合【本人氏名型（外国人）】において記載
本人氏名型（外国人）のフリガナは出力しない</t>
    <rPh sb="0" eb="3">
      <t>ニホンジン</t>
    </rPh>
    <rPh sb="4" eb="6">
      <t>バアイ</t>
    </rPh>
    <rPh sb="8" eb="10">
      <t>ホンニン</t>
    </rPh>
    <rPh sb="10" eb="12">
      <t>シメイ</t>
    </rPh>
    <rPh sb="12" eb="13">
      <t>ガタ</t>
    </rPh>
    <rPh sb="14" eb="17">
      <t>ニホンジン</t>
    </rPh>
    <rPh sb="20" eb="22">
      <t>ガイコク</t>
    </rPh>
    <rPh sb="22" eb="23">
      <t>ジン</t>
    </rPh>
    <rPh sb="24" eb="26">
      <t>バアイ</t>
    </rPh>
    <rPh sb="27" eb="29">
      <t>ホンニン</t>
    </rPh>
    <rPh sb="29" eb="31">
      <t>シメイ</t>
    </rPh>
    <rPh sb="31" eb="32">
      <t>ガタ</t>
    </rPh>
    <rPh sb="33" eb="35">
      <t>ガイコク</t>
    </rPh>
    <rPh sb="35" eb="36">
      <t>ジン</t>
    </rPh>
    <rPh sb="42" eb="44">
      <t>キサイ</t>
    </rPh>
    <rPh sb="45" eb="47">
      <t>ホンニン</t>
    </rPh>
    <rPh sb="47" eb="49">
      <t>シメイ</t>
    </rPh>
    <rPh sb="49" eb="50">
      <t>ガタ</t>
    </rPh>
    <rPh sb="51" eb="54">
      <t>ガイコクジン</t>
    </rPh>
    <rPh sb="61" eb="63">
      <t>シュツリョク</t>
    </rPh>
    <phoneticPr fontId="2"/>
  </si>
  <si>
    <t>本人氏名型</t>
    <rPh sb="0" eb="2">
      <t>ホンニン</t>
    </rPh>
    <rPh sb="2" eb="4">
      <t>シメイ</t>
    </rPh>
    <rPh sb="4" eb="5">
      <t>ガタ</t>
    </rPh>
    <phoneticPr fontId="2"/>
  </si>
  <si>
    <t>日本人の場合は【本人氏名型（日本人）】、外国人の場合【本人氏名型（外国人）】において記載</t>
    <rPh sb="0" eb="3">
      <t>ニホンジン</t>
    </rPh>
    <rPh sb="4" eb="6">
      <t>バアイ</t>
    </rPh>
    <rPh sb="8" eb="10">
      <t>ホンニン</t>
    </rPh>
    <rPh sb="10" eb="12">
      <t>シメイ</t>
    </rPh>
    <rPh sb="12" eb="13">
      <t>ガタ</t>
    </rPh>
    <rPh sb="14" eb="17">
      <t>ニホンジン</t>
    </rPh>
    <rPh sb="20" eb="22">
      <t>ガイコク</t>
    </rPh>
    <rPh sb="22" eb="23">
      <t>ジン</t>
    </rPh>
    <rPh sb="24" eb="26">
      <t>バアイ</t>
    </rPh>
    <rPh sb="27" eb="29">
      <t>ホンニン</t>
    </rPh>
    <rPh sb="29" eb="31">
      <t>シメイ</t>
    </rPh>
    <rPh sb="31" eb="32">
      <t>ガタ</t>
    </rPh>
    <rPh sb="33" eb="35">
      <t>ガイコク</t>
    </rPh>
    <rPh sb="35" eb="36">
      <t>ジン</t>
    </rPh>
    <rPh sb="42" eb="44">
      <t>キサイ</t>
    </rPh>
    <phoneticPr fontId="2"/>
  </si>
  <si>
    <t>20/2</t>
    <phoneticPr fontId="2"/>
  </si>
  <si>
    <t>日本人は「旧氏」、外国人は「通称」を記載</t>
    <rPh sb="0" eb="3">
      <t>ニホンジン</t>
    </rPh>
    <rPh sb="5" eb="6">
      <t>キュウ</t>
    </rPh>
    <rPh sb="6" eb="7">
      <t>ウジ</t>
    </rPh>
    <rPh sb="9" eb="12">
      <t>ガイコクジン</t>
    </rPh>
    <rPh sb="14" eb="16">
      <t>ツウショウ</t>
    </rPh>
    <rPh sb="18" eb="20">
      <t>キサイ</t>
    </rPh>
    <phoneticPr fontId="2"/>
  </si>
  <si>
    <t>旧氏・通称型</t>
    <rPh sb="0" eb="1">
      <t>キュウ</t>
    </rPh>
    <rPh sb="1" eb="2">
      <t>シ</t>
    </rPh>
    <rPh sb="3" eb="5">
      <t>ツウショウ</t>
    </rPh>
    <rPh sb="5" eb="6">
      <t>ガタ</t>
    </rPh>
    <phoneticPr fontId="2"/>
  </si>
  <si>
    <t>「外国人住民になった年月日」は6ポイント</t>
    <phoneticPr fontId="2"/>
  </si>
  <si>
    <t>住所を定めた年月日</t>
    <rPh sb="0" eb="2">
      <t>ジュウショ</t>
    </rPh>
    <rPh sb="3" eb="4">
      <t>サダ</t>
    </rPh>
    <rPh sb="6" eb="9">
      <t>ネンガッピ</t>
    </rPh>
    <phoneticPr fontId="2"/>
  </si>
  <si>
    <t>35</t>
    <rPh sb="0" eb="2">
      <t>イドウ</t>
    </rPh>
    <phoneticPr fontId="2"/>
  </si>
  <si>
    <t>住民票の写し（世帯連記式）</t>
    <phoneticPr fontId="2"/>
  </si>
  <si>
    <t>在留期間等項目名</t>
    <rPh sb="0" eb="2">
      <t>ザイリュウ</t>
    </rPh>
    <rPh sb="2" eb="4">
      <t>キカン</t>
    </rPh>
    <rPh sb="4" eb="5">
      <t>トウ</t>
    </rPh>
    <phoneticPr fontId="2"/>
  </si>
  <si>
    <t>在留期間等</t>
    <rPh sb="0" eb="2">
      <t>ザイリュウ</t>
    </rPh>
    <rPh sb="2" eb="4">
      <t>キカン</t>
    </rPh>
    <rPh sb="4" eb="5">
      <t>トウ</t>
    </rPh>
    <phoneticPr fontId="2"/>
  </si>
  <si>
    <t>日本人の場合「＊＊＊＊＊＊」を記載</t>
    <phoneticPr fontId="2"/>
  </si>
  <si>
    <t>在留期間満了日項目名</t>
    <rPh sb="7" eb="9">
      <t>コウモク</t>
    </rPh>
    <rPh sb="9" eb="10">
      <t>メイ</t>
    </rPh>
    <phoneticPr fontId="2"/>
  </si>
  <si>
    <t>在留期間満了日</t>
    <phoneticPr fontId="2"/>
  </si>
  <si>
    <t>日付型</t>
    <rPh sb="0" eb="3">
      <t>ヒヅケガタ</t>
    </rPh>
    <phoneticPr fontId="2"/>
  </si>
  <si>
    <t>異動前住所項目名</t>
    <phoneticPr fontId="2"/>
  </si>
  <si>
    <t>異動前住所が空白ではない場合「異動前住所：」と記載</t>
    <rPh sb="0" eb="2">
      <t>イドウ</t>
    </rPh>
    <rPh sb="2" eb="3">
      <t>マエ</t>
    </rPh>
    <rPh sb="3" eb="5">
      <t>ジュウショ</t>
    </rPh>
    <rPh sb="6" eb="8">
      <t>クウハク</t>
    </rPh>
    <rPh sb="12" eb="14">
      <t>バアイ</t>
    </rPh>
    <rPh sb="23" eb="25">
      <t>キサイ</t>
    </rPh>
    <phoneticPr fontId="2"/>
  </si>
  <si>
    <t>異動前住所</t>
    <phoneticPr fontId="2"/>
  </si>
  <si>
    <t>35/2</t>
    <phoneticPr fontId="2"/>
  </si>
  <si>
    <t>異動日</t>
    <rPh sb="0" eb="3">
      <t>イドウビ</t>
    </rPh>
    <phoneticPr fontId="2"/>
  </si>
  <si>
    <t>異動前住所が空白ではない場合「異動日」を記載</t>
    <rPh sb="0" eb="2">
      <t>イドウ</t>
    </rPh>
    <rPh sb="2" eb="3">
      <t>マエ</t>
    </rPh>
    <rPh sb="3" eb="5">
      <t>ジュウショ</t>
    </rPh>
    <rPh sb="6" eb="8">
      <t>クウハク</t>
    </rPh>
    <rPh sb="12" eb="14">
      <t>バアイ</t>
    </rPh>
    <rPh sb="15" eb="18">
      <t>イドウビ</t>
    </rPh>
    <rPh sb="20" eb="22">
      <t>キサイ</t>
    </rPh>
    <phoneticPr fontId="2"/>
  </si>
  <si>
    <t>異動事由</t>
    <rPh sb="0" eb="2">
      <t>イドウ</t>
    </rPh>
    <rPh sb="2" eb="4">
      <t>ジユウ</t>
    </rPh>
    <phoneticPr fontId="2"/>
  </si>
  <si>
    <t>異動前住所が空白ではない場合「異動事由」を記載</t>
    <rPh sb="0" eb="2">
      <t>イドウ</t>
    </rPh>
    <rPh sb="2" eb="3">
      <t>マエ</t>
    </rPh>
    <rPh sb="3" eb="5">
      <t>ジュウショ</t>
    </rPh>
    <rPh sb="6" eb="8">
      <t>クウハク</t>
    </rPh>
    <rPh sb="12" eb="14">
      <t>バアイ</t>
    </rPh>
    <rPh sb="15" eb="17">
      <t>イドウ</t>
    </rPh>
    <rPh sb="17" eb="19">
      <t>ジユウ</t>
    </rPh>
    <rPh sb="21" eb="23">
      <t>キサイ</t>
    </rPh>
    <phoneticPr fontId="2"/>
  </si>
  <si>
    <t>前行の次の行に記載、文字は【　】で囲う</t>
    <rPh sb="3" eb="4">
      <t>ツギ</t>
    </rPh>
    <rPh sb="5" eb="6">
      <t>ギョウ</t>
    </rPh>
    <rPh sb="10" eb="12">
      <t>モジ</t>
    </rPh>
    <rPh sb="17" eb="18">
      <t>カコ</t>
    </rPh>
    <phoneticPr fontId="2"/>
  </si>
  <si>
    <t>住民票の写し（世帯連記式）
（フッタ部）</t>
    <rPh sb="0" eb="3">
      <t>ジュウミンヒョウ</t>
    </rPh>
    <rPh sb="4" eb="5">
      <t>ウツ</t>
    </rPh>
    <rPh sb="7" eb="9">
      <t>セタイ</t>
    </rPh>
    <rPh sb="9" eb="11">
      <t>レンキ</t>
    </rPh>
    <rPh sb="11" eb="12">
      <t>シキ</t>
    </rPh>
    <rPh sb="18" eb="19">
      <t>ブ</t>
    </rPh>
    <phoneticPr fontId="2"/>
  </si>
  <si>
    <t>発行番号</t>
    <phoneticPr fontId="2"/>
  </si>
  <si>
    <t>最終ページのみ、「発行番号」の下に左詰で記載
日本人氏名の振り仮名において、氏又は名のいずれかが公証されていない場合、「※戸籍において氏又は名の振り仮名の届出がされていない場合は、【氏空欄】又は【名空欄】と表示されます。」と記載する</t>
    <rPh sb="0" eb="2">
      <t>サイシュウ</t>
    </rPh>
    <rPh sb="9" eb="11">
      <t>ハッコウ</t>
    </rPh>
    <rPh sb="11" eb="13">
      <t>バンゴウ</t>
    </rPh>
    <rPh sb="15" eb="16">
      <t>シタ</t>
    </rPh>
    <rPh sb="17" eb="19">
      <t>ヒダリヅメ</t>
    </rPh>
    <rPh sb="20" eb="22">
      <t>キサイ</t>
    </rPh>
    <rPh sb="23" eb="26">
      <t>ニホンジン</t>
    </rPh>
    <rPh sb="26" eb="28">
      <t>シメイ</t>
    </rPh>
    <rPh sb="29" eb="30">
      <t>フ</t>
    </rPh>
    <rPh sb="31" eb="33">
      <t>ガナ</t>
    </rPh>
    <rPh sb="56" eb="58">
      <t>バアイ</t>
    </rPh>
    <rPh sb="112" eb="114">
      <t>キサイ</t>
    </rPh>
    <phoneticPr fontId="2"/>
  </si>
  <si>
    <t>最終ページにのみ記載、認証文から1行空ける、公印欄に寄せる、公印に重ならない、「都道府県名+市区町村名+長」又は「都道府県名+市区町村名+長（職務代理者）」と記載</t>
    <rPh sb="11" eb="13">
      <t>ニンショウ</t>
    </rPh>
    <rPh sb="13" eb="14">
      <t>ブン</t>
    </rPh>
    <rPh sb="17" eb="18">
      <t>ギョウ</t>
    </rPh>
    <rPh sb="18" eb="19">
      <t>ア</t>
    </rPh>
    <rPh sb="22" eb="24">
      <t>コウイン</t>
    </rPh>
    <rPh sb="24" eb="25">
      <t>ラン</t>
    </rPh>
    <rPh sb="26" eb="27">
      <t>ヨ</t>
    </rPh>
    <rPh sb="30" eb="32">
      <t>コウイン</t>
    </rPh>
    <rPh sb="33" eb="34">
      <t>カサ</t>
    </rPh>
    <rPh sb="46" eb="48">
      <t>シク</t>
    </rPh>
    <rPh sb="48" eb="50">
      <t>チョウソン</t>
    </rPh>
    <rPh sb="50" eb="51">
      <t>メイ</t>
    </rPh>
    <rPh sb="52" eb="53">
      <t>チョウ</t>
    </rPh>
    <rPh sb="54" eb="55">
      <t>マタ</t>
    </rPh>
    <rPh sb="63" eb="65">
      <t>シク</t>
    </rPh>
    <rPh sb="65" eb="67">
      <t>チョウソン</t>
    </rPh>
    <rPh sb="67" eb="68">
      <t>メイ</t>
    </rPh>
    <rPh sb="69" eb="70">
      <t>チョウ</t>
    </rPh>
    <rPh sb="71" eb="73">
      <t>ショクム</t>
    </rPh>
    <rPh sb="73" eb="75">
      <t>ダイリ</t>
    </rPh>
    <rPh sb="75" eb="76">
      <t>シャ</t>
    </rPh>
    <rPh sb="79" eb="81">
      <t>キサイ</t>
    </rPh>
    <phoneticPr fontId="2"/>
  </si>
  <si>
    <t>住民票の写し（世帯連記式）
（通称履歴）</t>
    <phoneticPr fontId="2"/>
  </si>
  <si>
    <t>通称の記載及び削除に関する事項</t>
    <rPh sb="0" eb="2">
      <t>ツウショウ</t>
    </rPh>
    <rPh sb="3" eb="5">
      <t>キサイ</t>
    </rPh>
    <rPh sb="5" eb="6">
      <t>オヨ</t>
    </rPh>
    <rPh sb="7" eb="9">
      <t>サクジョ</t>
    </rPh>
    <rPh sb="10" eb="11">
      <t>カン</t>
    </rPh>
    <rPh sb="13" eb="15">
      <t>ジコウ</t>
    </rPh>
    <phoneticPr fontId="2"/>
  </si>
  <si>
    <t>15</t>
    <phoneticPr fontId="2"/>
  </si>
  <si>
    <t>【本人氏名型（外国人）】において記載</t>
    <phoneticPr fontId="2"/>
  </si>
  <si>
    <t>21/3</t>
    <phoneticPr fontId="2"/>
  </si>
  <si>
    <t>作成年月日</t>
    <rPh sb="0" eb="2">
      <t>サクセイ</t>
    </rPh>
    <rPh sb="2" eb="5">
      <t>ネンガッピ</t>
    </rPh>
    <phoneticPr fontId="2"/>
  </si>
  <si>
    <t>Ｎｏ</t>
    <phoneticPr fontId="2"/>
  </si>
  <si>
    <t>半角</t>
    <rPh sb="0" eb="2">
      <t>ハンカク</t>
    </rPh>
    <phoneticPr fontId="2"/>
  </si>
  <si>
    <t>記載年月日</t>
    <rPh sb="0" eb="2">
      <t>キサイ</t>
    </rPh>
    <rPh sb="2" eb="5">
      <t>ネンガッピ</t>
    </rPh>
    <phoneticPr fontId="2"/>
  </si>
  <si>
    <t>記載市区町村名</t>
    <rPh sb="0" eb="2">
      <t>キサイ</t>
    </rPh>
    <rPh sb="2" eb="4">
      <t>シク</t>
    </rPh>
    <rPh sb="4" eb="6">
      <t>チョウソン</t>
    </rPh>
    <rPh sb="6" eb="7">
      <t>メイ</t>
    </rPh>
    <phoneticPr fontId="2"/>
  </si>
  <si>
    <t>自治体名型</t>
  </si>
  <si>
    <t>11/2</t>
    <phoneticPr fontId="2"/>
  </si>
  <si>
    <t>削除年月日</t>
    <rPh sb="0" eb="2">
      <t>サクジョ</t>
    </rPh>
    <rPh sb="2" eb="5">
      <t>ネンガッピ</t>
    </rPh>
    <phoneticPr fontId="2"/>
  </si>
  <si>
    <t>削除市区町村名</t>
    <rPh sb="0" eb="2">
      <t>サクジョ</t>
    </rPh>
    <rPh sb="2" eb="4">
      <t>シク</t>
    </rPh>
    <rPh sb="4" eb="6">
      <t>チョウソン</t>
    </rPh>
    <rPh sb="6" eb="7">
      <t>メイ</t>
    </rPh>
    <phoneticPr fontId="2"/>
  </si>
  <si>
    <t>※機能要件5.5に準ずる
記載例：「20200502 ●●市 本庁１ プリンタ001 011 1/2」</t>
    <phoneticPr fontId="2"/>
  </si>
  <si>
    <t>イメージ</t>
  </si>
  <si>
    <t>※：単位は文字数。プリンターのハードや帳票印刷プログラムにより合致できない場合を考慮し、本値に近い文字数であれば可とする。</t>
    <phoneticPr fontId="2"/>
  </si>
  <si>
    <t>住民票の写し（世帯連記式）</t>
    <rPh sb="0" eb="3">
      <t>ジュウミンヒョウ</t>
    </rPh>
    <rPh sb="4" eb="5">
      <t>ウツ</t>
    </rPh>
    <rPh sb="7" eb="9">
      <t>セタイ</t>
    </rPh>
    <rPh sb="9" eb="11">
      <t>レンキ</t>
    </rPh>
    <rPh sb="11" eb="12">
      <t>シキ</t>
    </rPh>
    <phoneticPr fontId="2"/>
  </si>
  <si>
    <t>Ａ４（改ざん防止用紙）</t>
    <phoneticPr fontId="2"/>
  </si>
  <si>
    <t>世帯全員または一部</t>
    <rPh sb="0" eb="2">
      <t>セタイ</t>
    </rPh>
    <rPh sb="2" eb="4">
      <t>ゼンイン</t>
    </rPh>
    <rPh sb="7" eb="9">
      <t>イチブ</t>
    </rPh>
    <phoneticPr fontId="2"/>
  </si>
  <si>
    <t>世帯内の記載順位</t>
    <rPh sb="0" eb="2">
      <t>セタイ</t>
    </rPh>
    <rPh sb="2" eb="3">
      <t>ナイ</t>
    </rPh>
    <rPh sb="4" eb="6">
      <t>キサイ</t>
    </rPh>
    <rPh sb="6" eb="8">
      <t>ジュンイ</t>
    </rPh>
    <phoneticPr fontId="2"/>
  </si>
  <si>
    <t>〃（通称履歴）</t>
    <phoneticPr fontId="2"/>
  </si>
  <si>
    <t>有</t>
    <phoneticPr fontId="2"/>
  </si>
  <si>
    <t>世帯全員または一部のうち通称履歴のある外国人の個人</t>
    <phoneticPr fontId="2"/>
  </si>
  <si>
    <t>基本フォントサイズ
（ﾎﾟｲﾝﾄ）</t>
    <rPh sb="0" eb="2">
      <t>キホン</t>
    </rPh>
    <phoneticPr fontId="2"/>
  </si>
  <si>
    <t>最小フォントサイズ
（ﾎﾟｲﾝﾄ）</t>
    <rPh sb="0" eb="2">
      <t>サイショウ</t>
    </rPh>
    <phoneticPr fontId="2"/>
  </si>
  <si>
    <t>住民票の除票の写し</t>
    <phoneticPr fontId="2"/>
  </si>
  <si>
    <t>「住民票（除票）」と記載</t>
    <phoneticPr fontId="2"/>
  </si>
  <si>
    <t>日本人の場合は【本人氏名型（日本人）】、外国人の場合【本人氏名型（外国人）】において記載</t>
    <phoneticPr fontId="2"/>
  </si>
  <si>
    <t>日本人の場合「旧氏」、外国人の場合「通称」と記載</t>
    <phoneticPr fontId="2"/>
  </si>
  <si>
    <t>40</t>
    <phoneticPr fontId="2"/>
  </si>
  <si>
    <t>法第30条の45区分</t>
  </si>
  <si>
    <t>14</t>
    <phoneticPr fontId="2"/>
  </si>
  <si>
    <t>住民票の除票の写し
（統合記載欄）</t>
    <phoneticPr fontId="2"/>
  </si>
  <si>
    <t>【除票記載事項】</t>
    <rPh sb="1" eb="3">
      <t>ジョヒョウ</t>
    </rPh>
    <rPh sb="3" eb="5">
      <t>キサイ</t>
    </rPh>
    <rPh sb="5" eb="7">
      <t>ジコウ</t>
    </rPh>
    <phoneticPr fontId="2"/>
  </si>
  <si>
    <t>枠の最上部から1行空けて記載、左詰め文字は【　】で囲う</t>
    <rPh sb="0" eb="1">
      <t>ワク</t>
    </rPh>
    <rPh sb="2" eb="3">
      <t>サイ</t>
    </rPh>
    <rPh sb="3" eb="5">
      <t>ジョウブ</t>
    </rPh>
    <rPh sb="8" eb="9">
      <t>ギョウ</t>
    </rPh>
    <rPh sb="9" eb="10">
      <t>ア</t>
    </rPh>
    <rPh sb="12" eb="14">
      <t>キサイ</t>
    </rPh>
    <rPh sb="15" eb="17">
      <t>ヒダリヅ</t>
    </rPh>
    <rPh sb="25" eb="26">
      <t>カコ</t>
    </rPh>
    <phoneticPr fontId="2"/>
  </si>
  <si>
    <t>転出先住所（予定）</t>
    <rPh sb="0" eb="2">
      <t>テンシュツ</t>
    </rPh>
    <rPh sb="2" eb="3">
      <t>サキ</t>
    </rPh>
    <rPh sb="3" eb="5">
      <t>ジュウショ</t>
    </rPh>
    <rPh sb="6" eb="8">
      <t>ヨテイ</t>
    </rPh>
    <phoneticPr fontId="2"/>
  </si>
  <si>
    <t>異動事由が「転出」の場合のみ記載、
【除票記載事項】の1行下、枠左端から1文字空けて「転出先住所（予定）：」と記載、スペースを空けず「転出先住所（予定）」を記載</t>
    <rPh sb="0" eb="2">
      <t>イドウ</t>
    </rPh>
    <rPh sb="2" eb="4">
      <t>ジユウ</t>
    </rPh>
    <rPh sb="6" eb="8">
      <t>テンシュツ</t>
    </rPh>
    <rPh sb="10" eb="12">
      <t>バアイ</t>
    </rPh>
    <rPh sb="14" eb="16">
      <t>キサイ</t>
    </rPh>
    <rPh sb="19" eb="21">
      <t>ジョヒョウ</t>
    </rPh>
    <rPh sb="21" eb="23">
      <t>キサイ</t>
    </rPh>
    <rPh sb="23" eb="25">
      <t>ジコウ</t>
    </rPh>
    <rPh sb="28" eb="29">
      <t>ギョウ</t>
    </rPh>
    <rPh sb="29" eb="30">
      <t>シタ</t>
    </rPh>
    <rPh sb="31" eb="32">
      <t>ワク</t>
    </rPh>
    <rPh sb="32" eb="34">
      <t>ヒダリハシ</t>
    </rPh>
    <rPh sb="37" eb="39">
      <t>モジ</t>
    </rPh>
    <rPh sb="39" eb="40">
      <t>ア</t>
    </rPh>
    <rPh sb="43" eb="45">
      <t>テンシュツ</t>
    </rPh>
    <rPh sb="45" eb="46">
      <t>サキ</t>
    </rPh>
    <rPh sb="46" eb="48">
      <t>ジュウショ</t>
    </rPh>
    <rPh sb="49" eb="51">
      <t>ヨテイ</t>
    </rPh>
    <rPh sb="55" eb="57">
      <t>キサイ</t>
    </rPh>
    <rPh sb="63" eb="64">
      <t>ア</t>
    </rPh>
    <rPh sb="67" eb="69">
      <t>テンシュツ</t>
    </rPh>
    <rPh sb="69" eb="70">
      <t>サキ</t>
    </rPh>
    <rPh sb="70" eb="72">
      <t>ジュウショ</t>
    </rPh>
    <rPh sb="73" eb="75">
      <t>ヨテイ</t>
    </rPh>
    <rPh sb="78" eb="80">
      <t>キサイ</t>
    </rPh>
    <phoneticPr fontId="2"/>
  </si>
  <si>
    <t>項番32及び項番33の桁数の規定の中で記載（桁・行数は規定しない）</t>
    <rPh sb="0" eb="2">
      <t>コウバン</t>
    </rPh>
    <rPh sb="4" eb="5">
      <t>オヨ</t>
    </rPh>
    <rPh sb="6" eb="8">
      <t>コウバン</t>
    </rPh>
    <rPh sb="11" eb="13">
      <t>ケタスウ</t>
    </rPh>
    <rPh sb="14" eb="16">
      <t>キテイ</t>
    </rPh>
    <rPh sb="17" eb="18">
      <t>ナカ</t>
    </rPh>
    <rPh sb="19" eb="21">
      <t>キサイ</t>
    </rPh>
    <rPh sb="22" eb="23">
      <t>ケタ</t>
    </rPh>
    <rPh sb="27" eb="29">
      <t>キテイ</t>
    </rPh>
    <phoneticPr fontId="2"/>
  </si>
  <si>
    <t>転出先住所（確定）</t>
    <rPh sb="0" eb="2">
      <t>テンシュツ</t>
    </rPh>
    <rPh sb="2" eb="3">
      <t>サキ</t>
    </rPh>
    <rPh sb="3" eb="5">
      <t>ジュウショ</t>
    </rPh>
    <rPh sb="6" eb="8">
      <t>カクテイ</t>
    </rPh>
    <phoneticPr fontId="2"/>
  </si>
  <si>
    <t>異動事由が「転出」の場合のみ記載、転出先住所（予定）の1行下、枠左端から1文字空けて「転出先住所（確定）：」と記載、スペースを空けず「転出先住所（確定）」を記載</t>
    <rPh sb="37" eb="39">
      <t>モジ</t>
    </rPh>
    <rPh sb="43" eb="45">
      <t>テンシュツ</t>
    </rPh>
    <rPh sb="45" eb="46">
      <t>サキ</t>
    </rPh>
    <rPh sb="46" eb="48">
      <t>ジュウショ</t>
    </rPh>
    <rPh sb="49" eb="51">
      <t>カクテイ</t>
    </rPh>
    <rPh sb="55" eb="57">
      <t>キサイ</t>
    </rPh>
    <rPh sb="78" eb="80">
      <t>キサイ</t>
    </rPh>
    <phoneticPr fontId="2"/>
  </si>
  <si>
    <t>転出先住所（確定）の1行下、枠左端から1文字空けて「届出日：」と記載、スペースを空けず「届出日」を記載</t>
    <rPh sb="20" eb="22">
      <t>モジ</t>
    </rPh>
    <rPh sb="26" eb="27">
      <t>トドケ</t>
    </rPh>
    <rPh sb="27" eb="28">
      <t>デ</t>
    </rPh>
    <rPh sb="28" eb="29">
      <t>ビ</t>
    </rPh>
    <rPh sb="32" eb="34">
      <t>キサイ</t>
    </rPh>
    <rPh sb="49" eb="51">
      <t>キサイ</t>
    </rPh>
    <phoneticPr fontId="2"/>
  </si>
  <si>
    <t>事由の生じた年月日</t>
    <rPh sb="0" eb="2">
      <t>ジユウ</t>
    </rPh>
    <rPh sb="3" eb="4">
      <t>ショウ</t>
    </rPh>
    <rPh sb="6" eb="9">
      <t>ネンガッピ</t>
    </rPh>
    <phoneticPr fontId="2"/>
  </si>
  <si>
    <t>届出日の1行下、枠左端から1行空けて「事由の生じた年月日：」と記載、スペースを空けず「事由の生じた年月日」（転出の場合は「転出予定年月日」）を記載</t>
    <rPh sb="19" eb="21">
      <t>ジユウ</t>
    </rPh>
    <rPh sb="22" eb="23">
      <t>ショウ</t>
    </rPh>
    <rPh sb="25" eb="28">
      <t>ネンガッピ</t>
    </rPh>
    <rPh sb="31" eb="33">
      <t>キサイ</t>
    </rPh>
    <rPh sb="62" eb="64">
      <t>テンシュツ</t>
    </rPh>
    <rPh sb="65" eb="67">
      <t>バアイ</t>
    </rPh>
    <rPh sb="69" eb="71">
      <t>テンシュツ</t>
    </rPh>
    <rPh sb="71" eb="73">
      <t>ヨテイネンガッピ</t>
    </rPh>
    <phoneticPr fontId="2"/>
  </si>
  <si>
    <t>消除事由</t>
    <rPh sb="0" eb="2">
      <t>ショウジョ</t>
    </rPh>
    <rPh sb="2" eb="4">
      <t>ジユウ</t>
    </rPh>
    <phoneticPr fontId="2"/>
  </si>
  <si>
    <t>事由の生じた年月日の1行下、枠左端から1文字空けて「（消除事由：）」と記載し(　)の中の：の右隣に消除事由（「転出」、「改製」、「死亡」等）を記載</t>
    <rPh sb="20" eb="22">
      <t>モジ</t>
    </rPh>
    <rPh sb="27" eb="29">
      <t>ショウジョ</t>
    </rPh>
    <rPh sb="29" eb="31">
      <t>ジユウ</t>
    </rPh>
    <rPh sb="35" eb="37">
      <t>キサイ</t>
    </rPh>
    <rPh sb="42" eb="43">
      <t>ナカ</t>
    </rPh>
    <rPh sb="46" eb="48">
      <t>ミギドナリ</t>
    </rPh>
    <rPh sb="49" eb="51">
      <t>ショウジョ</t>
    </rPh>
    <rPh sb="51" eb="53">
      <t>ジユウ</t>
    </rPh>
    <rPh sb="55" eb="57">
      <t>テンシュツ</t>
    </rPh>
    <rPh sb="60" eb="61">
      <t>カイ</t>
    </rPh>
    <rPh sb="61" eb="62">
      <t>セイ</t>
    </rPh>
    <rPh sb="65" eb="67">
      <t>シボウ</t>
    </rPh>
    <rPh sb="68" eb="69">
      <t>ナド</t>
    </rPh>
    <rPh sb="71" eb="73">
      <t>キサイ</t>
    </rPh>
    <phoneticPr fontId="2"/>
  </si>
  <si>
    <t>転入通知年月日</t>
    <rPh sb="0" eb="2">
      <t>テンニュウ</t>
    </rPh>
    <rPh sb="2" eb="4">
      <t>ツウチ</t>
    </rPh>
    <rPh sb="4" eb="7">
      <t>ネンガッピ</t>
    </rPh>
    <phoneticPr fontId="2"/>
  </si>
  <si>
    <t>異動事由が「転出」の場合のみ記載、消除事由日の1行下、枠左端から1文字空けて「転入通知年月日：」と記載、スペースを空けず「転入通知年月日」を記載</t>
    <rPh sb="33" eb="35">
      <t>モジ</t>
    </rPh>
    <rPh sb="39" eb="41">
      <t>テンニュウ</t>
    </rPh>
    <rPh sb="41" eb="43">
      <t>ツウチ</t>
    </rPh>
    <rPh sb="43" eb="46">
      <t>ネンガッピ</t>
    </rPh>
    <rPh sb="49" eb="51">
      <t>キサイ</t>
    </rPh>
    <rPh sb="61" eb="63">
      <t>テンニュウ</t>
    </rPh>
    <rPh sb="63" eb="65">
      <t>ツウチ</t>
    </rPh>
    <rPh sb="65" eb="68">
      <t>ネンガッピ</t>
    </rPh>
    <rPh sb="70" eb="72">
      <t>キサイ</t>
    </rPh>
    <phoneticPr fontId="2"/>
  </si>
  <si>
    <t>転出年月日</t>
    <rPh sb="0" eb="2">
      <t>テンシュツ</t>
    </rPh>
    <rPh sb="2" eb="5">
      <t>ネンガッピ</t>
    </rPh>
    <phoneticPr fontId="2"/>
  </si>
  <si>
    <t>異動事由が「転出」の場合のみ記載、転入通知年月日の1行下、枠左端から1文字空けて「転出年月日：」と記載、スペースを空けず「転出年月日」を記載</t>
    <rPh sb="35" eb="37">
      <t>モジ</t>
    </rPh>
    <rPh sb="41" eb="43">
      <t>テンシュツ</t>
    </rPh>
    <rPh sb="43" eb="46">
      <t>ネンガッピ</t>
    </rPh>
    <rPh sb="49" eb="51">
      <t>キサイ</t>
    </rPh>
    <rPh sb="61" eb="63">
      <t>テンシュツ</t>
    </rPh>
    <rPh sb="63" eb="66">
      <t>ネンガッピ</t>
    </rPh>
    <rPh sb="68" eb="70">
      <t>キサイ</t>
    </rPh>
    <phoneticPr fontId="2"/>
  </si>
  <si>
    <t>ー</t>
    <phoneticPr fontId="2"/>
  </si>
  <si>
    <t>【異動履歴】の1行下、枠左端から1文字空け「事由の生じた年月日」＋「異動」＋異動事由（「転居」、「職権修正」等）＋「届出日」＋「届出」を記載</t>
    <rPh sb="8" eb="9">
      <t>ギョウ</t>
    </rPh>
    <rPh sb="9" eb="10">
      <t>シタ</t>
    </rPh>
    <rPh sb="17" eb="19">
      <t>モジ</t>
    </rPh>
    <rPh sb="22" eb="24">
      <t>ジユウ</t>
    </rPh>
    <rPh sb="25" eb="26">
      <t>ショウ</t>
    </rPh>
    <rPh sb="28" eb="31">
      <t>ネンガッピ</t>
    </rPh>
    <rPh sb="34" eb="36">
      <t>イドウ</t>
    </rPh>
    <rPh sb="38" eb="40">
      <t>イドウ</t>
    </rPh>
    <rPh sb="40" eb="42">
      <t>ジユウ</t>
    </rPh>
    <rPh sb="44" eb="46">
      <t>テンキョ</t>
    </rPh>
    <rPh sb="49" eb="51">
      <t>ショッケン</t>
    </rPh>
    <rPh sb="51" eb="53">
      <t>シュウセイ</t>
    </rPh>
    <rPh sb="54" eb="55">
      <t>ナド</t>
    </rPh>
    <rPh sb="58" eb="60">
      <t>トドケデ</t>
    </rPh>
    <rPh sb="60" eb="61">
      <t>ビ</t>
    </rPh>
    <rPh sb="64" eb="66">
      <t>トドケデ</t>
    </rPh>
    <rPh sb="68" eb="70">
      <t>キサイ</t>
    </rPh>
    <phoneticPr fontId="2"/>
  </si>
  <si>
    <t>備考</t>
    <rPh sb="0" eb="2">
      <t>ビコウ</t>
    </rPh>
    <phoneticPr fontId="2"/>
  </si>
  <si>
    <t>前行から１行空けて記載、枠左端から１文字空け文字は【　】で囲う</t>
    <rPh sb="29" eb="30">
      <t>カコ</t>
    </rPh>
    <phoneticPr fontId="2"/>
  </si>
  <si>
    <t>住民票の除票の写し
（フッタ部）</t>
    <rPh sb="0" eb="3">
      <t>ジュウミンヒョウ</t>
    </rPh>
    <rPh sb="4" eb="6">
      <t>ジョヒョウ</t>
    </rPh>
    <rPh sb="7" eb="8">
      <t>ウツ</t>
    </rPh>
    <rPh sb="14" eb="15">
      <t>ブ</t>
    </rPh>
    <phoneticPr fontId="2"/>
  </si>
  <si>
    <t>最終ページのみ、「発行番号」の下に左詰で記載
日本人氏名の振り仮名において、氏又は名のいずれかが公証されていない場合、「※除票となった時点で、戸籍において氏又は名の振り仮名の届出がされていない場合は、【氏空欄】又は【名空欄】と表示されます。」と記載する</t>
    <rPh sb="23" eb="26">
      <t>ニホンジン</t>
    </rPh>
    <rPh sb="26" eb="28">
      <t>シメイ</t>
    </rPh>
    <rPh sb="29" eb="30">
      <t>フ</t>
    </rPh>
    <rPh sb="31" eb="33">
      <t>ガナ</t>
    </rPh>
    <rPh sb="56" eb="58">
      <t>バアイ</t>
    </rPh>
    <rPh sb="64" eb="66">
      <t>キサイ</t>
    </rPh>
    <phoneticPr fontId="2"/>
  </si>
  <si>
    <t>60</t>
    <phoneticPr fontId="2"/>
  </si>
  <si>
    <t>確認事項</t>
    <rPh sb="0" eb="2">
      <t>カクニン</t>
    </rPh>
    <rPh sb="2" eb="4">
      <t>ジコウ</t>
    </rPh>
    <phoneticPr fontId="2"/>
  </si>
  <si>
    <t>最終ページにのみ記載、認証文から1行あける、左詰め「この証明書は、転出証明書の代わりに、転入届に添付すべき書類として発行したものである。」と記載
※当該記載については、記載するかどうか選択できること。</t>
    <rPh sb="0" eb="2">
      <t>サイシュウ</t>
    </rPh>
    <rPh sb="8" eb="10">
      <t>キサイ</t>
    </rPh>
    <rPh sb="11" eb="14">
      <t>ニンショウブン</t>
    </rPh>
    <rPh sb="17" eb="18">
      <t>ギョウ</t>
    </rPh>
    <rPh sb="22" eb="24">
      <t>ヒダリヅ</t>
    </rPh>
    <rPh sb="70" eb="72">
      <t>キサイ</t>
    </rPh>
    <rPh sb="74" eb="78">
      <t>トウガイキサイ</t>
    </rPh>
    <rPh sb="84" eb="86">
      <t>キサイ</t>
    </rPh>
    <rPh sb="92" eb="94">
      <t>センタク</t>
    </rPh>
    <phoneticPr fontId="2"/>
  </si>
  <si>
    <t>最終ページにのみ記載、案内文から1行空ける、公印欄に寄せる、公印に重ならない</t>
    <rPh sb="11" eb="14">
      <t>アンナイブン</t>
    </rPh>
    <rPh sb="17" eb="18">
      <t>ギョウ</t>
    </rPh>
    <rPh sb="18" eb="19">
      <t>ア</t>
    </rPh>
    <phoneticPr fontId="2"/>
  </si>
  <si>
    <t>公証（職務代理者）</t>
    <rPh sb="0" eb="2">
      <t>コウショウ</t>
    </rPh>
    <rPh sb="3" eb="5">
      <t>ショクム</t>
    </rPh>
    <rPh sb="5" eb="7">
      <t>ダイリ</t>
    </rPh>
    <rPh sb="7" eb="8">
      <t>シャ</t>
    </rPh>
    <phoneticPr fontId="2"/>
  </si>
  <si>
    <t>最終ページにのみ記載、案内文から1行空ける、公印欄に寄せる、公印に重ならない、「都道府県名+市区町村名+長」又は「都道府県名+市区町村名+長（職務代理者）」と記載</t>
    <rPh sb="11" eb="14">
      <t>アンナイブン</t>
    </rPh>
    <rPh sb="17" eb="18">
      <t>ギョウ</t>
    </rPh>
    <rPh sb="18" eb="19">
      <t>ア</t>
    </rPh>
    <rPh sb="22" eb="24">
      <t>コウイン</t>
    </rPh>
    <rPh sb="24" eb="25">
      <t>ラン</t>
    </rPh>
    <rPh sb="26" eb="27">
      <t>ヨ</t>
    </rPh>
    <rPh sb="30" eb="32">
      <t>コウイン</t>
    </rPh>
    <rPh sb="33" eb="34">
      <t>カサ</t>
    </rPh>
    <rPh sb="46" eb="48">
      <t>シク</t>
    </rPh>
    <rPh sb="48" eb="50">
      <t>チョウソン</t>
    </rPh>
    <rPh sb="50" eb="51">
      <t>メイ</t>
    </rPh>
    <rPh sb="52" eb="53">
      <t>チョウ</t>
    </rPh>
    <rPh sb="54" eb="55">
      <t>マタ</t>
    </rPh>
    <rPh sb="63" eb="65">
      <t>シク</t>
    </rPh>
    <rPh sb="65" eb="67">
      <t>チョウソン</t>
    </rPh>
    <rPh sb="67" eb="68">
      <t>メイ</t>
    </rPh>
    <rPh sb="69" eb="70">
      <t>チョウ</t>
    </rPh>
    <rPh sb="71" eb="73">
      <t>ショクム</t>
    </rPh>
    <rPh sb="73" eb="75">
      <t>ダイリ</t>
    </rPh>
    <rPh sb="75" eb="76">
      <t>シャ</t>
    </rPh>
    <rPh sb="79" eb="81">
      <t>キサイ</t>
    </rPh>
    <phoneticPr fontId="2"/>
  </si>
  <si>
    <t>住民票の除票の写し</t>
    <rPh sb="0" eb="3">
      <t>ジュウミンヒョウ</t>
    </rPh>
    <rPh sb="4" eb="6">
      <t>ジョヒョウ</t>
    </rPh>
    <rPh sb="7" eb="8">
      <t>ウツ</t>
    </rPh>
    <phoneticPr fontId="2"/>
  </si>
  <si>
    <t>世帯員</t>
    <rPh sb="0" eb="2">
      <t>セタイ</t>
    </rPh>
    <rPh sb="2" eb="3">
      <t>イン</t>
    </rPh>
    <phoneticPr fontId="2"/>
  </si>
  <si>
    <t>無し</t>
    <rPh sb="0" eb="1">
      <t>ナ</t>
    </rPh>
    <phoneticPr fontId="2"/>
  </si>
  <si>
    <t>※：単位はミリメートル。最低限確保する余白を示す。最低値の規定がない場合は「－」を記入する。</t>
    <phoneticPr fontId="2"/>
  </si>
  <si>
    <t>住民基本台帳の一部の写し</t>
    <phoneticPr fontId="2"/>
  </si>
  <si>
    <t>作成日</t>
    <phoneticPr fontId="2"/>
  </si>
  <si>
    <t>右上最上段、和暦日付＋作成</t>
    <rPh sb="0" eb="2">
      <t>ミギウエ</t>
    </rPh>
    <rPh sb="2" eb="4">
      <t>サイジョウ</t>
    </rPh>
    <rPh sb="4" eb="5">
      <t>ダン</t>
    </rPh>
    <phoneticPr fontId="2"/>
  </si>
  <si>
    <t>「住民基本台帳の一部の写し（閲覧用）」と記載</t>
    <rPh sb="20" eb="22">
      <t>キサイ</t>
    </rPh>
    <phoneticPr fontId="2"/>
  </si>
  <si>
    <t>枠外市区町村名</t>
    <rPh sb="3" eb="4">
      <t>ク</t>
    </rPh>
    <phoneticPr fontId="2"/>
  </si>
  <si>
    <t>市区町村名を【　】で囲う</t>
    <rPh sb="0" eb="4">
      <t>シクチョウソン</t>
    </rPh>
    <rPh sb="4" eb="5">
      <t>メイ</t>
    </rPh>
    <rPh sb="10" eb="11">
      <t>カコ</t>
    </rPh>
    <phoneticPr fontId="2"/>
  </si>
  <si>
    <t>22/3</t>
    <phoneticPr fontId="2"/>
  </si>
  <si>
    <t>日本人の場合は【振り仮名型（日本人）】において記載、外国人の場合「＊＊＊＊＊＊」と記載</t>
    <phoneticPr fontId="2"/>
  </si>
  <si>
    <t>氏名</t>
    <phoneticPr fontId="2"/>
  </si>
  <si>
    <t>旧氏又は通称</t>
    <phoneticPr fontId="2"/>
  </si>
  <si>
    <t>性別</t>
    <phoneticPr fontId="2"/>
  </si>
  <si>
    <t>1</t>
    <phoneticPr fontId="2"/>
  </si>
  <si>
    <t>頁数</t>
    <phoneticPr fontId="2"/>
  </si>
  <si>
    <t>各頁右下枠外に記載、記載例：「●●●●●／●●●●●頁」</t>
    <rPh sb="26" eb="27">
      <t>ページ</t>
    </rPh>
    <phoneticPr fontId="2"/>
  </si>
  <si>
    <t>ページ数分</t>
    <rPh sb="3" eb="5">
      <t>スウブン</t>
    </rPh>
    <phoneticPr fontId="2"/>
  </si>
  <si>
    <t>Ａ４</t>
    <phoneticPr fontId="2"/>
  </si>
  <si>
    <t>項番</t>
    <rPh sb="0" eb="2">
      <t>コウバン</t>
    </rPh>
    <phoneticPr fontId="2"/>
  </si>
  <si>
    <t>内容</t>
    <rPh sb="0" eb="2">
      <t>ナイヨウ</t>
    </rPh>
    <phoneticPr fontId="2"/>
  </si>
  <si>
    <t>住基法第24条の２第３項の規定に基づく通知がされた場合の転入届/転居予約を利用した転居届</t>
    <phoneticPr fontId="2"/>
  </si>
  <si>
    <t>「住基法第24条の２第３項の規定に基づく通知がされた場合の転入届/転居予約を利用した転居届」と記載</t>
    <rPh sb="47" eb="49">
      <t>キサイ</t>
    </rPh>
    <phoneticPr fontId="2"/>
  </si>
  <si>
    <t>22/2</t>
    <phoneticPr fontId="2"/>
  </si>
  <si>
    <t>あて先</t>
    <rPh sb="2" eb="3">
      <t>サキ</t>
    </rPh>
    <phoneticPr fontId="2"/>
  </si>
  <si>
    <t>「都道府県名+市区町村名+長」を記載</t>
    <rPh sb="1" eb="5">
      <t>トドウフケン</t>
    </rPh>
    <rPh sb="5" eb="6">
      <t>メイ</t>
    </rPh>
    <rPh sb="7" eb="9">
      <t>シク</t>
    </rPh>
    <rPh sb="9" eb="11">
      <t>チョウソン</t>
    </rPh>
    <rPh sb="11" eb="12">
      <t>メイ</t>
    </rPh>
    <rPh sb="13" eb="14">
      <t>チョウ</t>
    </rPh>
    <rPh sb="16" eb="18">
      <t>キサイ</t>
    </rPh>
    <phoneticPr fontId="2"/>
  </si>
  <si>
    <t>10/2</t>
    <phoneticPr fontId="2"/>
  </si>
  <si>
    <t>印刷を実施した日付を記載又は空欄
※届出人来庁時に印刷をする場合は印刷を実施した日付、事前印刷の場合は空欄が設定できること</t>
    <rPh sb="0" eb="2">
      <t>インサツ</t>
    </rPh>
    <rPh sb="3" eb="5">
      <t>ジッシ</t>
    </rPh>
    <rPh sb="7" eb="9">
      <t>ヒヅケ</t>
    </rPh>
    <rPh sb="10" eb="12">
      <t>キサイ</t>
    </rPh>
    <rPh sb="12" eb="13">
      <t>マタ</t>
    </rPh>
    <rPh sb="14" eb="16">
      <t>クウラン</t>
    </rPh>
    <rPh sb="18" eb="20">
      <t>トドケデ</t>
    </rPh>
    <rPh sb="20" eb="21">
      <t>ニン</t>
    </rPh>
    <rPh sb="21" eb="23">
      <t>ライチョウ</t>
    </rPh>
    <rPh sb="23" eb="24">
      <t>ジ</t>
    </rPh>
    <rPh sb="25" eb="27">
      <t>インサツ</t>
    </rPh>
    <rPh sb="30" eb="32">
      <t>バアイ</t>
    </rPh>
    <rPh sb="33" eb="35">
      <t>インサツ</t>
    </rPh>
    <rPh sb="36" eb="38">
      <t>ジッシ</t>
    </rPh>
    <rPh sb="40" eb="42">
      <t>ヒヅケ</t>
    </rPh>
    <rPh sb="43" eb="45">
      <t>ジゼン</t>
    </rPh>
    <rPh sb="45" eb="47">
      <t>インサツ</t>
    </rPh>
    <rPh sb="48" eb="50">
      <t>バアイ</t>
    </rPh>
    <rPh sb="51" eb="53">
      <t>クウラン</t>
    </rPh>
    <rPh sb="54" eb="56">
      <t>セッテイ</t>
    </rPh>
    <phoneticPr fontId="2"/>
  </si>
  <si>
    <t>転入の場合：転出証明書情報内の「転出予定年月日」を記載又は空欄
転居の場合：転居予約情報の「異動予定年月日」を記載又は空欄
※自治体の運用に応じて設定すること</t>
    <rPh sb="0" eb="1">
      <t>イ</t>
    </rPh>
    <rPh sb="2" eb="4">
      <t>バアイ</t>
    </rPh>
    <rPh sb="5" eb="7">
      <t>テンシュツ</t>
    </rPh>
    <rPh sb="7" eb="10">
      <t>ショウメイショ</t>
    </rPh>
    <rPh sb="10" eb="12">
      <t>ジョウホウ</t>
    </rPh>
    <rPh sb="12" eb="13">
      <t>ナイ</t>
    </rPh>
    <rPh sb="15" eb="17">
      <t>テンシュツ</t>
    </rPh>
    <rPh sb="17" eb="19">
      <t>ヨテイ</t>
    </rPh>
    <rPh sb="19" eb="22">
      <t>ネンガッピ</t>
    </rPh>
    <rPh sb="24" eb="26">
      <t>キサイ</t>
    </rPh>
    <rPh sb="32" eb="34">
      <t>テンキョ</t>
    </rPh>
    <rPh sb="34" eb="36">
      <t>バアイ</t>
    </rPh>
    <rPh sb="38" eb="40">
      <t>テンキョ</t>
    </rPh>
    <rPh sb="40" eb="42">
      <t>ヨヤク</t>
    </rPh>
    <rPh sb="42" eb="44">
      <t>ジョウホウ</t>
    </rPh>
    <rPh sb="46" eb="48">
      <t>イドウ</t>
    </rPh>
    <rPh sb="48" eb="50">
      <t>ヨテイ</t>
    </rPh>
    <rPh sb="50" eb="53">
      <t>ネンガッピ</t>
    </rPh>
    <rPh sb="55" eb="57">
      <t>キサイ</t>
    </rPh>
    <phoneticPr fontId="2"/>
  </si>
  <si>
    <t>「転入」/「転居」のいずれかを記載</t>
    <rPh sb="1" eb="3">
      <t>テンニュウ</t>
    </rPh>
    <rPh sb="6" eb="8">
      <t>テンキョ</t>
    </rPh>
    <rPh sb="15" eb="17">
      <t>キサイ</t>
    </rPh>
    <phoneticPr fontId="2"/>
  </si>
  <si>
    <t>2</t>
    <phoneticPr fontId="2"/>
  </si>
  <si>
    <t>新しい住所</t>
    <rPh sb="0" eb="1">
      <t>アタラ</t>
    </rPh>
    <rPh sb="3" eb="5">
      <t>ジュウショ</t>
    </rPh>
    <phoneticPr fontId="1"/>
  </si>
  <si>
    <t>転入の場合：転出証明書情報内の「転出先住所」を記載
転居の場合：転居予約情報内の「新住所」を記載</t>
    <rPh sb="0" eb="2">
      <t>テンニュウ</t>
    </rPh>
    <rPh sb="3" eb="5">
      <t>バアイ</t>
    </rPh>
    <rPh sb="6" eb="8">
      <t>テンシュツ</t>
    </rPh>
    <rPh sb="8" eb="11">
      <t>ショウメイショ</t>
    </rPh>
    <rPh sb="11" eb="13">
      <t>ジョウホウ</t>
    </rPh>
    <rPh sb="13" eb="14">
      <t>ナイ</t>
    </rPh>
    <rPh sb="16" eb="18">
      <t>テンシュツ</t>
    </rPh>
    <rPh sb="18" eb="19">
      <t>サキ</t>
    </rPh>
    <rPh sb="19" eb="21">
      <t>ジュウショ</t>
    </rPh>
    <rPh sb="23" eb="25">
      <t>キサイ</t>
    </rPh>
    <rPh sb="26" eb="28">
      <t>テンキョ</t>
    </rPh>
    <rPh sb="29" eb="31">
      <t>バアイ</t>
    </rPh>
    <rPh sb="32" eb="34">
      <t>テンキョ</t>
    </rPh>
    <rPh sb="34" eb="36">
      <t>ヨヤク</t>
    </rPh>
    <rPh sb="36" eb="38">
      <t>ジョウホウ</t>
    </rPh>
    <rPh sb="38" eb="39">
      <t>ナイ</t>
    </rPh>
    <rPh sb="41" eb="44">
      <t>シンジュウショ</t>
    </rPh>
    <rPh sb="46" eb="48">
      <t>キサイ</t>
    </rPh>
    <phoneticPr fontId="2"/>
  </si>
  <si>
    <t>今までの住所</t>
    <rPh sb="0" eb="1">
      <t>イマ</t>
    </rPh>
    <rPh sb="4" eb="6">
      <t>ジュウショ</t>
    </rPh>
    <phoneticPr fontId="1"/>
  </si>
  <si>
    <t>転入の場合：転出証明書情報内の「転出前住所」を記載
転居の場合：転居予約情報内の「従前の住所」を記載</t>
    <rPh sb="0" eb="2">
      <t>テンニュウ</t>
    </rPh>
    <rPh sb="3" eb="5">
      <t>バアイ</t>
    </rPh>
    <rPh sb="6" eb="8">
      <t>テンシュツ</t>
    </rPh>
    <rPh sb="8" eb="11">
      <t>ショウメイショ</t>
    </rPh>
    <rPh sb="11" eb="13">
      <t>ジョウホウ</t>
    </rPh>
    <rPh sb="13" eb="14">
      <t>ナイ</t>
    </rPh>
    <rPh sb="16" eb="18">
      <t>テンシュツ</t>
    </rPh>
    <rPh sb="18" eb="19">
      <t>マエ</t>
    </rPh>
    <rPh sb="19" eb="21">
      <t>ジュウショ</t>
    </rPh>
    <rPh sb="23" eb="25">
      <t>キサイ</t>
    </rPh>
    <rPh sb="41" eb="43">
      <t>ジュウゼン</t>
    </rPh>
    <phoneticPr fontId="2"/>
  </si>
  <si>
    <t>新しい世帯主</t>
    <rPh sb="0" eb="1">
      <t>アタラ</t>
    </rPh>
    <rPh sb="3" eb="6">
      <t>セタイヌシ</t>
    </rPh>
    <phoneticPr fontId="1"/>
  </si>
  <si>
    <t>転入/転居予約情報内の「新しい世帯主」を記載
日本人の場合は【本人氏名型（日本人）】、外国人の場合は、本名（英字）及び本名（漢字）を記載</t>
    <rPh sb="0" eb="2">
      <t>テンニュウ</t>
    </rPh>
    <rPh sb="3" eb="5">
      <t>テンキョ</t>
    </rPh>
    <rPh sb="5" eb="7">
      <t>ヨヤク</t>
    </rPh>
    <rPh sb="7" eb="9">
      <t>ジョウホウ</t>
    </rPh>
    <rPh sb="8" eb="9">
      <t>ナイ</t>
    </rPh>
    <rPh sb="12" eb="13">
      <t>シン</t>
    </rPh>
    <rPh sb="15" eb="18">
      <t>セタイヌシ</t>
    </rPh>
    <rPh sb="19" eb="21">
      <t>キサイ</t>
    </rPh>
    <rPh sb="23" eb="26">
      <t>ニホンジン</t>
    </rPh>
    <phoneticPr fontId="2"/>
  </si>
  <si>
    <t>本人氏名型/半角</t>
    <rPh sb="0" eb="2">
      <t>ホンニン</t>
    </rPh>
    <rPh sb="2" eb="4">
      <t>シメイ</t>
    </rPh>
    <rPh sb="4" eb="5">
      <t>カタ</t>
    </rPh>
    <rPh sb="6" eb="8">
      <t>ハンカク</t>
    </rPh>
    <phoneticPr fontId="2"/>
  </si>
  <si>
    <t>23/3</t>
    <phoneticPr fontId="2"/>
  </si>
  <si>
    <t>連絡先</t>
    <rPh sb="0" eb="3">
      <t>レンラクサキ</t>
    </rPh>
    <phoneticPr fontId="2"/>
  </si>
  <si>
    <t>転入/転居予約情報内の「届出人連絡先」をハイフンを入れた形式で記載</t>
    <rPh sb="12" eb="14">
      <t>トドケデ</t>
    </rPh>
    <rPh sb="14" eb="15">
      <t>ニン</t>
    </rPh>
    <rPh sb="15" eb="18">
      <t>レンラクサキ</t>
    </rPh>
    <phoneticPr fontId="2"/>
  </si>
  <si>
    <t>13</t>
    <phoneticPr fontId="2"/>
  </si>
  <si>
    <t>No.</t>
    <phoneticPr fontId="2"/>
  </si>
  <si>
    <t>異動世帯員の連番</t>
    <rPh sb="0" eb="2">
      <t>イドウ</t>
    </rPh>
    <rPh sb="2" eb="5">
      <t>セタイイン</t>
    </rPh>
    <rPh sb="6" eb="8">
      <t>レンバン</t>
    </rPh>
    <phoneticPr fontId="2"/>
  </si>
  <si>
    <t>異動する（した）人の氏名</t>
    <phoneticPr fontId="2"/>
  </si>
  <si>
    <t>転入の場合：転出証明書情報内の「氏名」を記載
転居の場合：住民記録システム内の「氏名」を記載
日本人の場合は【本人氏名型（日本人）】、外国人の場合は、本名（英字）及び本名（漢字）を記載</t>
    <rPh sb="0" eb="2">
      <t>テンニュウ</t>
    </rPh>
    <rPh sb="3" eb="5">
      <t>バアイ</t>
    </rPh>
    <rPh sb="6" eb="8">
      <t>テンシュツ</t>
    </rPh>
    <rPh sb="8" eb="11">
      <t>ショウメイショ</t>
    </rPh>
    <rPh sb="11" eb="13">
      <t>ジョウホウ</t>
    </rPh>
    <rPh sb="13" eb="14">
      <t>ナイ</t>
    </rPh>
    <rPh sb="16" eb="18">
      <t>シメイ</t>
    </rPh>
    <rPh sb="20" eb="22">
      <t>キサイ</t>
    </rPh>
    <rPh sb="23" eb="25">
      <t>テンキョ</t>
    </rPh>
    <rPh sb="26" eb="28">
      <t>バアイ</t>
    </rPh>
    <rPh sb="29" eb="37">
      <t>ジュウミ</t>
    </rPh>
    <rPh sb="37" eb="38">
      <t>ナイ</t>
    </rPh>
    <rPh sb="40" eb="42">
      <t>シメイ</t>
    </rPh>
    <rPh sb="44" eb="46">
      <t>キサイ</t>
    </rPh>
    <rPh sb="75" eb="77">
      <t>ホンミョウ</t>
    </rPh>
    <rPh sb="78" eb="80">
      <t>エイジ</t>
    </rPh>
    <phoneticPr fontId="2"/>
  </si>
  <si>
    <t>異動する（した）人の氏名（フリガナ）</t>
    <phoneticPr fontId="2"/>
  </si>
  <si>
    <t>転入の場合：日本人の場合は日本人氏又は名の振り仮名が公証されている場合のみ、転出証明書情報内の「氏名のふりがな」を記載、外国人の場合は転出証明書情報内の「氏名のふりがな」をカタカナ（カナ氏＋△＋カナ名）に変換して記載
転居の場合：住民記録システム内の日本人住民の「氏名の振り仮名」又は外国人住民の「氏名のフリガナ」を記載</t>
    <rPh sb="0" eb="2">
      <t>テンニュウ</t>
    </rPh>
    <rPh sb="3" eb="5">
      <t>バアイ</t>
    </rPh>
    <rPh sb="6" eb="9">
      <t>ニホンジン</t>
    </rPh>
    <rPh sb="10" eb="12">
      <t>バアイ</t>
    </rPh>
    <rPh sb="13" eb="16">
      <t>ニホンジン</t>
    </rPh>
    <rPh sb="21" eb="22">
      <t>フ</t>
    </rPh>
    <rPh sb="23" eb="25">
      <t>ガナ</t>
    </rPh>
    <rPh sb="26" eb="28">
      <t>コウショウ</t>
    </rPh>
    <rPh sb="33" eb="35">
      <t>バアイ</t>
    </rPh>
    <rPh sb="38" eb="40">
      <t>テンシュツ</t>
    </rPh>
    <rPh sb="40" eb="43">
      <t>ショウメイショ</t>
    </rPh>
    <rPh sb="43" eb="45">
      <t>ジョウホウ</t>
    </rPh>
    <rPh sb="45" eb="46">
      <t>ナイ</t>
    </rPh>
    <rPh sb="48" eb="50">
      <t>シメイ</t>
    </rPh>
    <rPh sb="57" eb="59">
      <t>キサイ</t>
    </rPh>
    <rPh sb="60" eb="62">
      <t>ガイコク</t>
    </rPh>
    <rPh sb="62" eb="63">
      <t>ジン</t>
    </rPh>
    <rPh sb="64" eb="66">
      <t>バアイ</t>
    </rPh>
    <rPh sb="67" eb="69">
      <t>テンシュツ</t>
    </rPh>
    <rPh sb="69" eb="71">
      <t>ショウメイ</t>
    </rPh>
    <rPh sb="71" eb="72">
      <t>ショ</t>
    </rPh>
    <rPh sb="72" eb="74">
      <t>ジョウホウ</t>
    </rPh>
    <rPh sb="74" eb="75">
      <t>ナイ</t>
    </rPh>
    <rPh sb="77" eb="79">
      <t>シメイ</t>
    </rPh>
    <rPh sb="93" eb="94">
      <t>ウジ</t>
    </rPh>
    <rPh sb="99" eb="100">
      <t>ナ</t>
    </rPh>
    <rPh sb="102" eb="104">
      <t>ヘンカン</t>
    </rPh>
    <rPh sb="106" eb="108">
      <t>キサイ</t>
    </rPh>
    <rPh sb="109" eb="111">
      <t>テンキョ</t>
    </rPh>
    <rPh sb="112" eb="114">
      <t>バアイ</t>
    </rPh>
    <rPh sb="115" eb="123">
      <t>ジュウミ</t>
    </rPh>
    <rPh sb="123" eb="124">
      <t>ナイ</t>
    </rPh>
    <rPh sb="125" eb="128">
      <t>ニホンジン</t>
    </rPh>
    <rPh sb="128" eb="130">
      <t>ジュウミン</t>
    </rPh>
    <rPh sb="135" eb="136">
      <t>フ</t>
    </rPh>
    <rPh sb="137" eb="139">
      <t>ガナ</t>
    </rPh>
    <rPh sb="140" eb="141">
      <t>マタ</t>
    </rPh>
    <rPh sb="142" eb="145">
      <t>ガイコクジン</t>
    </rPh>
    <rPh sb="145" eb="147">
      <t>ジュウミン</t>
    </rPh>
    <rPh sb="149" eb="151">
      <t>シメイ</t>
    </rPh>
    <phoneticPr fontId="2"/>
  </si>
  <si>
    <t>23</t>
    <phoneticPr fontId="2"/>
  </si>
  <si>
    <t>転出証明書情報において、氏の振り仮名が公証されていない場合は、転入届の当該箇所について、記載できる空白を設けるため、名の振り仮名の前に6字分のインデントを調整する。</t>
    <rPh sb="0" eb="2">
      <t>テンシュツ</t>
    </rPh>
    <rPh sb="2" eb="5">
      <t>ショウメイショ</t>
    </rPh>
    <rPh sb="5" eb="7">
      <t>ジョウホウ</t>
    </rPh>
    <rPh sb="12" eb="13">
      <t>ウジ</t>
    </rPh>
    <rPh sb="14" eb="15">
      <t>フ</t>
    </rPh>
    <rPh sb="16" eb="18">
      <t>ガナ</t>
    </rPh>
    <rPh sb="19" eb="21">
      <t>コウショウ</t>
    </rPh>
    <rPh sb="27" eb="29">
      <t>バアイ</t>
    </rPh>
    <rPh sb="31" eb="33">
      <t>テンニュウ</t>
    </rPh>
    <rPh sb="33" eb="34">
      <t>トド</t>
    </rPh>
    <rPh sb="35" eb="37">
      <t>トウガイ</t>
    </rPh>
    <rPh sb="37" eb="39">
      <t>カショ</t>
    </rPh>
    <rPh sb="44" eb="46">
      <t>キサイ</t>
    </rPh>
    <rPh sb="49" eb="51">
      <t>クウハク</t>
    </rPh>
    <rPh sb="52" eb="53">
      <t>モウ</t>
    </rPh>
    <rPh sb="58" eb="59">
      <t>ナ</t>
    </rPh>
    <rPh sb="60" eb="61">
      <t>フ</t>
    </rPh>
    <rPh sb="62" eb="64">
      <t>ガナ</t>
    </rPh>
    <rPh sb="65" eb="66">
      <t>マエ</t>
    </rPh>
    <rPh sb="68" eb="69">
      <t>ジ</t>
    </rPh>
    <rPh sb="69" eb="70">
      <t>ブン</t>
    </rPh>
    <rPh sb="77" eb="79">
      <t>チョウセイ</t>
    </rPh>
    <phoneticPr fontId="2"/>
  </si>
  <si>
    <t>転入の場合：転出証明書情報内の「生年月日」を記載
転居の場合：住民記録システム内の「生年月日」を記載
日本人の場合「和暦」、外国人の場合「西暦」において記載、不詳の場合はその旨を記載</t>
    <rPh sb="16" eb="18">
      <t>セイネン</t>
    </rPh>
    <rPh sb="18" eb="20">
      <t>ガッピ</t>
    </rPh>
    <rPh sb="31" eb="39">
      <t>ジュウミ</t>
    </rPh>
    <rPh sb="42" eb="44">
      <t>セイネン</t>
    </rPh>
    <rPh sb="44" eb="46">
      <t>ガッピ</t>
    </rPh>
    <rPh sb="51" eb="54">
      <t>ニホンジン</t>
    </rPh>
    <rPh sb="55" eb="57">
      <t>バアイ</t>
    </rPh>
    <rPh sb="58" eb="60">
      <t>ワレキ</t>
    </rPh>
    <rPh sb="62" eb="64">
      <t>ガイコク</t>
    </rPh>
    <rPh sb="64" eb="65">
      <t>ジン</t>
    </rPh>
    <rPh sb="66" eb="68">
      <t>バアイ</t>
    </rPh>
    <rPh sb="69" eb="71">
      <t>セイレキ</t>
    </rPh>
    <rPh sb="76" eb="78">
      <t>キサイ</t>
    </rPh>
    <rPh sb="79" eb="81">
      <t>フショウ</t>
    </rPh>
    <rPh sb="82" eb="84">
      <t>バアイ</t>
    </rPh>
    <rPh sb="87" eb="88">
      <t>ムネ</t>
    </rPh>
    <rPh sb="89" eb="91">
      <t>キサイ</t>
    </rPh>
    <phoneticPr fontId="2"/>
  </si>
  <si>
    <t>転入の場合：転出証明書情報内の「性別」を記載
転居の場合：住民記録システム内の「性別」を記載</t>
    <rPh sb="16" eb="18">
      <t>セイベツ</t>
    </rPh>
    <phoneticPr fontId="2"/>
  </si>
  <si>
    <t>転入の場合：転出証明書情報内の「住民票コード」を記載、先頭から「４桁＋△＋４桁＋△＋３桁」で記載
転居の場合：空欄</t>
    <rPh sb="0" eb="2">
      <t>テンニュウ</t>
    </rPh>
    <rPh sb="3" eb="5">
      <t>バアイ</t>
    </rPh>
    <rPh sb="6" eb="8">
      <t>テンシュツ</t>
    </rPh>
    <rPh sb="8" eb="11">
      <t>ショウメイショ</t>
    </rPh>
    <rPh sb="11" eb="13">
      <t>ジョウホウ</t>
    </rPh>
    <rPh sb="13" eb="14">
      <t>ナイ</t>
    </rPh>
    <rPh sb="16" eb="18">
      <t>ジュウミン</t>
    </rPh>
    <rPh sb="18" eb="19">
      <t>ヒョウ</t>
    </rPh>
    <rPh sb="24" eb="26">
      <t>キサイ</t>
    </rPh>
    <rPh sb="27" eb="29">
      <t>セントウ</t>
    </rPh>
    <rPh sb="33" eb="34">
      <t>ケタ</t>
    </rPh>
    <rPh sb="38" eb="39">
      <t>ケタ</t>
    </rPh>
    <rPh sb="43" eb="44">
      <t>ケタ</t>
    </rPh>
    <rPh sb="46" eb="48">
      <t>キサイ</t>
    </rPh>
    <rPh sb="49" eb="51">
      <t>テンキョ</t>
    </rPh>
    <rPh sb="52" eb="54">
      <t>バアイ</t>
    </rPh>
    <rPh sb="55" eb="57">
      <t>クウラン</t>
    </rPh>
    <phoneticPr fontId="2"/>
  </si>
  <si>
    <t>転入の場合：転出証明書情報又は転入予約情報内の「続柄」を記載
転居の場合：転居予約情報又は住民記録システム内の「続柄」を記載</t>
    <phoneticPr fontId="2"/>
  </si>
  <si>
    <t>7/2</t>
    <phoneticPr fontId="2"/>
  </si>
  <si>
    <t>個人番号カード</t>
    <rPh sb="0" eb="2">
      <t>コジン</t>
    </rPh>
    <rPh sb="2" eb="4">
      <t>バンゴウ</t>
    </rPh>
    <phoneticPr fontId="2"/>
  </si>
  <si>
    <t>転入の場合：転出証明書情報内の「個人番号カード」「有」/「無」を記載
転居の場合：空欄</t>
    <rPh sb="0" eb="2">
      <t>テンニュウ</t>
    </rPh>
    <rPh sb="3" eb="5">
      <t>バアイ</t>
    </rPh>
    <rPh sb="6" eb="8">
      <t>テンシュツ</t>
    </rPh>
    <rPh sb="8" eb="11">
      <t>ショウメイショ</t>
    </rPh>
    <rPh sb="11" eb="13">
      <t>ジョウホウ</t>
    </rPh>
    <rPh sb="13" eb="14">
      <t>ナイ</t>
    </rPh>
    <rPh sb="16" eb="18">
      <t>コジン</t>
    </rPh>
    <rPh sb="18" eb="20">
      <t>バンゴウ</t>
    </rPh>
    <rPh sb="25" eb="26">
      <t>アリ</t>
    </rPh>
    <rPh sb="29" eb="30">
      <t>ナ</t>
    </rPh>
    <rPh sb="32" eb="34">
      <t>キサイ</t>
    </rPh>
    <rPh sb="35" eb="37">
      <t>テンキョ</t>
    </rPh>
    <rPh sb="38" eb="40">
      <t>バアイ</t>
    </rPh>
    <rPh sb="41" eb="43">
      <t>クウラン</t>
    </rPh>
    <phoneticPr fontId="2"/>
  </si>
  <si>
    <t>国保</t>
    <phoneticPr fontId="2"/>
  </si>
  <si>
    <t>転入の場合：転出証明書情報内の「国民健康保険資格」を記載、「有」/「＊」で記載
転居の場合：空欄</t>
    <rPh sb="16" eb="18">
      <t>コクミン</t>
    </rPh>
    <rPh sb="18" eb="20">
      <t>ケンコウ</t>
    </rPh>
    <rPh sb="20" eb="22">
      <t>ホケン</t>
    </rPh>
    <rPh sb="22" eb="24">
      <t>シカク</t>
    </rPh>
    <rPh sb="30" eb="31">
      <t>アリ</t>
    </rPh>
    <rPh sb="37" eb="39">
      <t>キサイ</t>
    </rPh>
    <rPh sb="40" eb="42">
      <t>テンキョ</t>
    </rPh>
    <rPh sb="43" eb="45">
      <t>バアイ</t>
    </rPh>
    <rPh sb="46" eb="48">
      <t>クウラン</t>
    </rPh>
    <phoneticPr fontId="2"/>
  </si>
  <si>
    <t>後期高齢</t>
    <phoneticPr fontId="2"/>
  </si>
  <si>
    <t>転入の場合：転出証明書情報内の「後期高齢者医療保険」を記載、「有」/「＊」で記載
転居の場合：空欄</t>
    <rPh sb="16" eb="18">
      <t>コウキ</t>
    </rPh>
    <rPh sb="18" eb="21">
      <t>コウレイシャ</t>
    </rPh>
    <rPh sb="21" eb="23">
      <t>イリョウ</t>
    </rPh>
    <rPh sb="23" eb="25">
      <t>ホケン</t>
    </rPh>
    <rPh sb="31" eb="32">
      <t>アリ</t>
    </rPh>
    <rPh sb="38" eb="40">
      <t>キサイ</t>
    </rPh>
    <rPh sb="41" eb="43">
      <t>テンキョ</t>
    </rPh>
    <rPh sb="44" eb="46">
      <t>バアイ</t>
    </rPh>
    <rPh sb="47" eb="49">
      <t>クウラン</t>
    </rPh>
    <phoneticPr fontId="2"/>
  </si>
  <si>
    <t>介護保険</t>
    <phoneticPr fontId="2"/>
  </si>
  <si>
    <t>転入の場合：転出証明書情報内の「介護保険」を記載、「有」/「＊」で記載
転居の場合：空欄</t>
    <rPh sb="16" eb="18">
      <t>カイゴ</t>
    </rPh>
    <rPh sb="18" eb="20">
      <t>ホケン</t>
    </rPh>
    <rPh sb="26" eb="27">
      <t>アリ</t>
    </rPh>
    <rPh sb="33" eb="35">
      <t>キサイ</t>
    </rPh>
    <rPh sb="36" eb="38">
      <t>テンキョ</t>
    </rPh>
    <rPh sb="39" eb="41">
      <t>バアイ</t>
    </rPh>
    <rPh sb="42" eb="44">
      <t>クウラン</t>
    </rPh>
    <phoneticPr fontId="2"/>
  </si>
  <si>
    <t>児童手当</t>
  </si>
  <si>
    <t>転入の場合：転出証明書情報内の「児童手当」を記載、「有」/「＊」で記載
転居の場合：空欄</t>
    <rPh sb="16" eb="18">
      <t>ジドウ</t>
    </rPh>
    <rPh sb="18" eb="20">
      <t>テアテ</t>
    </rPh>
    <rPh sb="26" eb="27">
      <t>アリ</t>
    </rPh>
    <rPh sb="33" eb="35">
      <t>キサイ</t>
    </rPh>
    <rPh sb="36" eb="38">
      <t>テンキョ</t>
    </rPh>
    <rPh sb="39" eb="41">
      <t>バアイ</t>
    </rPh>
    <rPh sb="42" eb="44">
      <t>クウラン</t>
    </rPh>
    <phoneticPr fontId="2"/>
  </si>
  <si>
    <t>国民年金</t>
    <phoneticPr fontId="2"/>
  </si>
  <si>
    <t>転入の場合：転出証明書情報内の「国民年金種別」を記載、「１号」/「任」/「＊」を記載
転居の場合：空欄</t>
    <rPh sb="29" eb="30">
      <t>ゴウ</t>
    </rPh>
    <rPh sb="40" eb="42">
      <t>キサイ</t>
    </rPh>
    <phoneticPr fontId="2"/>
  </si>
  <si>
    <t>基礎年金番号</t>
    <phoneticPr fontId="2"/>
  </si>
  <si>
    <t>転入の場合：転出証明書情報内の「基礎年金番号」を記載、先頭から「４桁＋△＋４桁＋△＋２桁」で記載
転居の場合：空欄</t>
    <rPh sb="0" eb="2">
      <t>テンニュウ</t>
    </rPh>
    <rPh sb="3" eb="5">
      <t>バアイ</t>
    </rPh>
    <rPh sb="6" eb="8">
      <t>テンシュツ</t>
    </rPh>
    <rPh sb="8" eb="11">
      <t>ショウメイショ</t>
    </rPh>
    <rPh sb="11" eb="13">
      <t>ジョウホウ</t>
    </rPh>
    <rPh sb="13" eb="14">
      <t>ナイ</t>
    </rPh>
    <rPh sb="16" eb="18">
      <t>キソ</t>
    </rPh>
    <rPh sb="18" eb="20">
      <t>ネンキン</t>
    </rPh>
    <rPh sb="20" eb="22">
      <t>バンゴウ</t>
    </rPh>
    <rPh sb="24" eb="26">
      <t>キサイ</t>
    </rPh>
    <rPh sb="27" eb="29">
      <t>セントウ</t>
    </rPh>
    <rPh sb="33" eb="34">
      <t>ケタ</t>
    </rPh>
    <rPh sb="38" eb="39">
      <t>ケタ</t>
    </rPh>
    <rPh sb="43" eb="44">
      <t>ケタ</t>
    </rPh>
    <rPh sb="46" eb="48">
      <t>キサイ</t>
    </rPh>
    <rPh sb="49" eb="51">
      <t>テンキョ</t>
    </rPh>
    <rPh sb="52" eb="54">
      <t>バアイ</t>
    </rPh>
    <rPh sb="55" eb="57">
      <t>クウラン</t>
    </rPh>
    <phoneticPr fontId="2"/>
  </si>
  <si>
    <t>識別番号</t>
    <rPh sb="0" eb="2">
      <t>シキベツ</t>
    </rPh>
    <rPh sb="2" eb="4">
      <t>バンゴウ</t>
    </rPh>
    <phoneticPr fontId="2"/>
  </si>
  <si>
    <t>転入の場合：転出証明書及び転入予約情報内の「申請紐付符号」を記載
転居の場合：転居予約情報内の「受付番号」を記載</t>
    <rPh sb="0" eb="2">
      <t>テンニュウ</t>
    </rPh>
    <rPh sb="3" eb="5">
      <t>バアイ</t>
    </rPh>
    <rPh sb="6" eb="8">
      <t>テンシュツ</t>
    </rPh>
    <rPh sb="8" eb="11">
      <t>ショウメイショ</t>
    </rPh>
    <rPh sb="11" eb="12">
      <t>オヨ</t>
    </rPh>
    <rPh sb="13" eb="15">
      <t>テンニュウ</t>
    </rPh>
    <rPh sb="15" eb="17">
      <t>ヨヤク</t>
    </rPh>
    <rPh sb="17" eb="19">
      <t>ジョウホウ</t>
    </rPh>
    <rPh sb="19" eb="20">
      <t>ナイ</t>
    </rPh>
    <rPh sb="22" eb="24">
      <t>シンセイ</t>
    </rPh>
    <rPh sb="24" eb="25">
      <t>ヒモ</t>
    </rPh>
    <rPh sb="25" eb="26">
      <t>ヅケ</t>
    </rPh>
    <rPh sb="26" eb="28">
      <t>フゴウ</t>
    </rPh>
    <rPh sb="30" eb="32">
      <t>キサイ</t>
    </rPh>
    <rPh sb="33" eb="35">
      <t>テンキョ</t>
    </rPh>
    <rPh sb="36" eb="38">
      <t>バアイ</t>
    </rPh>
    <rPh sb="39" eb="40">
      <t>テン</t>
    </rPh>
    <rPh sb="40" eb="41">
      <t>キョ</t>
    </rPh>
    <rPh sb="41" eb="43">
      <t>ヨヤク</t>
    </rPh>
    <rPh sb="43" eb="45">
      <t>ジョウホウ</t>
    </rPh>
    <rPh sb="45" eb="46">
      <t>ナイ</t>
    </rPh>
    <rPh sb="48" eb="50">
      <t>ウケツケ</t>
    </rPh>
    <rPh sb="50" eb="52">
      <t>バンゴウ</t>
    </rPh>
    <rPh sb="54" eb="56">
      <t>キサイ</t>
    </rPh>
    <phoneticPr fontId="2"/>
  </si>
  <si>
    <t>記載可能人数</t>
    <rPh sb="0" eb="4">
      <t>キサイカノウ</t>
    </rPh>
    <rPh sb="4" eb="6">
      <t>ニンズウ</t>
    </rPh>
    <phoneticPr fontId="2"/>
  </si>
  <si>
    <t>転出異動者全員</t>
    <rPh sb="0" eb="2">
      <t>テンシュツ</t>
    </rPh>
    <rPh sb="2" eb="4">
      <t>イドウ</t>
    </rPh>
    <rPh sb="4" eb="5">
      <t>シャ</t>
    </rPh>
    <rPh sb="5" eb="7">
      <t>ゼンイン</t>
    </rPh>
    <phoneticPr fontId="2"/>
  </si>
  <si>
    <t>転出する住民の世帯内の記載順位</t>
    <rPh sb="0" eb="2">
      <t>テンシュツ</t>
    </rPh>
    <rPh sb="4" eb="6">
      <t>ジュウミン</t>
    </rPh>
    <rPh sb="7" eb="9">
      <t>セタイ</t>
    </rPh>
    <rPh sb="9" eb="10">
      <t>ナイ</t>
    </rPh>
    <rPh sb="11" eb="13">
      <t>キサイ</t>
    </rPh>
    <rPh sb="13" eb="15">
      <t>ジュンイ</t>
    </rPh>
    <phoneticPr fontId="2"/>
  </si>
  <si>
    <t>転出証明書</t>
    <rPh sb="0" eb="2">
      <t>テンシュツ</t>
    </rPh>
    <rPh sb="2" eb="5">
      <t>ショウメイショ</t>
    </rPh>
    <phoneticPr fontId="2"/>
  </si>
  <si>
    <t>「転出証明書」又は「転出証明書に準ずる証明書」と記載</t>
    <rPh sb="7" eb="8">
      <t>マタ</t>
    </rPh>
    <rPh sb="24" eb="26">
      <t>キサイ</t>
    </rPh>
    <phoneticPr fontId="2"/>
  </si>
  <si>
    <t>【再交付】</t>
    <rPh sb="1" eb="4">
      <t>サイコウフ</t>
    </rPh>
    <phoneticPr fontId="2"/>
  </si>
  <si>
    <t>通常は空白、再交付の場合「【再交付】」と記載</t>
    <phoneticPr fontId="2"/>
  </si>
  <si>
    <t>【特例による転出処理済】</t>
    <rPh sb="1" eb="3">
      <t>トクレイ</t>
    </rPh>
    <rPh sb="6" eb="8">
      <t>テンシュツ</t>
    </rPh>
    <rPh sb="8" eb="10">
      <t>ショリ</t>
    </rPh>
    <rPh sb="10" eb="11">
      <t>スミ</t>
    </rPh>
    <phoneticPr fontId="2"/>
  </si>
  <si>
    <t>通常は空白、特例による転出処理が済んでいる場合「【特例による転出処理済】」と記載</t>
    <rPh sb="6" eb="8">
      <t>トクレイ</t>
    </rPh>
    <rPh sb="11" eb="13">
      <t>テンシュツ</t>
    </rPh>
    <rPh sb="13" eb="15">
      <t>ショリ</t>
    </rPh>
    <rPh sb="16" eb="17">
      <t>ス</t>
    </rPh>
    <phoneticPr fontId="2"/>
  </si>
  <si>
    <t>転出予定年月日又は転出年月日項目名</t>
    <rPh sb="0" eb="2">
      <t>テンシュツ</t>
    </rPh>
    <rPh sb="2" eb="4">
      <t>ヨテイ</t>
    </rPh>
    <rPh sb="4" eb="7">
      <t>ネンガッピ</t>
    </rPh>
    <rPh sb="7" eb="8">
      <t>マタ</t>
    </rPh>
    <rPh sb="9" eb="11">
      <t>テンシュツ</t>
    </rPh>
    <rPh sb="11" eb="14">
      <t>ネンガッピ</t>
    </rPh>
    <rPh sb="14" eb="16">
      <t>コウモク</t>
    </rPh>
    <rPh sb="16" eb="17">
      <t>メイ</t>
    </rPh>
    <phoneticPr fontId="2"/>
  </si>
  <si>
    <t>転出証明書の場合「転出予定年月日」、転出証明書に準ずる証明書の場合「転出年月日」と記載</t>
    <rPh sb="0" eb="2">
      <t>テンシュツ</t>
    </rPh>
    <rPh sb="2" eb="5">
      <t>ショウメイショ</t>
    </rPh>
    <rPh sb="6" eb="8">
      <t>バアイ</t>
    </rPh>
    <rPh sb="31" eb="33">
      <t>バアイ</t>
    </rPh>
    <rPh sb="34" eb="36">
      <t>テンシュツ</t>
    </rPh>
    <rPh sb="36" eb="39">
      <t>ネンガッピ</t>
    </rPh>
    <rPh sb="41" eb="43">
      <t>キサイ</t>
    </rPh>
    <phoneticPr fontId="2"/>
  </si>
  <si>
    <t>転出予定年月日又は転出年月日</t>
    <rPh sb="0" eb="2">
      <t>テンシュツ</t>
    </rPh>
    <rPh sb="2" eb="4">
      <t>ヨテイ</t>
    </rPh>
    <rPh sb="4" eb="7">
      <t>ネンガッピ</t>
    </rPh>
    <rPh sb="7" eb="8">
      <t>マタ</t>
    </rPh>
    <rPh sb="9" eb="11">
      <t>テンシュツ</t>
    </rPh>
    <rPh sb="11" eb="14">
      <t>ネンガッピ</t>
    </rPh>
    <phoneticPr fontId="2"/>
  </si>
  <si>
    <t>転出証明書の場合「転出予定年月日」、転出証明書に準ずる証明書の場合「転出年月日」を記載</t>
    <rPh sb="41" eb="43">
      <t>キサイ</t>
    </rPh>
    <phoneticPr fontId="2"/>
  </si>
  <si>
    <t>転出先住所</t>
    <rPh sb="0" eb="2">
      <t>テンシュツ</t>
    </rPh>
    <rPh sb="2" eb="3">
      <t>サキ</t>
    </rPh>
    <rPh sb="3" eb="5">
      <t>ジュウショ</t>
    </rPh>
    <phoneticPr fontId="2"/>
  </si>
  <si>
    <t>転出前住所</t>
    <rPh sb="0" eb="2">
      <t>テンシュツ</t>
    </rPh>
    <rPh sb="2" eb="3">
      <t>マエ</t>
    </rPh>
    <rPh sb="3" eb="5">
      <t>ジュウショ</t>
    </rPh>
    <phoneticPr fontId="2"/>
  </si>
  <si>
    <t>転出前の世帯主</t>
    <rPh sb="0" eb="2">
      <t>テンシュツ</t>
    </rPh>
    <rPh sb="2" eb="3">
      <t>マエ</t>
    </rPh>
    <rPh sb="4" eb="7">
      <t>セタイヌシ</t>
    </rPh>
    <phoneticPr fontId="2"/>
  </si>
  <si>
    <t>連番</t>
    <rPh sb="0" eb="2">
      <t>レンバン</t>
    </rPh>
    <phoneticPr fontId="2"/>
  </si>
  <si>
    <t>日本人の場合「和暦」、外国人の場合「西暦」において記載、不詳の場合はその旨を記載</t>
    <rPh sb="0" eb="3">
      <t>ニホンジン</t>
    </rPh>
    <rPh sb="4" eb="6">
      <t>バアイ</t>
    </rPh>
    <rPh sb="7" eb="9">
      <t>ワレキ</t>
    </rPh>
    <rPh sb="11" eb="13">
      <t>ガイコク</t>
    </rPh>
    <rPh sb="13" eb="14">
      <t>ジン</t>
    </rPh>
    <rPh sb="15" eb="17">
      <t>バアイ</t>
    </rPh>
    <rPh sb="18" eb="20">
      <t>セイレキ</t>
    </rPh>
    <rPh sb="25" eb="27">
      <t>キサイ</t>
    </rPh>
    <rPh sb="28" eb="30">
      <t>フショウ</t>
    </rPh>
    <rPh sb="31" eb="33">
      <t>バアイ</t>
    </rPh>
    <rPh sb="36" eb="37">
      <t>ムネ</t>
    </rPh>
    <rPh sb="38" eb="40">
      <t>キサイ</t>
    </rPh>
    <phoneticPr fontId="2"/>
  </si>
  <si>
    <t>15/2</t>
    <phoneticPr fontId="2"/>
  </si>
  <si>
    <t>〇</t>
    <phoneticPr fontId="2"/>
  </si>
  <si>
    <t>転出証明書</t>
    <phoneticPr fontId="2"/>
  </si>
  <si>
    <t>国民健康保険資格</t>
    <rPh sb="0" eb="2">
      <t>コクミン</t>
    </rPh>
    <rPh sb="2" eb="4">
      <t>ケンコウ</t>
    </rPh>
    <rPh sb="4" eb="6">
      <t>ホケン</t>
    </rPh>
    <rPh sb="6" eb="8">
      <t>シカク</t>
    </rPh>
    <phoneticPr fontId="2"/>
  </si>
  <si>
    <t>資格なし/普通世帯主/擬制世帯主/世帯員</t>
    <phoneticPr fontId="2"/>
  </si>
  <si>
    <t>基礎年金番号</t>
    <rPh sb="0" eb="2">
      <t>キソ</t>
    </rPh>
    <rPh sb="2" eb="4">
      <t>ネンキン</t>
    </rPh>
    <rPh sb="4" eb="6">
      <t>バンゴウ</t>
    </rPh>
    <phoneticPr fontId="2"/>
  </si>
  <si>
    <t>基礎年金番号を先頭から「４桁＋△＋４桁＋△＋２桁」で記載する</t>
    <rPh sb="0" eb="2">
      <t>キソ</t>
    </rPh>
    <rPh sb="2" eb="4">
      <t>ネンキン</t>
    </rPh>
    <rPh sb="4" eb="6">
      <t>バンゴウ</t>
    </rPh>
    <rPh sb="7" eb="9">
      <t>セントウ</t>
    </rPh>
    <rPh sb="13" eb="14">
      <t>ケタ</t>
    </rPh>
    <rPh sb="26" eb="28">
      <t>キサイ</t>
    </rPh>
    <phoneticPr fontId="2"/>
  </si>
  <si>
    <t>国民年金種別</t>
    <rPh sb="0" eb="2">
      <t>コクミン</t>
    </rPh>
    <rPh sb="2" eb="4">
      <t>ネンキン</t>
    </rPh>
    <rPh sb="4" eb="6">
      <t>シュベツ</t>
    </rPh>
    <phoneticPr fontId="2"/>
  </si>
  <si>
    <t>該当なし/強制/任意/不明</t>
    <rPh sb="5" eb="7">
      <t>キョウセイ</t>
    </rPh>
    <phoneticPr fontId="2"/>
  </si>
  <si>
    <t>児童手当</t>
    <rPh sb="0" eb="2">
      <t>ジドウ</t>
    </rPh>
    <rPh sb="2" eb="4">
      <t>テアテ</t>
    </rPh>
    <phoneticPr fontId="2"/>
  </si>
  <si>
    <t>「資格あり」/「資格なし」を記載</t>
    <rPh sb="14" eb="16">
      <t>キサイ</t>
    </rPh>
    <phoneticPr fontId="2"/>
  </si>
  <si>
    <t>介護保険</t>
    <rPh sb="0" eb="2">
      <t>カイゴ</t>
    </rPh>
    <rPh sb="2" eb="4">
      <t>ホケン</t>
    </rPh>
    <phoneticPr fontId="2"/>
  </si>
  <si>
    <t>後期高齢者医療保険</t>
    <rPh sb="0" eb="2">
      <t>コウキ</t>
    </rPh>
    <rPh sb="2" eb="5">
      <t>コウレイシャ</t>
    </rPh>
    <rPh sb="5" eb="7">
      <t>イリョウ</t>
    </rPh>
    <rPh sb="7" eb="9">
      <t>ホケン</t>
    </rPh>
    <phoneticPr fontId="2"/>
  </si>
  <si>
    <t>転出証明書最終ページのみ、「発行番号」の下に左詰で記載（転出証明書（二次元コード）および転出証明書（通称の履歴）には記載しない）
日本人氏名の振り仮名において、氏又は名のいずれかが公証されていない場合、「※戸籍において氏又は名の振り仮名の届出がされていない場合は、【氏空欄】又は【名空欄】と表示されます。」と記載する</t>
    <rPh sb="34" eb="37">
      <t>ニジゲン</t>
    </rPh>
    <rPh sb="65" eb="68">
      <t>ニホンジン</t>
    </rPh>
    <rPh sb="68" eb="70">
      <t>シメイ</t>
    </rPh>
    <rPh sb="71" eb="72">
      <t>フ</t>
    </rPh>
    <rPh sb="73" eb="75">
      <t>ガナ</t>
    </rPh>
    <rPh sb="98" eb="100">
      <t>バアイ</t>
    </rPh>
    <rPh sb="154" eb="156">
      <t>キサイ</t>
    </rPh>
    <phoneticPr fontId="2"/>
  </si>
  <si>
    <t>転出証明書に準ずる証明書の場合、左詰め「この証明書は、転出証明書の代わりに、転入届に添付すべき書類として発行したものである。」と記載</t>
    <rPh sb="13" eb="15">
      <t>バアイ</t>
    </rPh>
    <phoneticPr fontId="2"/>
  </si>
  <si>
    <t>転出証明書
（二次元コード）</t>
    <rPh sb="0" eb="2">
      <t>テンシュツ</t>
    </rPh>
    <rPh sb="2" eb="5">
      <t>ショウメイショ</t>
    </rPh>
    <rPh sb="7" eb="10">
      <t>ニジゲン</t>
    </rPh>
    <phoneticPr fontId="2"/>
  </si>
  <si>
    <t>改ざん防止のため、年月日が１桁の場合は左に詰めて記入</t>
  </si>
  <si>
    <t>転出予定年月日</t>
    <rPh sb="0" eb="2">
      <t>テンシュツ</t>
    </rPh>
    <rPh sb="2" eb="4">
      <t>ヨテイ</t>
    </rPh>
    <rPh sb="4" eb="7">
      <t>ネンガッピ</t>
    </rPh>
    <phoneticPr fontId="2"/>
  </si>
  <si>
    <t>二次元コード共通</t>
    <rPh sb="0" eb="3">
      <t>ニジゲン</t>
    </rPh>
    <rPh sb="6" eb="8">
      <t>キョウツウ</t>
    </rPh>
    <phoneticPr fontId="2"/>
  </si>
  <si>
    <t>J-LIS既存住基改造仕様書インタフェース編の転出証明書情報通知レイアウトのうち、世帯共通部分をCSVにて出力
〇 転出証明書情報送信(838Y)の該当項目： 
　項番8　あたらしい住所　～　項番21　対象となる人数
〇データレイアウト：
あたらしい住所市町村コード,あたらしい住所,いままでの住所市町村コード,いままでの住所,いままでの世帯主漢字,代表者役職名,代表者氏名漢字,転出届出年月日,転出予定年月日,対象となる人数
〇サンプルをデータにした例：
13103,東京都港区虎ノ門２－２－１,13101,東京都千代田区霞が関２－１－２,住民　太郎,△△長（職務代理者）,○○　○○字,20200701,20200702,2</t>
    <rPh sb="5" eb="7">
      <t>キゾン</t>
    </rPh>
    <rPh sb="7" eb="9">
      <t>ジュウキ</t>
    </rPh>
    <rPh sb="9" eb="11">
      <t>カイゾウ</t>
    </rPh>
    <rPh sb="11" eb="14">
      <t>シヨウショ</t>
    </rPh>
    <rPh sb="21" eb="22">
      <t>ヘン</t>
    </rPh>
    <rPh sb="23" eb="25">
      <t>テンシュツ</t>
    </rPh>
    <rPh sb="25" eb="28">
      <t>ショウメイショ</t>
    </rPh>
    <rPh sb="28" eb="30">
      <t>ジョウホウ</t>
    </rPh>
    <rPh sb="30" eb="32">
      <t>ツウチ</t>
    </rPh>
    <rPh sb="41" eb="43">
      <t>セタイ</t>
    </rPh>
    <rPh sb="43" eb="45">
      <t>キョウツウ</t>
    </rPh>
    <rPh sb="45" eb="47">
      <t>ブブン</t>
    </rPh>
    <rPh sb="53" eb="55">
      <t>シュツリョク</t>
    </rPh>
    <rPh sb="74" eb="76">
      <t>ガイトウ</t>
    </rPh>
    <rPh sb="76" eb="78">
      <t>コウモク</t>
    </rPh>
    <rPh sb="82" eb="84">
      <t>コウバン</t>
    </rPh>
    <rPh sb="91" eb="93">
      <t>ジュウショ</t>
    </rPh>
    <rPh sb="96" eb="98">
      <t>コウバン</t>
    </rPh>
    <phoneticPr fontId="2"/>
  </si>
  <si>
    <t>二次元コード</t>
    <rPh sb="0" eb="3">
      <t>ニジゲン</t>
    </rPh>
    <phoneticPr fontId="2"/>
  </si>
  <si>
    <t xml:space="preserve">  JIS X 0510:2018
  Model2
  誤り訂正レベル：L(7%) あるいはM(15%)   M推奨
  解像度：600dpi
  セルサイズ 0.21mm以上
  文字コード：半角ASCIIと全角SJIS （縮退せず、SJISで符号可能なJIS X0208と一意に変換できない字をすべて「？」に変換すること。）</t>
    <phoneticPr fontId="2"/>
  </si>
  <si>
    <t>【転出証明書内容】</t>
    <phoneticPr fontId="2"/>
  </si>
  <si>
    <t>枠の最上部に記載、左詰め【】で囲う</t>
    <rPh sb="0" eb="1">
      <t>ワク</t>
    </rPh>
    <rPh sb="2" eb="3">
      <t>サイ</t>
    </rPh>
    <rPh sb="3" eb="5">
      <t>ジョウブ</t>
    </rPh>
    <rPh sb="6" eb="8">
      <t>キサイ</t>
    </rPh>
    <rPh sb="9" eb="11">
      <t>ヒダリヅ</t>
    </rPh>
    <rPh sb="15" eb="16">
      <t>カコ</t>
    </rPh>
    <phoneticPr fontId="2"/>
  </si>
  <si>
    <t>二次元コード共通
行政事務標準文字用</t>
    <rPh sb="0" eb="3">
      <t>ニジゲン</t>
    </rPh>
    <rPh sb="6" eb="8">
      <t>キョウツウ</t>
    </rPh>
    <rPh sb="17" eb="18">
      <t>ヨウ</t>
    </rPh>
    <phoneticPr fontId="2"/>
  </si>
  <si>
    <t>転出証明書内容の二次元コード共通において、縮退せず、SJISで符号可能なJIS X 0208と一意に変換できない文字（「？」に置き換えられた文字）があった場合、該当の文字をデータ項目の順且つ項目内に表記されている順に行政事務標準文字図形名を用いて示す二次元コードを印字
当該二次元コードは「二次元コード共通」より小さいサイズにて印字
〇サンプルをデータにした例：
MJ123456,GJ987654</t>
    <rPh sb="8" eb="11">
      <t>ニジゲン</t>
    </rPh>
    <rPh sb="128" eb="131">
      <t>ニジゲン</t>
    </rPh>
    <rPh sb="138" eb="140">
      <t>トウガイ</t>
    </rPh>
    <rPh sb="140" eb="143">
      <t>ニジゲン</t>
    </rPh>
    <rPh sb="148" eb="151">
      <t>ニジゲン</t>
    </rPh>
    <rPh sb="159" eb="160">
      <t>チイ</t>
    </rPh>
    <rPh sb="167" eb="169">
      <t>インジ</t>
    </rPh>
    <phoneticPr fontId="2"/>
  </si>
  <si>
    <t xml:space="preserve">  JIS X 0510:2018
  Model2
  誤り訂正レベル：L(7%) あるいはM(15%)   M推奨
  解像度：600dpi
  セルサイズ 0.21mm以上
  文字コード：半角ASCII</t>
    <phoneticPr fontId="2"/>
  </si>
  <si>
    <t>【行政事務標準文字図形名】</t>
    <rPh sb="1" eb="3">
      <t>ギョウセイ</t>
    </rPh>
    <rPh sb="3" eb="5">
      <t>ジム</t>
    </rPh>
    <rPh sb="5" eb="7">
      <t>ヒョウジュン</t>
    </rPh>
    <rPh sb="7" eb="9">
      <t>モジ</t>
    </rPh>
    <rPh sb="9" eb="11">
      <t>ズケイ</t>
    </rPh>
    <rPh sb="11" eb="12">
      <t>メイ</t>
    </rPh>
    <phoneticPr fontId="2"/>
  </si>
  <si>
    <t>「二次元コード共通行政事務標準文字用」を印字する場合のみ、枠の最上部に記載、右詰め【】で囲う</t>
    <rPh sb="1" eb="4">
      <t>ニジゲン</t>
    </rPh>
    <rPh sb="7" eb="9">
      <t>キョウツウ</t>
    </rPh>
    <rPh sb="20" eb="22">
      <t>インジ</t>
    </rPh>
    <rPh sb="24" eb="26">
      <t>バアイ</t>
    </rPh>
    <rPh sb="29" eb="30">
      <t>ワク</t>
    </rPh>
    <rPh sb="31" eb="32">
      <t>サイ</t>
    </rPh>
    <rPh sb="32" eb="34">
      <t>ジョウブ</t>
    </rPh>
    <rPh sb="35" eb="37">
      <t>キサイ</t>
    </rPh>
    <rPh sb="38" eb="39">
      <t>ミギ</t>
    </rPh>
    <rPh sb="39" eb="40">
      <t>ヅ</t>
    </rPh>
    <rPh sb="44" eb="45">
      <t>カコ</t>
    </rPh>
    <phoneticPr fontId="2"/>
  </si>
  <si>
    <t>有</t>
    <rPh sb="0" eb="1">
      <t>ユウ</t>
    </rPh>
    <phoneticPr fontId="2"/>
  </si>
  <si>
    <t>文字溢れしても空白にはしない</t>
    <rPh sb="0" eb="2">
      <t>モジ</t>
    </rPh>
    <rPh sb="2" eb="3">
      <t>アフ</t>
    </rPh>
    <rPh sb="7" eb="9">
      <t>クウハク</t>
    </rPh>
    <phoneticPr fontId="2"/>
  </si>
  <si>
    <t>転出証明書
（二次元コード）</t>
    <rPh sb="7" eb="10">
      <t>ニジゲン</t>
    </rPh>
    <phoneticPr fontId="2"/>
  </si>
  <si>
    <t>二次元コード個人</t>
    <rPh sb="0" eb="3">
      <t>ニジゲン</t>
    </rPh>
    <rPh sb="6" eb="8">
      <t>コジン</t>
    </rPh>
    <phoneticPr fontId="2"/>
  </si>
  <si>
    <t>J-LIS既存住基改造仕様書インタフェース編の転出証明書情報通知レイアウトのうち、個人部分をCSVにて出力
〇 転出証明書情報送信(838Y)の該当項目： 
項番22転出者情報　～　項番67旧氏かな 
〇データレイアウト：
住民票コード,個人番号,氏名漢字,氏名ふりがな,生年月日,性別,続柄,本籍市町村コード,本籍,筆頭者氏名漢字,国民健康保険の資格,国民健康保険の退職区分,基礎年金番号,国民年金の種別,児童手当の有無,介護保険の有無,後期高齢者医療保険の有無,第３０条の４５に規定する区分,在留資格,在留期間等,在留カード等の番号,国籍地域,在留期間の満了の日,記載年月日１,記載市町村コード１,削除年月日１,削除市町村コード１,通称１,記載年月日２,記載市町村コード２,削除年月日２,削除市町村コード２,通称２,・・・,通称１６,備考,旧氏漢字,旧氏かな
〇サンプルをデータにした例：
12345678901,123456789012,住民　太郎,じゅうみん　たろう,4,19900101,1,02,13101,東京都千代田区霞が関２－１,住民　太郎,1,0,1357924680,2,2,1,1,
,,,,,,,,,,,,,,,,,,,,,,,,,,,,,,,,,,,,,,,,,,,,,,,,,,,,,,,,,,,,,,,,,,,,,,,,,,,,,,,,,,,,,,,,</t>
    <rPh sb="5" eb="7">
      <t>キゾン</t>
    </rPh>
    <rPh sb="7" eb="9">
      <t>ジュウキ</t>
    </rPh>
    <rPh sb="9" eb="11">
      <t>カイゾウ</t>
    </rPh>
    <rPh sb="11" eb="14">
      <t>シヨウショ</t>
    </rPh>
    <rPh sb="21" eb="22">
      <t>ヘン</t>
    </rPh>
    <rPh sb="23" eb="25">
      <t>テンシュツ</t>
    </rPh>
    <rPh sb="25" eb="28">
      <t>ショウメイショ</t>
    </rPh>
    <rPh sb="28" eb="30">
      <t>ジョウホウ</t>
    </rPh>
    <rPh sb="30" eb="32">
      <t>ツウチ</t>
    </rPh>
    <rPh sb="41" eb="43">
      <t>コジン</t>
    </rPh>
    <rPh sb="43" eb="45">
      <t>ブブン</t>
    </rPh>
    <rPh sb="51" eb="53">
      <t>シュツリョク</t>
    </rPh>
    <rPh sb="79" eb="81">
      <t>コウバン</t>
    </rPh>
    <rPh sb="91" eb="93">
      <t>コウバン</t>
    </rPh>
    <phoneticPr fontId="2"/>
  </si>
  <si>
    <t>二次元コード個人
行政事務標準文字用</t>
    <rPh sb="0" eb="3">
      <t>ニジゲン</t>
    </rPh>
    <rPh sb="6" eb="8">
      <t>コジン</t>
    </rPh>
    <rPh sb="17" eb="18">
      <t>ヨウ</t>
    </rPh>
    <phoneticPr fontId="2"/>
  </si>
  <si>
    <t>転出証明書内容の二次元コード個人において、縮退せず、SJISで符号可能なJIS X 0208と一意に変換できない文字（「？」に置き換えられた文字）があった場合、該当の文字をデータ項目の順且つ項目内に表記されている順に行政事務標準文字図形名を用いて示す二次元コードを印字_x000B_当該二次元コードは「二次元コード個人」より小さいサイズにて印字
当該二次元コードは「二次元コード個人」より小さいサイズにて印字
〇サンプルをデータにした例：
MJ123456,GJ987654</t>
    <rPh sb="8" eb="11">
      <t>ニジゲン</t>
    </rPh>
    <rPh sb="125" eb="128">
      <t>ニジゲン</t>
    </rPh>
    <rPh sb="137" eb="140">
      <t>ニジゲン</t>
    </rPh>
    <rPh sb="145" eb="148">
      <t>ニジゲン</t>
    </rPh>
    <rPh sb="167" eb="169">
      <t>トウガイ</t>
    </rPh>
    <rPh sb="169" eb="172">
      <t>ニジゲン</t>
    </rPh>
    <rPh sb="177" eb="180">
      <t>ニジゲン</t>
    </rPh>
    <rPh sb="188" eb="189">
      <t>チイ</t>
    </rPh>
    <rPh sb="196" eb="198">
      <t>インジ</t>
    </rPh>
    <phoneticPr fontId="2"/>
  </si>
  <si>
    <t>「二次元コード個人行政事務標準文字用」を印字する場合のみ、枠の最上部に記載、右詰め【】で囲う</t>
    <rPh sb="1" eb="4">
      <t>ニジゲン</t>
    </rPh>
    <rPh sb="7" eb="9">
      <t>コジン</t>
    </rPh>
    <rPh sb="20" eb="22">
      <t>インジ</t>
    </rPh>
    <rPh sb="24" eb="26">
      <t>バアイ</t>
    </rPh>
    <phoneticPr fontId="2"/>
  </si>
  <si>
    <t>仕様書版数</t>
    <rPh sb="0" eb="3">
      <t>シヨウショ</t>
    </rPh>
    <rPh sb="3" eb="5">
      <t>ハンスウ</t>
    </rPh>
    <phoneticPr fontId="2"/>
  </si>
  <si>
    <t>記載例：「第4.1版」</t>
    <rPh sb="5" eb="6">
      <t>ダイ</t>
    </rPh>
    <rPh sb="9" eb="10">
      <t>ハン</t>
    </rPh>
    <phoneticPr fontId="2"/>
  </si>
  <si>
    <t>記載例：「20200715 ●●市 本庁１ プリンタ001 011 1/2」</t>
    <phoneticPr fontId="2"/>
  </si>
  <si>
    <t>二次元コード注釈</t>
    <rPh sb="0" eb="3">
      <t>ニジゲン</t>
    </rPh>
    <rPh sb="6" eb="8">
      <t>チュウシャク</t>
    </rPh>
    <phoneticPr fontId="2"/>
  </si>
  <si>
    <t>「仕様書版数」の下に記載
「※本ページでは、機械読み取り用に、転出証明書の情報を二次元バーコードにて印字しています。」</t>
    <rPh sb="1" eb="4">
      <t>シヨウショ</t>
    </rPh>
    <rPh sb="4" eb="6">
      <t>ハンスウ</t>
    </rPh>
    <rPh sb="8" eb="9">
      <t>シタ</t>
    </rPh>
    <rPh sb="10" eb="12">
      <t>キサイ</t>
    </rPh>
    <phoneticPr fontId="2"/>
  </si>
  <si>
    <t>最終ページにのみ記載
公印欄に寄せる、公印に重ならない</t>
  </si>
  <si>
    <t>最終ページにのみ記載、認証文から1行空ける、公印欄に寄せる、公印に重ならない</t>
    <phoneticPr fontId="2"/>
  </si>
  <si>
    <t>最終ページにのみ記載、認証文から1行空ける、公印欄に寄せる、公印に重ならない、「都道府県名+市区町村名+長」又は「都道府県名+市区町村名+長（職務代理者）」と記載</t>
    <phoneticPr fontId="2"/>
  </si>
  <si>
    <t>７</t>
    <phoneticPr fontId="2"/>
  </si>
  <si>
    <t>転出証明書
（通称履歴）</t>
    <phoneticPr fontId="2"/>
  </si>
  <si>
    <t>住民票コードを先頭から「４桁＋△＋４桁＋△＋３桁」で記載</t>
    <rPh sb="0" eb="3">
      <t>ジュウミンヒョウ</t>
    </rPh>
    <rPh sb="7" eb="9">
      <t>セントウ</t>
    </rPh>
    <rPh sb="13" eb="14">
      <t>ケタ</t>
    </rPh>
    <rPh sb="26" eb="28">
      <t>キサイ</t>
    </rPh>
    <phoneticPr fontId="2"/>
  </si>
  <si>
    <t>全角</t>
    <rPh sb="0" eb="1">
      <t>ゼン</t>
    </rPh>
    <rPh sb="1" eb="2">
      <t>カク</t>
    </rPh>
    <phoneticPr fontId="2"/>
  </si>
  <si>
    <t>記載可能
人数</t>
    <rPh sb="0" eb="2">
      <t>キサイ</t>
    </rPh>
    <rPh sb="2" eb="4">
      <t>カノウ</t>
    </rPh>
    <rPh sb="5" eb="7">
      <t>ニンズウ</t>
    </rPh>
    <phoneticPr fontId="2"/>
  </si>
  <si>
    <t>以下余白の
記載位置</t>
    <rPh sb="0" eb="2">
      <t>イカ</t>
    </rPh>
    <rPh sb="2" eb="4">
      <t>ヨハク</t>
    </rPh>
    <rPh sb="6" eb="8">
      <t>キサイ</t>
    </rPh>
    <rPh sb="8" eb="10">
      <t>イチ</t>
    </rPh>
    <phoneticPr fontId="2"/>
  </si>
  <si>
    <t>1,2,3</t>
    <phoneticPr fontId="2"/>
  </si>
  <si>
    <t>〃（二次元コード）</t>
    <rPh sb="2" eb="5">
      <t>ニジゲン</t>
    </rPh>
    <phoneticPr fontId="2"/>
  </si>
  <si>
    <t>転出異動者全員</t>
    <phoneticPr fontId="2"/>
  </si>
  <si>
    <t>転出異動者のうち通称履歴のある外国人の個人</t>
    <phoneticPr fontId="2"/>
  </si>
  <si>
    <t>住民票コード通知票</t>
    <rPh sb="0" eb="3">
      <t>ジュウミンヒョウ</t>
    </rPh>
    <rPh sb="6" eb="8">
      <t>ツウチ</t>
    </rPh>
    <rPh sb="8" eb="9">
      <t>ヒョウ</t>
    </rPh>
    <phoneticPr fontId="2"/>
  </si>
  <si>
    <t>宛名</t>
    <rPh sb="0" eb="2">
      <t>アテナ</t>
    </rPh>
    <phoneticPr fontId="2"/>
  </si>
  <si>
    <t>郵便番号（「９９９－９９９９」形式）</t>
    <phoneticPr fontId="2"/>
  </si>
  <si>
    <t>20.4.1で示す封筒レイアウト参照</t>
    <rPh sb="7" eb="8">
      <t>シメ</t>
    </rPh>
    <rPh sb="9" eb="11">
      <t>フウトウ</t>
    </rPh>
    <rPh sb="16" eb="18">
      <t>サンショウ</t>
    </rPh>
    <phoneticPr fontId="2"/>
  </si>
  <si>
    <t>宛名住所</t>
    <phoneticPr fontId="2"/>
  </si>
  <si>
    <t>17/3</t>
    <phoneticPr fontId="2"/>
  </si>
  <si>
    <t>○</t>
  </si>
  <si>
    <t>宛名氏名</t>
    <phoneticPr fontId="2"/>
  </si>
  <si>
    <t>17/2</t>
    <phoneticPr fontId="2"/>
  </si>
  <si>
    <t>カスタマバーコードを付す</t>
    <rPh sb="10" eb="11">
      <t>フ</t>
    </rPh>
    <phoneticPr fontId="2"/>
  </si>
  <si>
    <t>バーコード</t>
    <phoneticPr fontId="2"/>
  </si>
  <si>
    <t>文書番号</t>
    <rPh sb="0" eb="2">
      <t>ブンショ</t>
    </rPh>
    <rPh sb="2" eb="4">
      <t>バンゴウ</t>
    </rPh>
    <phoneticPr fontId="2"/>
  </si>
  <si>
    <t>最上段右寄せで設定した文書番号を記載
※文書番号を設定していない場合は記載なし</t>
    <rPh sb="0" eb="2">
      <t>サイジョウ</t>
    </rPh>
    <rPh sb="2" eb="3">
      <t>ダン</t>
    </rPh>
    <rPh sb="3" eb="5">
      <t>ミギヨ</t>
    </rPh>
    <rPh sb="7" eb="9">
      <t>セッテイ</t>
    </rPh>
    <rPh sb="11" eb="13">
      <t>ブンショ</t>
    </rPh>
    <rPh sb="13" eb="15">
      <t>バンゴウ</t>
    </rPh>
    <rPh sb="16" eb="18">
      <t>キサイ</t>
    </rPh>
    <rPh sb="20" eb="22">
      <t>ブンショ</t>
    </rPh>
    <rPh sb="22" eb="24">
      <t>バンゴウ</t>
    </rPh>
    <rPh sb="25" eb="27">
      <t>セッテイ</t>
    </rPh>
    <rPh sb="32" eb="34">
      <t>バアイ</t>
    </rPh>
    <rPh sb="35" eb="37">
      <t>キサイ</t>
    </rPh>
    <phoneticPr fontId="2"/>
  </si>
  <si>
    <t>「住民票コード通知票」、「住民票コード変更通知票」又は「住民票コード修正通知票」と記載</t>
    <rPh sb="23" eb="24">
      <t>ヒョウ</t>
    </rPh>
    <rPh sb="25" eb="26">
      <t>マタ</t>
    </rPh>
    <rPh sb="38" eb="39">
      <t>ヒョウ</t>
    </rPh>
    <rPh sb="41" eb="43">
      <t>キサイ</t>
    </rPh>
    <phoneticPr fontId="2"/>
  </si>
  <si>
    <t xml:space="preserve">11 </t>
    <phoneticPr fontId="2"/>
  </si>
  <si>
    <t>住民票コード</t>
    <rPh sb="0" eb="2">
      <t>ジュウミン</t>
    </rPh>
    <rPh sb="2" eb="3">
      <t>ヒョウ</t>
    </rPh>
    <phoneticPr fontId="2"/>
  </si>
  <si>
    <t>日付型</t>
    <phoneticPr fontId="2"/>
  </si>
  <si>
    <t>38/2</t>
    <phoneticPr fontId="2"/>
  </si>
  <si>
    <t>左詰め「あなたの住民票コードは上記のとおりですので通知します。」、「あなたの変更後の住民票コードは上記のとおりですので通知します。」又は「あなたの修正後の住民票コードは上記のとおりですので通知します。」と記載</t>
    <rPh sb="38" eb="41">
      <t>ヘンコウゴ</t>
    </rPh>
    <rPh sb="42" eb="45">
      <t>ジュウミンヒョウ</t>
    </rPh>
    <rPh sb="49" eb="51">
      <t>ジョウキ</t>
    </rPh>
    <rPh sb="59" eb="61">
      <t>ツウチ</t>
    </rPh>
    <rPh sb="66" eb="67">
      <t>マタ</t>
    </rPh>
    <rPh sb="73" eb="76">
      <t>シュウセイゴ</t>
    </rPh>
    <phoneticPr fontId="2"/>
  </si>
  <si>
    <t>31</t>
    <phoneticPr fontId="2"/>
  </si>
  <si>
    <t>認証文から１行空けて記載、公印欄に寄せる、公印に重ならない</t>
    <rPh sb="0" eb="2">
      <t>ニンショウ</t>
    </rPh>
    <rPh sb="2" eb="3">
      <t>ブン</t>
    </rPh>
    <rPh sb="6" eb="7">
      <t>ギョウ</t>
    </rPh>
    <rPh sb="7" eb="8">
      <t>ア</t>
    </rPh>
    <rPh sb="10" eb="12">
      <t>キサイ</t>
    </rPh>
    <phoneticPr fontId="2"/>
  </si>
  <si>
    <t>認証文から1行空ける、公印欄に寄せる、公印に重ならない、「都道府県名+市区町村名+長」又は「都道府県名+市区町村名+長（職務代理者）」と記載</t>
    <phoneticPr fontId="2"/>
  </si>
  <si>
    <t>公証（職務代理者）の1行下、公印欄に寄せる、公印に重ならない</t>
    <phoneticPr fontId="2"/>
  </si>
  <si>
    <t>職務代理者名の右横、職務代理者名と重ならない</t>
    <phoneticPr fontId="2"/>
  </si>
  <si>
    <t>（お問合せ先）</t>
    <rPh sb="2" eb="3">
      <t>ト</t>
    </rPh>
    <rPh sb="3" eb="4">
      <t>ア</t>
    </rPh>
    <rPh sb="5" eb="6">
      <t>サキ</t>
    </rPh>
    <phoneticPr fontId="2"/>
  </si>
  <si>
    <t>右下に記載</t>
    <rPh sb="0" eb="2">
      <t>ミギシタ</t>
    </rPh>
    <rPh sb="3" eb="5">
      <t>キサイ</t>
    </rPh>
    <phoneticPr fontId="2"/>
  </si>
  <si>
    <t>＜　担当課名　＞</t>
    <phoneticPr fontId="2"/>
  </si>
  <si>
    <t>（お問合せ先）の1行空けて下に記載</t>
    <rPh sb="0" eb="17">
      <t>キサイ</t>
    </rPh>
    <phoneticPr fontId="2"/>
  </si>
  <si>
    <t>＜　電　　話　＞</t>
    <phoneticPr fontId="2"/>
  </si>
  <si>
    <t>＜　住　　所　＞の１行下に記載</t>
    <rPh sb="13" eb="15">
      <t>キサイ</t>
    </rPh>
    <phoneticPr fontId="2"/>
  </si>
  <si>
    <t>三つ折り線１</t>
    <phoneticPr fontId="2"/>
  </si>
  <si>
    <t>三つ折り線</t>
    <phoneticPr fontId="2"/>
  </si>
  <si>
    <t>20.4.1で示す封筒レイアウトにおける【三つ折り線】参照</t>
    <rPh sb="21" eb="22">
      <t>ミ</t>
    </rPh>
    <rPh sb="23" eb="24">
      <t>オ</t>
    </rPh>
    <rPh sb="25" eb="26">
      <t>セン</t>
    </rPh>
    <rPh sb="27" eb="29">
      <t>サンショウ</t>
    </rPh>
    <phoneticPr fontId="2"/>
  </si>
  <si>
    <t>三つ折り線２</t>
    <phoneticPr fontId="2"/>
  </si>
  <si>
    <t>住民票コード通知票</t>
    <rPh sb="0" eb="2">
      <t>ジュウミン</t>
    </rPh>
    <rPh sb="2" eb="3">
      <t>ヒョウ</t>
    </rPh>
    <rPh sb="6" eb="8">
      <t>ツウチ</t>
    </rPh>
    <rPh sb="8" eb="9">
      <t>ヒョウ</t>
    </rPh>
    <phoneticPr fontId="2"/>
  </si>
  <si>
    <t>個人</t>
    <rPh sb="0" eb="2">
      <t>コジン</t>
    </rPh>
    <phoneticPr fontId="2"/>
  </si>
  <si>
    <t>規定しない</t>
    <rPh sb="0" eb="2">
      <t>キテイ</t>
    </rPh>
    <phoneticPr fontId="2"/>
  </si>
  <si>
    <t>支援措置期間終了通知</t>
    <rPh sb="0" eb="2">
      <t>シエン</t>
    </rPh>
    <rPh sb="2" eb="4">
      <t>ソチ</t>
    </rPh>
    <rPh sb="4" eb="6">
      <t>キカン</t>
    </rPh>
    <rPh sb="6" eb="8">
      <t>シュウリョウ</t>
    </rPh>
    <rPh sb="8" eb="10">
      <t>ツウチ</t>
    </rPh>
    <phoneticPr fontId="2"/>
  </si>
  <si>
    <t>公証（年月日）</t>
    <phoneticPr fontId="2"/>
  </si>
  <si>
    <t>文書番号の1行下に記載</t>
    <rPh sb="0" eb="2">
      <t>ブンショ</t>
    </rPh>
    <rPh sb="2" eb="4">
      <t>バンゴウ</t>
    </rPh>
    <rPh sb="6" eb="7">
      <t>ギョウ</t>
    </rPh>
    <rPh sb="7" eb="8">
      <t>シタ</t>
    </rPh>
    <rPh sb="9" eb="11">
      <t>キサイ</t>
    </rPh>
    <phoneticPr fontId="2"/>
  </si>
  <si>
    <t>公証（職務代理者）</t>
    <phoneticPr fontId="2"/>
  </si>
  <si>
    <t>宛名枠の１行右下、公印欄に寄せる、公印に重ならない、「都道府県名+市区町村名+長」又は「都道府県名+市区町村名+長（職務代理者）」と記載</t>
    <phoneticPr fontId="2"/>
  </si>
  <si>
    <t>職務代理者名の右横、職務代理者名と重ならない</t>
  </si>
  <si>
    <t>「支援措置期間終了通知」と記載</t>
    <rPh sb="13" eb="15">
      <t>キサイ</t>
    </rPh>
    <phoneticPr fontId="2"/>
  </si>
  <si>
    <t>通知文</t>
    <rPh sb="0" eb="2">
      <t>ツウチ</t>
    </rPh>
    <rPh sb="2" eb="3">
      <t>ブン</t>
    </rPh>
    <phoneticPr fontId="2"/>
  </si>
  <si>
    <t>各市区町村において、DV等支援措置について規定している条例や要綱等の名称を記載</t>
    <phoneticPr fontId="2"/>
  </si>
  <si>
    <t>40/3</t>
    <phoneticPr fontId="2"/>
  </si>
  <si>
    <t>支援措置対象者</t>
    <rPh sb="0" eb="2">
      <t>シエン</t>
    </rPh>
    <rPh sb="2" eb="4">
      <t>ソチ</t>
    </rPh>
    <rPh sb="4" eb="7">
      <t>タイショウシャ</t>
    </rPh>
    <phoneticPr fontId="2"/>
  </si>
  <si>
    <t>項目名「支援措置対象者」から全角１文字空けて記載
日本人の場合は【本人氏名型（日本人）】、外国人の場合【本人氏名型（外国人）】において記載
本人氏名型（外国人）のフリガナは出力しない</t>
    <rPh sb="4" eb="6">
      <t>シエン</t>
    </rPh>
    <rPh sb="6" eb="8">
      <t>ソチ</t>
    </rPh>
    <rPh sb="8" eb="11">
      <t>タイショウシャ</t>
    </rPh>
    <rPh sb="22" eb="24">
      <t>キサイ</t>
    </rPh>
    <phoneticPr fontId="2"/>
  </si>
  <si>
    <t>併せて支援を求める者</t>
    <rPh sb="6" eb="7">
      <t>モト</t>
    </rPh>
    <phoneticPr fontId="2"/>
  </si>
  <si>
    <t>項目名「併せて支援を求める者」から全角１文字空けて記載
日本人の場合は【本人氏名型（日本人）】、外国人の場合【本人氏名型（外国人）】において記載
本人氏名型（外国人）のフリガナは出力しない</t>
    <rPh sb="10" eb="11">
      <t>モト</t>
    </rPh>
    <rPh sb="25" eb="27">
      <t>キサイ</t>
    </rPh>
    <phoneticPr fontId="2"/>
  </si>
  <si>
    <t>支援措置の期間</t>
    <rPh sb="0" eb="2">
      <t>シエン</t>
    </rPh>
    <rPh sb="2" eb="4">
      <t>ソチ</t>
    </rPh>
    <rPh sb="5" eb="7">
      <t>キカン</t>
    </rPh>
    <phoneticPr fontId="2"/>
  </si>
  <si>
    <t>その他</t>
    <rPh sb="2" eb="3">
      <t>タ</t>
    </rPh>
    <phoneticPr fontId="2"/>
  </si>
  <si>
    <t>・「併せて支援を実施中の者」が複数名いる場合はここに記載、本人氏名型（日本人）の振り仮名、及び本人氏名型（外国人）のフリガナは出力しない
・その他支援措置等について自由記載</t>
    <rPh sb="72" eb="73">
      <t>タ</t>
    </rPh>
    <phoneticPr fontId="2"/>
  </si>
  <si>
    <t>本人氏名型
全角</t>
    <rPh sb="0" eb="2">
      <t>ホンニン</t>
    </rPh>
    <rPh sb="2" eb="4">
      <t>シメイ</t>
    </rPh>
    <rPh sb="4" eb="5">
      <t>ガタ</t>
    </rPh>
    <rPh sb="6" eb="8">
      <t>ゼンカク</t>
    </rPh>
    <phoneticPr fontId="2"/>
  </si>
  <si>
    <t>34/10</t>
    <phoneticPr fontId="2"/>
  </si>
  <si>
    <t>支援措置期間終了通知</t>
    <phoneticPr fontId="2"/>
  </si>
  <si>
    <t>※の留意事項の文</t>
    <rPh sb="2" eb="4">
      <t>リュウイ</t>
    </rPh>
    <rPh sb="4" eb="6">
      <t>ジコウ</t>
    </rPh>
    <rPh sb="7" eb="8">
      <t>ブン</t>
    </rPh>
    <phoneticPr fontId="2"/>
  </si>
  <si>
    <t>（お問合せ先）の1行空けて下に記載</t>
    <rPh sb="15" eb="17">
      <t>キサイ</t>
    </rPh>
    <phoneticPr fontId="2"/>
  </si>
  <si>
    <t>＜　住　　所　＞</t>
    <rPh sb="2" eb="3">
      <t>ジュウ</t>
    </rPh>
    <rPh sb="5" eb="6">
      <t>ショ</t>
    </rPh>
    <phoneticPr fontId="2"/>
  </si>
  <si>
    <t>＜　担当課名　＞の１行下に記載</t>
    <rPh sb="13" eb="15">
      <t>キサイ</t>
    </rPh>
    <phoneticPr fontId="2"/>
  </si>
  <si>
    <t>無</t>
    <rPh sb="0" eb="1">
      <t>ム</t>
    </rPh>
    <phoneticPr fontId="2"/>
  </si>
  <si>
    <t>世帯主変更通知書</t>
    <rPh sb="0" eb="3">
      <t>セタイヌシ</t>
    </rPh>
    <rPh sb="3" eb="5">
      <t>ヘンコウ</t>
    </rPh>
    <rPh sb="5" eb="8">
      <t>ツウチショ</t>
    </rPh>
    <phoneticPr fontId="2"/>
  </si>
  <si>
    <t>「世帯主変更通知書」と記載</t>
    <rPh sb="1" eb="9">
      <t>セタイヌシヘンコウツウチショ</t>
    </rPh>
    <rPh sb="11" eb="13">
      <t>キサイ</t>
    </rPh>
    <phoneticPr fontId="2"/>
  </si>
  <si>
    <t>「職権により世帯主の変更をした理由」を簡潔に記載</t>
    <phoneticPr fontId="2"/>
  </si>
  <si>
    <t>40/4</t>
    <phoneticPr fontId="2"/>
  </si>
  <si>
    <t>記</t>
    <rPh sb="0" eb="1">
      <t>キ</t>
    </rPh>
    <phoneticPr fontId="2"/>
  </si>
  <si>
    <t>元の世帯主</t>
    <rPh sb="0" eb="1">
      <t>モト</t>
    </rPh>
    <rPh sb="2" eb="5">
      <t>セタイヌシ</t>
    </rPh>
    <phoneticPr fontId="2"/>
  </si>
  <si>
    <t>「元の世帯主の氏名」を記載、日本人の場合は【本人氏名型（日本人）】、外国人の場合【本人氏名型（外国人）】において記載
本人氏名型（外国人）のフリガナは出力しない</t>
    <rPh sb="1" eb="2">
      <t>モト</t>
    </rPh>
    <rPh sb="3" eb="6">
      <t>セタイヌシ</t>
    </rPh>
    <rPh sb="7" eb="9">
      <t>シメイ</t>
    </rPh>
    <rPh sb="11" eb="13">
      <t>キサイ</t>
    </rPh>
    <phoneticPr fontId="2"/>
  </si>
  <si>
    <t>新しい世帯主</t>
    <phoneticPr fontId="2"/>
  </si>
  <si>
    <t>「新しい世帯主の氏名」を記載、日本人の場合は【本人氏名型（日本人）】、外国人の場合【本人氏名型（外国人）】において記載
本人氏名型（外国人）のフリガナは出力しない</t>
    <rPh sb="1" eb="2">
      <t>アタラ</t>
    </rPh>
    <rPh sb="4" eb="7">
      <t>セタイヌシ</t>
    </rPh>
    <rPh sb="8" eb="10">
      <t>シメイ</t>
    </rPh>
    <rPh sb="12" eb="14">
      <t>キサイ</t>
    </rPh>
    <phoneticPr fontId="2"/>
  </si>
  <si>
    <t>変更事由</t>
    <rPh sb="0" eb="2">
      <t>ヘンコウ</t>
    </rPh>
    <rPh sb="2" eb="4">
      <t>ジユウ</t>
    </rPh>
    <phoneticPr fontId="2"/>
  </si>
  <si>
    <t>「世帯主の変更事由」を記載</t>
    <rPh sb="1" eb="4">
      <t>セタイヌシ</t>
    </rPh>
    <rPh sb="5" eb="7">
      <t>ヘンコウ</t>
    </rPh>
    <rPh sb="7" eb="9">
      <t>ジユウ</t>
    </rPh>
    <rPh sb="11" eb="13">
      <t>キサイ</t>
    </rPh>
    <phoneticPr fontId="2"/>
  </si>
  <si>
    <t>変更日</t>
    <rPh sb="0" eb="3">
      <t>ヘンコウビ</t>
    </rPh>
    <phoneticPr fontId="2"/>
  </si>
  <si>
    <t>「世帯主の変更日」を記載</t>
    <rPh sb="1" eb="4">
      <t>セタイヌシ</t>
    </rPh>
    <rPh sb="5" eb="8">
      <t>ヘンコウビ</t>
    </rPh>
    <rPh sb="10" eb="12">
      <t>キサイ</t>
    </rPh>
    <phoneticPr fontId="2"/>
  </si>
  <si>
    <t>教示文</t>
    <rPh sb="0" eb="2">
      <t>キョウジ</t>
    </rPh>
    <rPh sb="2" eb="3">
      <t>ブン</t>
    </rPh>
    <phoneticPr fontId="2"/>
  </si>
  <si>
    <t>教示文を記載</t>
    <rPh sb="0" eb="2">
      <t>キョウジ</t>
    </rPh>
    <rPh sb="2" eb="3">
      <t>ブン</t>
    </rPh>
    <rPh sb="4" eb="6">
      <t>キサイ</t>
    </rPh>
    <phoneticPr fontId="2"/>
  </si>
  <si>
    <t>50/9</t>
    <phoneticPr fontId="2"/>
  </si>
  <si>
    <t>Ａ４</t>
  </si>
  <si>
    <t>ー</t>
  </si>
  <si>
    <t>世帯主変更依頼通知書</t>
    <phoneticPr fontId="2"/>
  </si>
  <si>
    <t>公証（職務代理者名）</t>
    <phoneticPr fontId="2"/>
  </si>
  <si>
    <t>公印</t>
    <phoneticPr fontId="2"/>
  </si>
  <si>
    <t>「世帯主変更依頼通知書」と記載</t>
    <rPh sb="13" eb="15">
      <t>キサイ</t>
    </rPh>
    <phoneticPr fontId="2"/>
  </si>
  <si>
    <t>通知文①</t>
    <rPh sb="0" eb="2">
      <t>ツウチ</t>
    </rPh>
    <rPh sb="2" eb="3">
      <t>ブン</t>
    </rPh>
    <phoneticPr fontId="2"/>
  </si>
  <si>
    <t>タイトル行から2行下に「現在、あなたの世帯は、世帯主変更の手続きが必要な状態です。」と記載、すぐ下の行に「つきましては、令和●年●月●日までに世帯主変更の届出を行っていただきますようお願いします。」と記載、＜令和●月●日＞部分は自市区町村に合わせ可変</t>
    <rPh sb="43" eb="45">
      <t>キサイ</t>
    </rPh>
    <rPh sb="48" eb="49">
      <t>シタ</t>
    </rPh>
    <rPh sb="50" eb="51">
      <t>ギョウ</t>
    </rPh>
    <rPh sb="60" eb="62">
      <t>レイワ</t>
    </rPh>
    <rPh sb="63" eb="64">
      <t>ネン</t>
    </rPh>
    <rPh sb="65" eb="66">
      <t>ガツ</t>
    </rPh>
    <rPh sb="66" eb="68">
      <t>マルニチ</t>
    </rPh>
    <rPh sb="104" eb="106">
      <t>レイワ</t>
    </rPh>
    <rPh sb="106" eb="108">
      <t>マルガツ</t>
    </rPh>
    <rPh sb="108" eb="110">
      <t>マルニチ</t>
    </rPh>
    <phoneticPr fontId="2"/>
  </si>
  <si>
    <t>40/2</t>
    <phoneticPr fontId="2"/>
  </si>
  <si>
    <t>通知文②</t>
    <rPh sb="0" eb="2">
      <t>ツウチ</t>
    </rPh>
    <rPh sb="2" eb="3">
      <t>ブン</t>
    </rPh>
    <phoneticPr fontId="2"/>
  </si>
  <si>
    <t>通知文①から1行空け、「手続きに際しては、窓口に来られた方の本人確認書類（マイナンバーカード、運転免許証等）の提示をお願いしていますので、必ず御持参ください。」と記載</t>
    <rPh sb="0" eb="2">
      <t>ツウチ</t>
    </rPh>
    <rPh sb="2" eb="3">
      <t>ブン</t>
    </rPh>
    <rPh sb="7" eb="8">
      <t>ギョウ</t>
    </rPh>
    <rPh sb="8" eb="9">
      <t>ア</t>
    </rPh>
    <rPh sb="30" eb="32">
      <t>ホンニン</t>
    </rPh>
    <rPh sb="32" eb="34">
      <t>カクニン</t>
    </rPh>
    <rPh sb="34" eb="36">
      <t>ショルイ</t>
    </rPh>
    <rPh sb="71" eb="72">
      <t>ゴ</t>
    </rPh>
    <rPh sb="81" eb="83">
      <t>キサイ</t>
    </rPh>
    <phoneticPr fontId="2"/>
  </si>
  <si>
    <t>通知文③</t>
    <rPh sb="0" eb="2">
      <t>ツウチ</t>
    </rPh>
    <rPh sb="2" eb="3">
      <t>ブン</t>
    </rPh>
    <phoneticPr fontId="2"/>
  </si>
  <si>
    <t>通知文②の1行下に「また、国民健康保険に加入されている方は、保険証の内容を訂正する必要がありますので、国民健康保険被保険者証を併せて御持参ください。」と記載</t>
    <rPh sb="0" eb="2">
      <t>ツウチ</t>
    </rPh>
    <rPh sb="2" eb="3">
      <t>ブン</t>
    </rPh>
    <rPh sb="6" eb="7">
      <t>ギョウ</t>
    </rPh>
    <rPh sb="7" eb="8">
      <t>シタ</t>
    </rPh>
    <rPh sb="63" eb="64">
      <t>アワ</t>
    </rPh>
    <rPh sb="66" eb="67">
      <t>ゴ</t>
    </rPh>
    <phoneticPr fontId="2"/>
  </si>
  <si>
    <t>現在の住民票の世帯主</t>
    <phoneticPr fontId="2"/>
  </si>
  <si>
    <t>世帯主変更が必要となる事由</t>
    <rPh sb="11" eb="13">
      <t>ジユウ</t>
    </rPh>
    <phoneticPr fontId="2"/>
  </si>
  <si>
    <t>例）元の世帯主の転出による</t>
    <rPh sb="0" eb="1">
      <t>レイ</t>
    </rPh>
    <rPh sb="8" eb="10">
      <t>テンシュツ</t>
    </rPh>
    <phoneticPr fontId="2"/>
  </si>
  <si>
    <t>25/3</t>
    <phoneticPr fontId="2"/>
  </si>
  <si>
    <t>世帯</t>
    <rPh sb="0" eb="2">
      <t>セタイ</t>
    </rPh>
    <phoneticPr fontId="2"/>
  </si>
  <si>
    <t>住民異動届受理通知
１枚目のレイアウト</t>
    <rPh sb="11" eb="13">
      <t>マイメ</t>
    </rPh>
    <phoneticPr fontId="2"/>
  </si>
  <si>
    <t>「住民異動届受理通知」と記載</t>
    <rPh sb="12" eb="14">
      <t>キサイ</t>
    </rPh>
    <phoneticPr fontId="2"/>
  </si>
  <si>
    <t>通知文①</t>
    <rPh sb="0" eb="3">
      <t>ツウチブン</t>
    </rPh>
    <phoneticPr fontId="2"/>
  </si>
  <si>
    <t>タイトルから１行空けて「以下の内容の住民異動届を受理しましたので通知します。」と記載</t>
    <rPh sb="7" eb="8">
      <t>ギョウ</t>
    </rPh>
    <rPh sb="8" eb="9">
      <t>ア</t>
    </rPh>
    <phoneticPr fontId="2"/>
  </si>
  <si>
    <t>届出日</t>
    <phoneticPr fontId="2"/>
  </si>
  <si>
    <t>届出名</t>
    <phoneticPr fontId="2"/>
  </si>
  <si>
    <t>線上左詰め</t>
  </si>
  <si>
    <t>異動者氏名</t>
    <phoneticPr fontId="2"/>
  </si>
  <si>
    <t>日本人の場合は【本人氏名型（日本人）】、外国人の場合【本人氏名型（外国人）】において記載
本人氏名型（外国人）のフリガナは出力しない
8名まで印字可能</t>
    <rPh sb="71" eb="73">
      <t>インジ</t>
    </rPh>
    <rPh sb="73" eb="75">
      <t>カノウ</t>
    </rPh>
    <phoneticPr fontId="2"/>
  </si>
  <si>
    <t>本人氏名型</t>
    <phoneticPr fontId="2"/>
  </si>
  <si>
    <t>罫線を可変的に印字する制御は行わない</t>
    <phoneticPr fontId="2"/>
  </si>
  <si>
    <t>前行から１行空けてに記載、枠左端から１文字空け文字は【　】で囲う</t>
    <rPh sb="5" eb="6">
      <t>ギョウ</t>
    </rPh>
    <rPh sb="6" eb="7">
      <t>ア</t>
    </rPh>
    <rPh sb="13" eb="14">
      <t>ワク</t>
    </rPh>
    <rPh sb="15" eb="16">
      <t>ハシ</t>
    </rPh>
    <rPh sb="19" eb="21">
      <t>モジ</t>
    </rPh>
    <rPh sb="21" eb="22">
      <t>ア</t>
    </rPh>
    <rPh sb="30" eb="31">
      <t>カコ</t>
    </rPh>
    <phoneticPr fontId="2"/>
  </si>
  <si>
    <t>通知文②</t>
    <phoneticPr fontId="2"/>
  </si>
  <si>
    <t>最終ページにのみ印字、異動者氏名欄下、左詰め「この通知は、第三者が本人になりすまして虚偽の住民異動届を行う事例が発生していることを踏まえ、そのような虚偽の住民異動届の早期発見、ひいては予防の観点からお送りしているものです。」と記載</t>
    <phoneticPr fontId="2"/>
  </si>
  <si>
    <t>45/4</t>
    <phoneticPr fontId="2"/>
  </si>
  <si>
    <t>異動者が9名以上の場合は空白を印字、罫線を可変的に印字する制御は行わない</t>
    <rPh sb="0" eb="2">
      <t>イドウ</t>
    </rPh>
    <rPh sb="2" eb="3">
      <t>シャ</t>
    </rPh>
    <rPh sb="5" eb="6">
      <t>メイ</t>
    </rPh>
    <rPh sb="6" eb="8">
      <t>イジョウ</t>
    </rPh>
    <rPh sb="9" eb="11">
      <t>バアイ</t>
    </rPh>
    <rPh sb="12" eb="14">
      <t>クウハク</t>
    </rPh>
    <rPh sb="15" eb="17">
      <t>インジ</t>
    </rPh>
    <rPh sb="25" eb="27">
      <t>インジ</t>
    </rPh>
    <rPh sb="29" eb="31">
      <t>セイギョ</t>
    </rPh>
    <rPh sb="32" eb="33">
      <t>オコナ</t>
    </rPh>
    <phoneticPr fontId="2"/>
  </si>
  <si>
    <t>通知に対する連絡</t>
    <rPh sb="0" eb="2">
      <t>ツウチ</t>
    </rPh>
    <rPh sb="3" eb="4">
      <t>タイ</t>
    </rPh>
    <rPh sb="6" eb="8">
      <t>レンラク</t>
    </rPh>
    <phoneticPr fontId="2"/>
  </si>
  <si>
    <t>通知文から1行空けて「この通知に疑義のある方は、以下まで御連絡ください。」と記載</t>
    <rPh sb="0" eb="3">
      <t>ツウチブン</t>
    </rPh>
    <rPh sb="6" eb="7">
      <t>ギョウ</t>
    </rPh>
    <rPh sb="7" eb="8">
      <t>ア</t>
    </rPh>
    <rPh sb="28" eb="29">
      <t>ゴ</t>
    </rPh>
    <rPh sb="38" eb="40">
      <t>キサイ</t>
    </rPh>
    <phoneticPr fontId="2"/>
  </si>
  <si>
    <t>45</t>
    <phoneticPr fontId="2"/>
  </si>
  <si>
    <t>（お問合せ先）</t>
    <phoneticPr fontId="2"/>
  </si>
  <si>
    <t>26</t>
    <phoneticPr fontId="2"/>
  </si>
  <si>
    <t>＜　住　　所　＞</t>
    <phoneticPr fontId="2"/>
  </si>
  <si>
    <t>最終ページにのみ印字、＜　担当課名　＞の１行下</t>
    <phoneticPr fontId="2"/>
  </si>
  <si>
    <t>最終ページにのみ印字、＜　住　　所　＞の１行下</t>
    <phoneticPr fontId="2"/>
  </si>
  <si>
    <t>頁番号</t>
    <phoneticPr fontId="2"/>
  </si>
  <si>
    <t>各頁右下枠外に記載、記載例：「●●●●●／●●●●●頁」</t>
    <phoneticPr fontId="2"/>
  </si>
  <si>
    <t>住民異動届受理通知
２枚目以降のレイアウト</t>
    <rPh sb="11" eb="13">
      <t>マイメ</t>
    </rPh>
    <rPh sb="13" eb="15">
      <t>イコウ</t>
    </rPh>
    <phoneticPr fontId="2"/>
  </si>
  <si>
    <t>異動者氏名項目</t>
    <rPh sb="5" eb="7">
      <t>コウモク</t>
    </rPh>
    <phoneticPr fontId="2"/>
  </si>
  <si>
    <t>最上段左側「異動者氏名」と記載、すぐ下に「（続き）」と記載</t>
    <rPh sb="0" eb="2">
      <t>サイジョウ</t>
    </rPh>
    <rPh sb="2" eb="3">
      <t>ダン</t>
    </rPh>
    <rPh sb="3" eb="5">
      <t>ヒダリガワ</t>
    </rPh>
    <rPh sb="13" eb="15">
      <t>キサイ</t>
    </rPh>
    <rPh sb="18" eb="19">
      <t>シタ</t>
    </rPh>
    <rPh sb="22" eb="23">
      <t>ツヅ</t>
    </rPh>
    <rPh sb="27" eb="29">
      <t>キサイ</t>
    </rPh>
    <phoneticPr fontId="2"/>
  </si>
  <si>
    <t>５</t>
    <phoneticPr fontId="2"/>
  </si>
  <si>
    <t>上記参照、20名印字可能</t>
    <rPh sb="0" eb="2">
      <t>ジョウキ</t>
    </rPh>
    <rPh sb="2" eb="4">
      <t>サンショウ</t>
    </rPh>
    <rPh sb="7" eb="8">
      <t>メイ</t>
    </rPh>
    <rPh sb="8" eb="10">
      <t>インジ</t>
    </rPh>
    <rPh sb="10" eb="12">
      <t>カノウ</t>
    </rPh>
    <phoneticPr fontId="2"/>
  </si>
  <si>
    <t xml:space="preserve">26 </t>
    <phoneticPr fontId="2"/>
  </si>
  <si>
    <t>住民異動届受理通知
（１枚目）</t>
    <rPh sb="0" eb="2">
      <t>ジュウミン</t>
    </rPh>
    <rPh sb="2" eb="5">
      <t>イドウトドケ</t>
    </rPh>
    <rPh sb="5" eb="7">
      <t>ジュリ</t>
    </rPh>
    <rPh sb="7" eb="9">
      <t>ツウチ</t>
    </rPh>
    <rPh sb="12" eb="13">
      <t>マイ</t>
    </rPh>
    <rPh sb="13" eb="14">
      <t>メ</t>
    </rPh>
    <phoneticPr fontId="2"/>
  </si>
  <si>
    <t>異動者全員</t>
    <rPh sb="0" eb="2">
      <t>イドウ</t>
    </rPh>
    <rPh sb="2" eb="3">
      <t>シャ</t>
    </rPh>
    <rPh sb="3" eb="5">
      <t>ゼンイン</t>
    </rPh>
    <phoneticPr fontId="2"/>
  </si>
  <si>
    <t>異動した住民の世帯内の記載順位</t>
    <rPh sb="0" eb="2">
      <t>イドウ</t>
    </rPh>
    <rPh sb="4" eb="6">
      <t>ジュウミン</t>
    </rPh>
    <rPh sb="7" eb="9">
      <t>セタイ</t>
    </rPh>
    <rPh sb="9" eb="10">
      <t>ナイ</t>
    </rPh>
    <rPh sb="11" eb="13">
      <t>キサイ</t>
    </rPh>
    <rPh sb="13" eb="15">
      <t>ジュンイ</t>
    </rPh>
    <phoneticPr fontId="2"/>
  </si>
  <si>
    <t>職権記載等通知書
（共通部分）</t>
    <rPh sb="0" eb="2">
      <t>ショッケン</t>
    </rPh>
    <rPh sb="2" eb="5">
      <t>キサイナド</t>
    </rPh>
    <rPh sb="5" eb="8">
      <t>ツウチショ</t>
    </rPh>
    <rPh sb="10" eb="12">
      <t>キョウツウ</t>
    </rPh>
    <rPh sb="12" eb="14">
      <t>ブブン</t>
    </rPh>
    <phoneticPr fontId="2"/>
  </si>
  <si>
    <t>「職権記載等通知書」と記載</t>
    <rPh sb="11" eb="13">
      <t>キサイ</t>
    </rPh>
    <phoneticPr fontId="2"/>
  </si>
  <si>
    <t>8</t>
    <phoneticPr fontId="2"/>
  </si>
  <si>
    <t>通知文</t>
    <rPh sb="0" eb="3">
      <t>ツウチブン</t>
    </rPh>
    <phoneticPr fontId="2"/>
  </si>
  <si>
    <t>44/4</t>
    <phoneticPr fontId="2"/>
  </si>
  <si>
    <t>職権記載日</t>
    <rPh sb="0" eb="2">
      <t>ショッケン</t>
    </rPh>
    <rPh sb="2" eb="4">
      <t>キサイ</t>
    </rPh>
    <rPh sb="4" eb="5">
      <t>ビ</t>
    </rPh>
    <phoneticPr fontId="2"/>
  </si>
  <si>
    <t>「通知文」記載例の&lt;&lt;日付&gt;&gt;部分</t>
    <rPh sb="1" eb="4">
      <t>ツウチブン</t>
    </rPh>
    <rPh sb="5" eb="7">
      <t>キサイ</t>
    </rPh>
    <rPh sb="7" eb="8">
      <t>レイ</t>
    </rPh>
    <rPh sb="11" eb="13">
      <t>ヒヅケ</t>
    </rPh>
    <rPh sb="15" eb="17">
      <t>ブブン</t>
    </rPh>
    <phoneticPr fontId="2"/>
  </si>
  <si>
    <t>記</t>
    <phoneticPr fontId="2"/>
  </si>
  <si>
    <t>（　）内文言</t>
    <phoneticPr fontId="2"/>
  </si>
  <si>
    <t>「（住民票の記載事項、消除した住民票の記載事項、修正後の住民票の記載事項）」を通知の種類から判断して記載</t>
    <rPh sb="39" eb="41">
      <t>ツウチ</t>
    </rPh>
    <rPh sb="42" eb="44">
      <t>シュルイ</t>
    </rPh>
    <rPh sb="46" eb="48">
      <t>ハンダン</t>
    </rPh>
    <rPh sb="50" eb="52">
      <t>キサイ</t>
    </rPh>
    <phoneticPr fontId="2"/>
  </si>
  <si>
    <t>（お問合わせ先）の1行空けて下に記載</t>
    <rPh sb="14" eb="16">
      <t>キサイ</t>
    </rPh>
    <phoneticPr fontId="2"/>
  </si>
  <si>
    <t>職権記載等通知書</t>
    <rPh sb="0" eb="2">
      <t>ショッケン</t>
    </rPh>
    <rPh sb="2" eb="5">
      <t>キサイナド</t>
    </rPh>
    <rPh sb="5" eb="8">
      <t>ツウチショ</t>
    </rPh>
    <phoneticPr fontId="2"/>
  </si>
  <si>
    <t>日本人の場合は【本人氏名型（日本人）】、外国人の場合【本人氏名型（外国人）】において記載
本人氏名型（外国人）のフリガナは出力しない</t>
    <rPh sb="0" eb="3">
      <t>ニホンジン</t>
    </rPh>
    <rPh sb="4" eb="6">
      <t>バアイ</t>
    </rPh>
    <rPh sb="20" eb="22">
      <t>ガイコク</t>
    </rPh>
    <rPh sb="33" eb="35">
      <t>ガイコク</t>
    </rPh>
    <rPh sb="35" eb="36">
      <t>ジン</t>
    </rPh>
    <rPh sb="42" eb="44">
      <t>キサイ</t>
    </rPh>
    <phoneticPr fontId="2"/>
  </si>
  <si>
    <t>旧氏通称項目名</t>
    <rPh sb="0" eb="1">
      <t>キュウ</t>
    </rPh>
    <rPh sb="1" eb="2">
      <t>ウジ</t>
    </rPh>
    <rPh sb="2" eb="4">
      <t>ツウショウ</t>
    </rPh>
    <phoneticPr fontId="2"/>
  </si>
  <si>
    <t>旧氏・通称</t>
    <phoneticPr fontId="2"/>
  </si>
  <si>
    <t>日本人は”旧氏”、外国人は”通称”を記載
旧氏・通称のフリガナは出力しない</t>
    <rPh sb="0" eb="3">
      <t>ニホンジン</t>
    </rPh>
    <rPh sb="5" eb="6">
      <t>キュウ</t>
    </rPh>
    <rPh sb="6" eb="7">
      <t>ウジ</t>
    </rPh>
    <rPh sb="9" eb="12">
      <t>ガイコクジン</t>
    </rPh>
    <rPh sb="14" eb="16">
      <t>ツウショウ</t>
    </rPh>
    <rPh sb="18" eb="20">
      <t>キサイ</t>
    </rPh>
    <rPh sb="21" eb="22">
      <t>キュウ</t>
    </rPh>
    <rPh sb="22" eb="23">
      <t>ウジ</t>
    </rPh>
    <rPh sb="24" eb="26">
      <t>ツウショウ</t>
    </rPh>
    <phoneticPr fontId="2"/>
  </si>
  <si>
    <t>旧氏・通称型</t>
  </si>
  <si>
    <t>日本人の場合は【本人氏名型（日本人）】、外国人の場合【本人
氏名型（外国人）】において記載
本人氏名型（外国人）のフリガナは出力しない</t>
    <phoneticPr fontId="2"/>
  </si>
  <si>
    <t>14/2</t>
    <phoneticPr fontId="2"/>
  </si>
  <si>
    <t>続柄</t>
    <phoneticPr fontId="2"/>
  </si>
  <si>
    <t>住所を定めた年月日項目名</t>
    <rPh sb="9" eb="11">
      <t>コウモク</t>
    </rPh>
    <rPh sb="11" eb="12">
      <t>メイ</t>
    </rPh>
    <phoneticPr fontId="2"/>
  </si>
  <si>
    <t>住所を定めた年月日</t>
    <phoneticPr fontId="2"/>
  </si>
  <si>
    <t>5</t>
    <phoneticPr fontId="2"/>
  </si>
  <si>
    <t xml:space="preserve">日本人は【本籍型】、外国人は「国籍・地域」を記載					</t>
    <rPh sb="0" eb="3">
      <t>ニホンジン</t>
    </rPh>
    <rPh sb="5" eb="7">
      <t>ホンセキ</t>
    </rPh>
    <rPh sb="7" eb="8">
      <t>ガタ</t>
    </rPh>
    <rPh sb="10" eb="12">
      <t>ガイコク</t>
    </rPh>
    <rPh sb="12" eb="13">
      <t>ジン</t>
    </rPh>
    <rPh sb="15" eb="17">
      <t>コクセキ</t>
    </rPh>
    <rPh sb="18" eb="20">
      <t>チイキ</t>
    </rPh>
    <rPh sb="22" eb="24">
      <t>キサイ</t>
    </rPh>
    <phoneticPr fontId="2"/>
  </si>
  <si>
    <t>筆頭者又は在留資格項目名</t>
    <rPh sb="0" eb="3">
      <t>ヒットウシャ</t>
    </rPh>
    <rPh sb="3" eb="4">
      <t>マタ</t>
    </rPh>
    <rPh sb="5" eb="7">
      <t>ザイリュウ</t>
    </rPh>
    <rPh sb="7" eb="9">
      <t>シカク</t>
    </rPh>
    <rPh sb="9" eb="11">
      <t>コウモク</t>
    </rPh>
    <phoneticPr fontId="2"/>
  </si>
  <si>
    <t>転入前住所</t>
    <phoneticPr fontId="2"/>
  </si>
  <si>
    <t>37/2</t>
    <phoneticPr fontId="2"/>
  </si>
  <si>
    <t>法第30条の45区分項目名</t>
    <phoneticPr fontId="2"/>
  </si>
  <si>
    <t>法第30条の45区分</t>
    <phoneticPr fontId="2"/>
  </si>
  <si>
    <t>在留カード等の番号項目名</t>
    <phoneticPr fontId="2"/>
  </si>
  <si>
    <t>職権記載等通知書</t>
    <phoneticPr fontId="2"/>
  </si>
  <si>
    <t>在留カード等の番号</t>
    <phoneticPr fontId="2"/>
  </si>
  <si>
    <t>記載理由</t>
    <rPh sb="0" eb="4">
      <t>キサイリユウ</t>
    </rPh>
    <phoneticPr fontId="2"/>
  </si>
  <si>
    <t>職権記載した理由及び変更内容について記載</t>
    <rPh sb="0" eb="4">
      <t>ショッケンキサイ</t>
    </rPh>
    <rPh sb="6" eb="8">
      <t>リユウ</t>
    </rPh>
    <rPh sb="8" eb="9">
      <t>オヨ</t>
    </rPh>
    <rPh sb="10" eb="14">
      <t>ヘンコウナイヨウ</t>
    </rPh>
    <rPh sb="18" eb="20">
      <t>キサイ</t>
    </rPh>
    <phoneticPr fontId="2"/>
  </si>
  <si>
    <t>日本人氏名の振り仮名において、氏又は名のいずれかが公証されていない場合、「※戸籍において氏又は名の振り仮名の届出がされていない場合は、【氏空欄】又は【名空欄】と表示されます。」と記載する</t>
    <rPh sb="0" eb="3">
      <t>ニホンジン</t>
    </rPh>
    <rPh sb="3" eb="5">
      <t>シメイ</t>
    </rPh>
    <rPh sb="6" eb="7">
      <t>フ</t>
    </rPh>
    <rPh sb="8" eb="10">
      <t>ガナ</t>
    </rPh>
    <rPh sb="33" eb="35">
      <t>バアイ</t>
    </rPh>
    <rPh sb="89" eb="91">
      <t>キサイ</t>
    </rPh>
    <phoneticPr fontId="2"/>
  </si>
  <si>
    <t>職権記載等通知書</t>
    <rPh sb="0" eb="2">
      <t>ショッケン</t>
    </rPh>
    <rPh sb="2" eb="4">
      <t>キサイ</t>
    </rPh>
    <rPh sb="4" eb="5">
      <t>トウ</t>
    </rPh>
    <rPh sb="5" eb="7">
      <t>ツウチ</t>
    </rPh>
    <rPh sb="7" eb="8">
      <t>ショ</t>
    </rPh>
    <phoneticPr fontId="2"/>
  </si>
  <si>
    <t>成年被後見人異動通知</t>
    <rPh sb="0" eb="2">
      <t>ショッケン</t>
    </rPh>
    <rPh sb="2" eb="4">
      <t>キサイ</t>
    </rPh>
    <rPh sb="4" eb="5">
      <t>ナド</t>
    </rPh>
    <rPh sb="5" eb="8">
      <t>ツウチショ</t>
    </rPh>
    <phoneticPr fontId="2"/>
  </si>
  <si>
    <t>役所の所在地等は、市町村に関する情報が記載されている便覧等から入手し、記入。</t>
    <phoneticPr fontId="2"/>
  </si>
  <si>
    <t>「転出先自治体名＋役所又は役場＋△＋住民基本台帳事務所管宛」と記載</t>
    <rPh sb="1" eb="4">
      <t>テンシュツサキ</t>
    </rPh>
    <rPh sb="4" eb="8">
      <t>ジチタイメイ</t>
    </rPh>
    <rPh sb="9" eb="11">
      <t>ヤクショ</t>
    </rPh>
    <rPh sb="11" eb="12">
      <t>マタ</t>
    </rPh>
    <rPh sb="13" eb="15">
      <t>ヤクバ</t>
    </rPh>
    <rPh sb="31" eb="33">
      <t>キサイ</t>
    </rPh>
    <phoneticPr fontId="2"/>
  </si>
  <si>
    <t>「転出先自治体名＋長△様」を記載、左寄せ</t>
    <rPh sb="1" eb="3">
      <t>テンシュツ</t>
    </rPh>
    <rPh sb="3" eb="4">
      <t>サキ</t>
    </rPh>
    <rPh sb="14" eb="16">
      <t>キサイ</t>
    </rPh>
    <rPh sb="17" eb="19">
      <t>ヒダリヨ</t>
    </rPh>
    <phoneticPr fontId="2"/>
  </si>
  <si>
    <t>公印欄に寄せる、公印に重ならない、「都道府県名+市区町村名+長」又は「都道府県名+市区町村名+長（職務代理者）」と記載</t>
    <phoneticPr fontId="2"/>
  </si>
  <si>
    <t>「成年被後見人異動通知」と記載</t>
    <rPh sb="1" eb="3">
      <t>セイネン</t>
    </rPh>
    <rPh sb="3" eb="7">
      <t>ヒコウケンニン</t>
    </rPh>
    <rPh sb="7" eb="9">
      <t>イドウ</t>
    </rPh>
    <rPh sb="9" eb="11">
      <t>ツウチ</t>
    </rPh>
    <rPh sb="13" eb="15">
      <t>キサイ</t>
    </rPh>
    <phoneticPr fontId="2"/>
  </si>
  <si>
    <t>46/3</t>
    <phoneticPr fontId="2"/>
  </si>
  <si>
    <t>32/2</t>
    <phoneticPr fontId="2"/>
  </si>
  <si>
    <t>和暦/
西暦</t>
    <phoneticPr fontId="2"/>
  </si>
  <si>
    <t>本籍項目名</t>
    <rPh sb="0" eb="2">
      <t>ホンセキ</t>
    </rPh>
    <rPh sb="2" eb="4">
      <t>コウモク</t>
    </rPh>
    <rPh sb="4" eb="5">
      <t>メイ</t>
    </rPh>
    <phoneticPr fontId="2"/>
  </si>
  <si>
    <t>日本人の場合「本籍」　外国人の場合「＊＊＊」</t>
    <phoneticPr fontId="2"/>
  </si>
  <si>
    <t>本籍</t>
    <rPh sb="0" eb="2">
      <t>ホンセキ</t>
    </rPh>
    <phoneticPr fontId="2"/>
  </si>
  <si>
    <t>日本人は【本籍型】、外国人は「＊＊＊＊＊＊」を記載</t>
    <phoneticPr fontId="2"/>
  </si>
  <si>
    <t>筆頭者項目名</t>
    <rPh sb="0" eb="3">
      <t>ヒットウシャ</t>
    </rPh>
    <rPh sb="3" eb="5">
      <t>コウモク</t>
    </rPh>
    <phoneticPr fontId="2"/>
  </si>
  <si>
    <t>日本人の場合「筆頭者」　外国人の場合「＊＊＊」</t>
    <rPh sb="7" eb="10">
      <t>ヒットウシャ</t>
    </rPh>
    <phoneticPr fontId="2"/>
  </si>
  <si>
    <t>筆頭者</t>
    <rPh sb="0" eb="3">
      <t>ヒットウシャ</t>
    </rPh>
    <phoneticPr fontId="2"/>
  </si>
  <si>
    <t>成年被後見人異動通知</t>
    <phoneticPr fontId="2"/>
  </si>
  <si>
    <t>住居表示決定通知書</t>
    <phoneticPr fontId="2"/>
  </si>
  <si>
    <t>「住居表示決定通知書」と記載</t>
    <rPh sb="12" eb="14">
      <t>キサイ</t>
    </rPh>
    <phoneticPr fontId="2"/>
  </si>
  <si>
    <t>氏名、名称又は施設の名称</t>
    <phoneticPr fontId="2"/>
  </si>
  <si>
    <t>日本人の場合は【本人氏名型（日本人）】、及び外国人の場合【本人氏名型（外国人）】において記載、
本人氏名型（外国人）のフリガナは出力しない
事業所・施設はその名称</t>
    <phoneticPr fontId="2"/>
  </si>
  <si>
    <t>日本人の場合は旧氏併記、外国人の場合英字氏名と通称併記</t>
    <phoneticPr fontId="2"/>
  </si>
  <si>
    <t>住所、居所又は施設の場所の表示　実施前</t>
    <phoneticPr fontId="2"/>
  </si>
  <si>
    <t>住所、居所又は施設の場所の表示　実施後</t>
    <rPh sb="18" eb="19">
      <t>ゴ</t>
    </rPh>
    <phoneticPr fontId="2"/>
  </si>
  <si>
    <t>実施年月日</t>
    <phoneticPr fontId="2"/>
  </si>
  <si>
    <t>住居表示決定通知書</t>
    <rPh sb="0" eb="2">
      <t>ジュウキョ</t>
    </rPh>
    <rPh sb="2" eb="4">
      <t>ヒョウジ</t>
    </rPh>
    <rPh sb="4" eb="6">
      <t>ケッテイ</t>
    </rPh>
    <rPh sb="6" eb="9">
      <t>ツウチショ</t>
    </rPh>
    <phoneticPr fontId="2"/>
  </si>
  <si>
    <t>区画整理等に伴う住所変更通知</t>
    <rPh sb="4" eb="5">
      <t>トウ</t>
    </rPh>
    <phoneticPr fontId="2"/>
  </si>
  <si>
    <t>「区画整理等に伴う住所変更通知」と記載</t>
    <rPh sb="5" eb="6">
      <t>トウ</t>
    </rPh>
    <rPh sb="17" eb="19">
      <t>キサイ</t>
    </rPh>
    <phoneticPr fontId="2"/>
  </si>
  <si>
    <t>表題の3行下、「この度、＜●●＞に伴い、下記のとおり町名＜又は/及び＞地番が変更されますので、お知らせいたします。」と記載、＜＞部分は自市区町村に合わせ可変</t>
    <rPh sb="0" eb="2">
      <t>ヒョウダイ</t>
    </rPh>
    <rPh sb="4" eb="5">
      <t>ギョウ</t>
    </rPh>
    <rPh sb="5" eb="6">
      <t>シタ</t>
    </rPh>
    <rPh sb="10" eb="11">
      <t>タビ</t>
    </rPh>
    <rPh sb="17" eb="18">
      <t>トモナ</t>
    </rPh>
    <rPh sb="20" eb="22">
      <t>カキ</t>
    </rPh>
    <rPh sb="26" eb="28">
      <t>チョウメイ</t>
    </rPh>
    <rPh sb="29" eb="30">
      <t>マタ</t>
    </rPh>
    <rPh sb="32" eb="33">
      <t>オヨ</t>
    </rPh>
    <rPh sb="35" eb="37">
      <t>チバン</t>
    </rPh>
    <rPh sb="38" eb="40">
      <t>ヘンコウ</t>
    </rPh>
    <rPh sb="48" eb="49">
      <t>シ</t>
    </rPh>
    <rPh sb="59" eb="61">
      <t>キサイ</t>
    </rPh>
    <rPh sb="64" eb="66">
      <t>ブブン</t>
    </rPh>
    <rPh sb="67" eb="68">
      <t>ジ</t>
    </rPh>
    <rPh sb="68" eb="70">
      <t>シク</t>
    </rPh>
    <rPh sb="70" eb="72">
      <t>チョウソン</t>
    </rPh>
    <rPh sb="73" eb="74">
      <t>ア</t>
    </rPh>
    <rPh sb="76" eb="78">
      <t>カヘン</t>
    </rPh>
    <phoneticPr fontId="2"/>
  </si>
  <si>
    <t>日本人の場合は【本人氏名型（日本人）】、及び外国人の場合【本人氏名型（外国人）】において記載
本人氏名型（外国人）のフリガナは出力しない
事業所・施設はその名称</t>
    <phoneticPr fontId="2"/>
  </si>
  <si>
    <t>区画整理等に伴う住所変更通知</t>
    <rPh sb="0" eb="2">
      <t>クカク</t>
    </rPh>
    <rPh sb="2" eb="4">
      <t>セイリ</t>
    </rPh>
    <rPh sb="4" eb="5">
      <t>トウ</t>
    </rPh>
    <rPh sb="6" eb="7">
      <t>トモナ</t>
    </rPh>
    <rPh sb="8" eb="10">
      <t>ジュウショ</t>
    </rPh>
    <rPh sb="10" eb="12">
      <t>ヘンコウ</t>
    </rPh>
    <rPh sb="12" eb="14">
      <t>ツウチ</t>
    </rPh>
    <phoneticPr fontId="2"/>
  </si>
  <si>
    <t>※：「文字溢れの対応」に○が記載されている項目は全て仕様書「5.8文字溢れ対応」に記載のとおり、文字の大きさを調整する等の対応ができることを示している。</t>
    <rPh sb="3" eb="5">
      <t>モジ</t>
    </rPh>
    <rPh sb="5" eb="6">
      <t>アフ</t>
    </rPh>
    <rPh sb="8" eb="10">
      <t>タイオウ</t>
    </rPh>
    <rPh sb="14" eb="16">
      <t>キサイ</t>
    </rPh>
    <rPh sb="21" eb="23">
      <t>コウモク</t>
    </rPh>
    <rPh sb="24" eb="25">
      <t>スベ</t>
    </rPh>
    <rPh sb="26" eb="29">
      <t>シヨウショ</t>
    </rPh>
    <rPh sb="33" eb="35">
      <t>モジ</t>
    </rPh>
    <rPh sb="35" eb="36">
      <t>アフ</t>
    </rPh>
    <rPh sb="37" eb="39">
      <t>タイオウ</t>
    </rPh>
    <rPh sb="41" eb="43">
      <t>キサイ</t>
    </rPh>
    <rPh sb="48" eb="50">
      <t>モジ</t>
    </rPh>
    <rPh sb="51" eb="52">
      <t>オオ</t>
    </rPh>
    <rPh sb="55" eb="57">
      <t>チョウセイ</t>
    </rPh>
    <rPh sb="59" eb="60">
      <t>ナド</t>
    </rPh>
    <rPh sb="61" eb="63">
      <t>タイオウ</t>
    </rPh>
    <rPh sb="70" eb="71">
      <t>シメ</t>
    </rPh>
    <phoneticPr fontId="2"/>
  </si>
  <si>
    <t>※：コンビニ交付については、仕様書「7.2.3個人番号カードによる証明書等の交付」を参照</t>
    <phoneticPr fontId="2"/>
  </si>
  <si>
    <t>文字溢れの対応
※</t>
    <rPh sb="0" eb="2">
      <t>モジ</t>
    </rPh>
    <rPh sb="2" eb="3">
      <t>アフ</t>
    </rPh>
    <rPh sb="5" eb="7">
      <t>タイオウ</t>
    </rPh>
    <phoneticPr fontId="2"/>
  </si>
  <si>
    <t>表題の3行下、「住居表示に関する法律（昭和37年法律第119号）第３条第１項及び第２項の規定に基づき、あなたの住居について、住居表示を実施し、下記のとおり街区符号及び住居番号をつけましたので、同条第３項の規定により通知します。」と記載</t>
    <rPh sb="115" eb="117">
      <t>キサイ</t>
    </rPh>
    <phoneticPr fontId="2"/>
  </si>
  <si>
    <t>表題の２行下、「標記の件につきまして、下記のとおり貴（市区町村）へ転出する旨の届出がありましたので、平成12年２月23日付け自治振第16号「印鑑の登録及び証明に関する事務に係る成年被後見人の取り扱いについて」に基づき通知いたします。」と記載、＜貴（市区町村）＞部分は転出先自治体に合わせ可変</t>
    <rPh sb="0" eb="2">
      <t>ヒョウダイ</t>
    </rPh>
    <rPh sb="4" eb="5">
      <t>ギョウ</t>
    </rPh>
    <rPh sb="5" eb="6">
      <t>シタ</t>
    </rPh>
    <rPh sb="27" eb="29">
      <t>シク</t>
    </rPh>
    <rPh sb="29" eb="31">
      <t>チョウソン</t>
    </rPh>
    <rPh sb="118" eb="120">
      <t>キサイ</t>
    </rPh>
    <rPh sb="133" eb="135">
      <t>テンシュツ</t>
    </rPh>
    <rPh sb="135" eb="136">
      <t>サキ</t>
    </rPh>
    <rPh sb="136" eb="139">
      <t>ジチタイ</t>
    </rPh>
    <rPh sb="140" eb="141">
      <t>ア</t>
    </rPh>
    <phoneticPr fontId="2"/>
  </si>
  <si>
    <t>職権記載等の事由等を記載。
【記載例】
タイトル行から2行下、「住民基本台帳法（昭和42年法律第81号）第34条第２項の規定に基づく調査の結果、あなたは下記の住所に居住している事実を確認しましたので、同法第８条及び住民基本台帳法施行令（昭和42年政令第292号）第12条第１項の規定に基づき、&lt;&lt;日付&gt;&gt;にあなたの住民票を記載しました旨、同令第12条第４項の規定により通知します。」と記載、&lt;&lt;日付&gt;&gt;部分には職権記載日を印字</t>
    <rPh sb="0" eb="2">
      <t>ショッケン</t>
    </rPh>
    <rPh sb="2" eb="5">
      <t>キサイトウ</t>
    </rPh>
    <rPh sb="6" eb="8">
      <t>ジユウ</t>
    </rPh>
    <rPh sb="8" eb="9">
      <t>トウ</t>
    </rPh>
    <rPh sb="10" eb="12">
      <t>キサイ</t>
    </rPh>
    <rPh sb="15" eb="18">
      <t>キサイレイ</t>
    </rPh>
    <rPh sb="24" eb="25">
      <t>ギョウ</t>
    </rPh>
    <rPh sb="28" eb="29">
      <t>ギョウ</t>
    </rPh>
    <rPh sb="29" eb="30">
      <t>シタ</t>
    </rPh>
    <rPh sb="148" eb="150">
      <t>ヒヅケ</t>
    </rPh>
    <rPh sb="192" eb="194">
      <t>キサイ</t>
    </rPh>
    <rPh sb="197" eb="199">
      <t>ヒヅケ</t>
    </rPh>
    <rPh sb="201" eb="203">
      <t>ブブン</t>
    </rPh>
    <rPh sb="205" eb="207">
      <t>ショッケン</t>
    </rPh>
    <rPh sb="207" eb="209">
      <t>キサイ</t>
    </rPh>
    <rPh sb="209" eb="210">
      <t>ビ</t>
    </rPh>
    <rPh sb="211" eb="213">
      <t>インジ</t>
    </rPh>
    <phoneticPr fontId="2"/>
  </si>
  <si>
    <t>住民異動届受理通知
２枚目以降のレイアウト</t>
    <phoneticPr fontId="2"/>
  </si>
  <si>
    <t>諸元表【第5.0版（令和６年３月28日版）】_諸元表一覧</t>
    <rPh sb="0" eb="3">
      <t>ショゲンヒョウ</t>
    </rPh>
    <rPh sb="10" eb="12">
      <t>レイワ</t>
    </rPh>
    <rPh sb="13" eb="14">
      <t>ネン</t>
    </rPh>
    <rPh sb="15" eb="16">
      <t>ガツ</t>
    </rPh>
    <rPh sb="18" eb="19">
      <t>ニチ</t>
    </rPh>
    <rPh sb="19" eb="20">
      <t>バン</t>
    </rPh>
    <rPh sb="23" eb="26">
      <t>ショゲンヒョウ</t>
    </rPh>
    <rPh sb="26" eb="28">
      <t>イチラン</t>
    </rPh>
    <phoneticPr fontId="9"/>
  </si>
  <si>
    <t>諸元表【第5.0版（令和６年３月28日版）】_標準様式・帳票　共通項目</t>
    <rPh sb="23" eb="25">
      <t>ヒョウジュン</t>
    </rPh>
    <rPh sb="25" eb="27">
      <t>ヨウシキ</t>
    </rPh>
    <rPh sb="28" eb="30">
      <t>チョウヒョウ</t>
    </rPh>
    <rPh sb="31" eb="33">
      <t>キョウツウ</t>
    </rPh>
    <rPh sb="33" eb="35">
      <t>コウモク</t>
    </rPh>
    <phoneticPr fontId="9"/>
  </si>
  <si>
    <t>諸元表【第5.0版（令和６年３月28日版）】_住民票の写し</t>
    <rPh sb="0" eb="3">
      <t>ショゲンヒョウ</t>
    </rPh>
    <rPh sb="4" eb="5">
      <t>ダイ</t>
    </rPh>
    <rPh sb="8" eb="9">
      <t>ハン</t>
    </rPh>
    <rPh sb="10" eb="12">
      <t>レイワ</t>
    </rPh>
    <rPh sb="13" eb="14">
      <t>ネン</t>
    </rPh>
    <rPh sb="15" eb="16">
      <t>ガツ</t>
    </rPh>
    <rPh sb="18" eb="19">
      <t>ニチ</t>
    </rPh>
    <rPh sb="19" eb="20">
      <t>バン</t>
    </rPh>
    <rPh sb="23" eb="26">
      <t>ジュウミンヒョウ</t>
    </rPh>
    <rPh sb="27" eb="28">
      <t>ウツ</t>
    </rPh>
    <phoneticPr fontId="9"/>
  </si>
  <si>
    <t>諸元表【第5.0版（令和６年３月28日版）】_住民票の写し（世帯連記式）</t>
    <rPh sb="23" eb="26">
      <t>ジュウミンヒョウ</t>
    </rPh>
    <rPh sb="27" eb="28">
      <t>ウツ</t>
    </rPh>
    <rPh sb="30" eb="32">
      <t>セタイ</t>
    </rPh>
    <rPh sb="32" eb="34">
      <t>レンキ</t>
    </rPh>
    <rPh sb="34" eb="35">
      <t>シキ</t>
    </rPh>
    <phoneticPr fontId="9"/>
  </si>
  <si>
    <t>諸元表【第5.0版（令和６年３月28日版）】_住民票の除票の写し</t>
    <rPh sb="23" eb="25">
      <t>ジュウミン</t>
    </rPh>
    <rPh sb="25" eb="26">
      <t>ヒョウ</t>
    </rPh>
    <rPh sb="27" eb="29">
      <t>ジョヒョウ</t>
    </rPh>
    <rPh sb="30" eb="31">
      <t>ウツ</t>
    </rPh>
    <phoneticPr fontId="9"/>
  </si>
  <si>
    <t>諸元表【第5.0版（令和６年３月28日版）】_住民基本台帳の一部の写し（閲覧用）</t>
    <rPh sb="23" eb="25">
      <t>ジュウミン</t>
    </rPh>
    <rPh sb="25" eb="27">
      <t>キホン</t>
    </rPh>
    <rPh sb="27" eb="29">
      <t>ダイチョウ</t>
    </rPh>
    <rPh sb="30" eb="32">
      <t>イチブ</t>
    </rPh>
    <rPh sb="33" eb="34">
      <t>ウツ</t>
    </rPh>
    <rPh sb="36" eb="39">
      <t>エツランヨウ</t>
    </rPh>
    <phoneticPr fontId="9"/>
  </si>
  <si>
    <t>諸元表【第5.0版（令和６年３月28日版）】_法第24条の２第３項の規定に基づく通知がされた場合の転入届/転居予約を利用した転居届</t>
    <rPh sb="0" eb="3">
      <t>ショゲンヒョウ</t>
    </rPh>
    <rPh sb="4" eb="5">
      <t>ダイ</t>
    </rPh>
    <rPh sb="8" eb="9">
      <t>ハン</t>
    </rPh>
    <rPh sb="10" eb="12">
      <t>レイワ</t>
    </rPh>
    <rPh sb="13" eb="14">
      <t>ネン</t>
    </rPh>
    <rPh sb="15" eb="16">
      <t>ガツ</t>
    </rPh>
    <rPh sb="18" eb="19">
      <t>ニチ</t>
    </rPh>
    <rPh sb="19" eb="20">
      <t>バン</t>
    </rPh>
    <rPh sb="23" eb="24">
      <t>ホウ</t>
    </rPh>
    <rPh sb="24" eb="25">
      <t>ダイ</t>
    </rPh>
    <rPh sb="27" eb="28">
      <t>ジョウ</t>
    </rPh>
    <rPh sb="30" eb="31">
      <t>ダイ</t>
    </rPh>
    <rPh sb="32" eb="33">
      <t>コウ</t>
    </rPh>
    <rPh sb="34" eb="36">
      <t>キテイ</t>
    </rPh>
    <rPh sb="37" eb="38">
      <t>モト</t>
    </rPh>
    <rPh sb="40" eb="42">
      <t>ツウチ</t>
    </rPh>
    <rPh sb="46" eb="48">
      <t>バアイ</t>
    </rPh>
    <rPh sb="49" eb="52">
      <t>テンニュウトドケ</t>
    </rPh>
    <rPh sb="53" eb="55">
      <t>テンキョ</t>
    </rPh>
    <rPh sb="55" eb="57">
      <t>ヨヤク</t>
    </rPh>
    <rPh sb="58" eb="60">
      <t>リヨウ</t>
    </rPh>
    <rPh sb="62" eb="64">
      <t>テンキョ</t>
    </rPh>
    <rPh sb="64" eb="65">
      <t>トドケ</t>
    </rPh>
    <phoneticPr fontId="9"/>
  </si>
  <si>
    <t>諸元表【第5.0版（令和６年３月28日版）】_転出証明書</t>
    <rPh sb="23" eb="25">
      <t>テンシュツ</t>
    </rPh>
    <rPh sb="25" eb="28">
      <t>ショウメイショ</t>
    </rPh>
    <phoneticPr fontId="9"/>
  </si>
  <si>
    <t>諸元表【第5.0版（令和６年３月28日版）】_住民票コード通知票</t>
    <rPh sb="23" eb="26">
      <t>ジュウミンヒョウ</t>
    </rPh>
    <rPh sb="29" eb="32">
      <t>ツウチヒョウ</t>
    </rPh>
    <phoneticPr fontId="9"/>
  </si>
  <si>
    <t>諸元表【第5.0版（令和６年３月28日版）】_支援措置期間終了通知</t>
    <rPh sb="23" eb="25">
      <t>シエン</t>
    </rPh>
    <rPh sb="25" eb="27">
      <t>ソチ</t>
    </rPh>
    <rPh sb="27" eb="29">
      <t>キカン</t>
    </rPh>
    <rPh sb="29" eb="31">
      <t>シュウリョウ</t>
    </rPh>
    <rPh sb="31" eb="33">
      <t>ツウチ</t>
    </rPh>
    <phoneticPr fontId="9"/>
  </si>
  <si>
    <t>諸元表【第5.0版（令和６年３月28日版）】_世帯主変更通知書</t>
    <rPh sb="23" eb="26">
      <t>セタイヌシ</t>
    </rPh>
    <rPh sb="26" eb="28">
      <t>ヘンコウ</t>
    </rPh>
    <rPh sb="28" eb="31">
      <t>ツウチショ</t>
    </rPh>
    <phoneticPr fontId="9"/>
  </si>
  <si>
    <t>諸元表【第5.0版（令和６年３月28日版）】_世帯主変更依頼通知書</t>
    <rPh sb="23" eb="26">
      <t>セタイヌシ</t>
    </rPh>
    <rPh sb="26" eb="28">
      <t>ヘンコウ</t>
    </rPh>
    <rPh sb="28" eb="30">
      <t>イライ</t>
    </rPh>
    <rPh sb="30" eb="33">
      <t>ツウチショ</t>
    </rPh>
    <phoneticPr fontId="9"/>
  </si>
  <si>
    <t>諸元表【第5.0版（令和６年３月28日版）】_住民異動届受理通知</t>
    <rPh sb="0" eb="3">
      <t>ショゲンヒョウ</t>
    </rPh>
    <rPh sb="4" eb="5">
      <t>ダイ</t>
    </rPh>
    <rPh sb="8" eb="9">
      <t>ハン</t>
    </rPh>
    <rPh sb="10" eb="12">
      <t>レイワ</t>
    </rPh>
    <rPh sb="13" eb="14">
      <t>ネン</t>
    </rPh>
    <rPh sb="15" eb="16">
      <t>ガツ</t>
    </rPh>
    <rPh sb="18" eb="19">
      <t>ニチ</t>
    </rPh>
    <rPh sb="19" eb="20">
      <t>バン</t>
    </rPh>
    <rPh sb="23" eb="25">
      <t>ジュウミン</t>
    </rPh>
    <rPh sb="25" eb="28">
      <t>イドウトドケ</t>
    </rPh>
    <rPh sb="28" eb="30">
      <t>ジュリ</t>
    </rPh>
    <rPh sb="30" eb="32">
      <t>ツウチ</t>
    </rPh>
    <phoneticPr fontId="9"/>
  </si>
  <si>
    <t>諸元表【第5.0版（令和６年３月28日版）】_職権記載等通知書</t>
    <rPh sb="23" eb="25">
      <t>ショッケン</t>
    </rPh>
    <rPh sb="25" eb="27">
      <t>キサイ</t>
    </rPh>
    <rPh sb="27" eb="28">
      <t>トウ</t>
    </rPh>
    <rPh sb="28" eb="31">
      <t>ツウチショ</t>
    </rPh>
    <phoneticPr fontId="9"/>
  </si>
  <si>
    <t>諸元表【第5.0版（令和６年３月28日版）】_成年被後見人異動通知</t>
    <rPh sb="0" eb="3">
      <t>ショゲンヒョウ</t>
    </rPh>
    <rPh sb="4" eb="5">
      <t>ダイ</t>
    </rPh>
    <rPh sb="8" eb="9">
      <t>ハン</t>
    </rPh>
    <rPh sb="10" eb="12">
      <t>レイワ</t>
    </rPh>
    <rPh sb="13" eb="14">
      <t>ネン</t>
    </rPh>
    <rPh sb="15" eb="16">
      <t>ガツ</t>
    </rPh>
    <rPh sb="18" eb="19">
      <t>ニチ</t>
    </rPh>
    <rPh sb="19" eb="20">
      <t>バン</t>
    </rPh>
    <rPh sb="23" eb="29">
      <t>セイネンヒコウケンニン</t>
    </rPh>
    <rPh sb="29" eb="31">
      <t>イドウ</t>
    </rPh>
    <rPh sb="31" eb="33">
      <t>ツウチ</t>
    </rPh>
    <phoneticPr fontId="9"/>
  </si>
  <si>
    <t>諸元表【第5.0版（令和６年３月28日版）】_住居表示決定通知書</t>
    <rPh sb="0" eb="3">
      <t>ショゲンヒョウ</t>
    </rPh>
    <rPh sb="4" eb="5">
      <t>ダイ</t>
    </rPh>
    <rPh sb="8" eb="9">
      <t>ハン</t>
    </rPh>
    <rPh sb="10" eb="12">
      <t>レイワ</t>
    </rPh>
    <rPh sb="13" eb="14">
      <t>ネン</t>
    </rPh>
    <rPh sb="15" eb="16">
      <t>ガツ</t>
    </rPh>
    <rPh sb="18" eb="19">
      <t>ニチ</t>
    </rPh>
    <rPh sb="19" eb="20">
      <t>バン</t>
    </rPh>
    <rPh sb="23" eb="25">
      <t>ジュウキョ</t>
    </rPh>
    <rPh sb="25" eb="27">
      <t>ヒョウジ</t>
    </rPh>
    <rPh sb="27" eb="29">
      <t>ケッテイ</t>
    </rPh>
    <rPh sb="29" eb="32">
      <t>ツウチショ</t>
    </rPh>
    <phoneticPr fontId="9"/>
  </si>
  <si>
    <t>諸元表【第5.0版（令和６年３月28日版）】_区画整理等に伴う住所変更通知</t>
    <rPh sb="23" eb="25">
      <t>クカク</t>
    </rPh>
    <rPh sb="25" eb="27">
      <t>セイリ</t>
    </rPh>
    <rPh sb="27" eb="28">
      <t>トウ</t>
    </rPh>
    <rPh sb="29" eb="30">
      <t>トモナ</t>
    </rPh>
    <rPh sb="31" eb="33">
      <t>ジュウショ</t>
    </rPh>
    <rPh sb="33" eb="35">
      <t>ヘンコウ</t>
    </rPh>
    <rPh sb="35" eb="37">
      <t>ツウチ</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</si>
</sst>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scheme val="minor"/>
    </font>
    <font>
      <sz val="11"/>
      <color theme="1"/>
      <name val="Meiryo UI"/>
      <family val="2"/>
      <charset val="128"/>
    </font>
    <font>
      <sz val="6"/>
      <name val="ＭＳ Ｐゴシック"/>
      <family val="3"/>
      <charset val="128"/>
      <scheme val="minor"/>
    </font>
    <font>
      <sz val="11"/>
      <color theme="1"/>
      <name val="ＭＳ Ｐゴシック"/>
      <family val="2"/>
      <charset val="128"/>
      <scheme val="minor"/>
    </font>
    <font>
      <sz val="11"/>
      <name val="ＭＳ Ｐゴシック"/>
      <family val="3"/>
      <charset val="128"/>
    </font>
    <font>
      <sz val="11"/>
      <color theme="1"/>
      <name val="ＭＳ Ｐゴシック"/>
      <family val="3"/>
      <charset val="128"/>
    </font>
    <font>
      <sz val="12"/>
      <color theme="0"/>
      <name val="ＭＳ Ｐゴシック"/>
      <family val="3"/>
      <charset val="128"/>
    </font>
    <font>
      <sz val="12"/>
      <name val="ＭＳ Ｐゴシック"/>
      <family val="3"/>
      <charset val="128"/>
    </font>
    <font>
      <b/>
      <sz val="14"/>
      <name val="ＭＳ Ｐゴシック"/>
      <family val="3"/>
      <charset val="128"/>
      <scheme val="major"/>
    </font>
    <font>
      <sz val="6"/>
      <name val="ＭＳ Ｐゴシック"/>
      <family val="2"/>
      <charset val="128"/>
      <scheme val="minor"/>
    </font>
    <font>
      <b/>
      <sz val="20"/>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b/>
      <sz val="24"/>
      <name val="ＭＳ Ｐゴシック"/>
      <family val="3"/>
      <charset val="128"/>
      <scheme val="major"/>
    </font>
    <font>
      <sz val="11"/>
      <name val="ＭＳ Ｐゴシック"/>
      <family val="3"/>
      <charset val="128"/>
      <scheme val="minor"/>
    </font>
    <font>
      <b/>
      <sz val="12"/>
      <color theme="0"/>
      <name val="ＭＳ Ｐゴシック"/>
      <family val="3"/>
      <charset val="128"/>
    </font>
    <font>
      <sz val="11"/>
      <color theme="1"/>
      <name val="ＭＳ ゴシック"/>
      <family val="3"/>
      <charset val="128"/>
    </font>
    <font>
      <sz val="14"/>
      <color theme="1"/>
      <name val="ＭＳ Ｐゴシック"/>
      <family val="2"/>
      <scheme val="minor"/>
    </font>
    <font>
      <sz val="11"/>
      <color theme="1"/>
      <name val="ＭＳ Ｐゴシック"/>
      <family val="3"/>
      <charset val="128"/>
      <scheme val="minor"/>
    </font>
    <font>
      <sz val="9"/>
      <color theme="1"/>
      <name val="ＭＳ Ｐゴシック"/>
      <family val="3"/>
      <charset val="128"/>
      <scheme val="minor"/>
    </font>
    <font>
      <sz val="11"/>
      <color theme="0"/>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0"/>
      <color theme="0"/>
      <name val="ＭＳ Ｐゴシック"/>
      <family val="3"/>
      <charset val="128"/>
      <scheme val="minor"/>
    </font>
    <font>
      <sz val="11"/>
      <color rgb="FFFF0000"/>
      <name val="ＭＳ Ｐゴシック"/>
      <family val="3"/>
      <charset val="128"/>
      <scheme val="minor"/>
    </font>
    <font>
      <sz val="10"/>
      <name val="ＭＳ Ｐゴシック"/>
      <family val="3"/>
      <charset val="128"/>
      <scheme val="minor"/>
    </font>
    <font>
      <sz val="14"/>
      <name val="ＭＳ Ｐゴシック"/>
      <family val="2"/>
      <scheme val="minor"/>
    </font>
    <font>
      <sz val="10"/>
      <color theme="1"/>
      <name val="ＭＳ Ｐゴシック"/>
      <family val="2"/>
      <scheme val="minor"/>
    </font>
    <font>
      <sz val="11"/>
      <color rgb="FF313131"/>
      <name val="ＭＳ Ｐゴシック"/>
      <family val="3"/>
      <charset val="128"/>
      <scheme val="minor"/>
    </font>
    <font>
      <sz val="10"/>
      <color rgb="FF313131"/>
      <name val="ＭＳ Ｐゴシック"/>
      <family val="3"/>
      <charset val="128"/>
      <scheme val="minor"/>
    </font>
    <font>
      <strike/>
      <sz val="11"/>
      <color theme="1"/>
      <name val="ＭＳ Ｐゴシック"/>
      <family val="3"/>
      <charset val="128"/>
      <scheme val="minor"/>
    </font>
    <font>
      <sz val="9"/>
      <color rgb="FF313131"/>
      <name val="ＭＳ Ｐゴシック"/>
      <family val="3"/>
      <charset val="128"/>
      <scheme val="minor"/>
    </font>
    <font>
      <b/>
      <sz val="11"/>
      <name val="ＭＳ Ｐゴシック"/>
      <family val="3"/>
      <charset val="128"/>
      <scheme val="minor"/>
    </font>
    <font>
      <sz val="11"/>
      <color rgb="FF0070C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313131"/>
        <bgColor indexed="64"/>
      </patternFill>
    </fill>
    <fill>
      <patternFill patternType="solid">
        <fgColor rgb="FFFFFF00"/>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7">
    <xf numFmtId="0" fontId="0" fillId="0" borderId="0"/>
    <xf numFmtId="0" fontId="3"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cellStyleXfs>
  <cellXfs count="358">
    <xf numFmtId="0" fontId="0" fillId="0" borderId="0" xfId="0"/>
    <xf numFmtId="0" fontId="5" fillId="0" borderId="0" xfId="0" applyFont="1" applyAlignment="1">
      <alignment vertical="top" wrapText="1"/>
    </xf>
    <xf numFmtId="0" fontId="5" fillId="0" borderId="0" xfId="0" applyFont="1" applyAlignment="1">
      <alignment vertical="top"/>
    </xf>
    <xf numFmtId="0" fontId="5" fillId="0" borderId="0" xfId="0" applyFont="1" applyAlignment="1">
      <alignment horizontal="center" vertical="top"/>
    </xf>
    <xf numFmtId="0" fontId="6" fillId="3" borderId="1" xfId="0" applyFont="1" applyFill="1" applyBorder="1" applyAlignment="1">
      <alignment horizontal="center" vertical="center" wrapText="1"/>
    </xf>
    <xf numFmtId="0" fontId="8" fillId="0" borderId="0" xfId="0" applyFont="1" applyAlignment="1">
      <alignment vertical="center"/>
    </xf>
    <xf numFmtId="0" fontId="10" fillId="0" borderId="0" xfId="0" applyFont="1" applyAlignment="1">
      <alignment vertical="center" wrapText="1"/>
    </xf>
    <xf numFmtId="0" fontId="11"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xf>
    <xf numFmtId="0" fontId="11" fillId="0" borderId="12" xfId="0" applyFont="1" applyBorder="1" applyAlignment="1">
      <alignment vertical="center" shrinkToFit="1"/>
    </xf>
    <xf numFmtId="0" fontId="13" fillId="0" borderId="0" xfId="0" applyFont="1" applyAlignment="1">
      <alignment horizontal="center" vertical="center" wrapText="1"/>
    </xf>
    <xf numFmtId="0" fontId="13" fillId="0" borderId="0" xfId="0" applyFont="1" applyAlignment="1">
      <alignment horizontal="center" vertical="center"/>
    </xf>
    <xf numFmtId="0" fontId="4" fillId="0" borderId="0" xfId="2">
      <alignment vertical="center"/>
    </xf>
    <xf numFmtId="0" fontId="15" fillId="3" borderId="1" xfId="1" applyFont="1" applyFill="1" applyBorder="1" applyAlignment="1">
      <alignment horizontal="center" vertical="center" wrapText="1"/>
    </xf>
    <xf numFmtId="49" fontId="7" fillId="0" borderId="1" xfId="3" applyNumberFormat="1" applyFont="1" applyBorder="1" applyAlignment="1">
      <alignment vertical="top" wrapText="1"/>
    </xf>
    <xf numFmtId="0" fontId="5" fillId="0" borderId="0" xfId="5" applyFont="1" applyAlignment="1">
      <alignment horizontal="left" vertical="top"/>
    </xf>
    <xf numFmtId="0" fontId="5" fillId="0" borderId="0" xfId="4" applyFont="1" applyAlignment="1">
      <alignment vertical="top"/>
    </xf>
    <xf numFmtId="0" fontId="7" fillId="0" borderId="1" xfId="6" applyFont="1" applyBorder="1" applyAlignment="1">
      <alignment vertical="top" wrapText="1"/>
    </xf>
    <xf numFmtId="0" fontId="16" fillId="0" borderId="0" xfId="4" applyFont="1" applyAlignment="1">
      <alignment vertical="top"/>
    </xf>
    <xf numFmtId="0" fontId="16" fillId="0" borderId="0" xfId="4" applyFont="1" applyAlignment="1">
      <alignment vertical="top" wrapText="1"/>
    </xf>
    <xf numFmtId="0" fontId="16" fillId="0" borderId="0" xfId="5" applyFont="1" applyAlignment="1">
      <alignment horizontal="left" vertical="top"/>
    </xf>
    <xf numFmtId="0" fontId="16" fillId="0" borderId="0" xfId="4" applyFont="1" applyAlignment="1">
      <alignment vertical="center"/>
    </xf>
    <xf numFmtId="0" fontId="17" fillId="0" borderId="0" xfId="0" applyFont="1" applyAlignment="1">
      <alignment horizontal="left" vertical="center"/>
    </xf>
    <xf numFmtId="0" fontId="18" fillId="0" borderId="0" xfId="0" applyFont="1" applyAlignment="1">
      <alignment vertical="center"/>
    </xf>
    <xf numFmtId="0" fontId="18" fillId="0" borderId="0" xfId="0" applyFont="1" applyAlignment="1">
      <alignment vertical="center" wrapText="1"/>
    </xf>
    <xf numFmtId="0" fontId="18" fillId="0" borderId="0" xfId="0" applyFont="1" applyAlignment="1">
      <alignment horizontal="center" vertical="center"/>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18" fillId="0" borderId="6" xfId="0" applyFont="1" applyBorder="1" applyAlignment="1">
      <alignment horizontal="center" vertical="center"/>
    </xf>
    <xf numFmtId="0" fontId="18" fillId="2" borderId="0" xfId="0" applyFont="1" applyFill="1" applyAlignment="1">
      <alignment vertical="center"/>
    </xf>
    <xf numFmtId="0" fontId="14" fillId="0" borderId="1"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Alignment="1">
      <alignment horizontal="center" vertical="center" wrapText="1"/>
    </xf>
    <xf numFmtId="0" fontId="18" fillId="0" borderId="0" xfId="0" applyFont="1" applyAlignment="1">
      <alignment horizontal="left" vertical="top" wrapText="1"/>
    </xf>
    <xf numFmtId="0" fontId="18" fillId="0" borderId="0" xfId="0" applyFont="1" applyAlignment="1">
      <alignment horizontal="left" vertical="center" wrapText="1"/>
    </xf>
    <xf numFmtId="49" fontId="18" fillId="0" borderId="0" xfId="0" applyNumberFormat="1" applyFont="1" applyAlignment="1">
      <alignment horizontal="center" vertical="center" wrapText="1"/>
    </xf>
    <xf numFmtId="0" fontId="20" fillId="3" borderId="1" xfId="0" applyFont="1" applyFill="1" applyBorder="1" applyAlignment="1">
      <alignment horizontal="center" vertical="center" wrapText="1"/>
    </xf>
    <xf numFmtId="0" fontId="18" fillId="0" borderId="0" xfId="0" applyFont="1" applyAlignment="1">
      <alignment vertical="top"/>
    </xf>
    <xf numFmtId="0" fontId="18" fillId="0" borderId="0" xfId="0" applyFont="1" applyAlignment="1">
      <alignment vertical="top" wrapText="1"/>
    </xf>
    <xf numFmtId="0" fontId="18" fillId="0" borderId="0" xfId="0" applyFont="1" applyAlignment="1">
      <alignment horizontal="left" vertical="top"/>
    </xf>
    <xf numFmtId="0" fontId="18" fillId="0" borderId="0" xfId="0" applyFont="1"/>
    <xf numFmtId="0" fontId="21" fillId="0" borderId="0" xfId="0" applyFont="1" applyAlignment="1">
      <alignment horizontal="left" vertical="top"/>
    </xf>
    <xf numFmtId="0" fontId="18" fillId="0" borderId="0" xfId="0" applyFont="1" applyAlignment="1">
      <alignment horizontal="center" vertical="top"/>
    </xf>
    <xf numFmtId="0" fontId="18" fillId="0" borderId="1" xfId="0" applyFont="1" applyBorder="1" applyAlignment="1">
      <alignment vertical="top"/>
    </xf>
    <xf numFmtId="0" fontId="18" fillId="0" borderId="1" xfId="0" applyFont="1" applyBorder="1" applyAlignment="1">
      <alignment horizontal="center" vertical="top"/>
    </xf>
    <xf numFmtId="0" fontId="17" fillId="0" borderId="0" xfId="0" applyFont="1" applyAlignment="1">
      <alignment horizontal="left" vertical="top"/>
    </xf>
    <xf numFmtId="0" fontId="0" fillId="0" borderId="0" xfId="0" applyAlignment="1">
      <alignment vertical="center"/>
    </xf>
    <xf numFmtId="0" fontId="0" fillId="0" borderId="0" xfId="0" applyAlignment="1">
      <alignment wrapText="1"/>
    </xf>
    <xf numFmtId="0" fontId="0" fillId="2" borderId="0" xfId="0" applyFill="1"/>
    <xf numFmtId="0" fontId="17" fillId="2" borderId="0" xfId="0" applyFont="1" applyFill="1" applyAlignment="1">
      <alignment horizontal="left" vertical="center"/>
    </xf>
    <xf numFmtId="0" fontId="0" fillId="2" borderId="0" xfId="0" applyFill="1" applyAlignment="1">
      <alignment vertical="center"/>
    </xf>
    <xf numFmtId="0" fontId="0" fillId="2" borderId="0" xfId="0" applyFill="1" applyAlignment="1">
      <alignment wrapText="1"/>
    </xf>
    <xf numFmtId="0" fontId="22" fillId="0" borderId="1" xfId="0" applyFont="1" applyBorder="1" applyAlignment="1">
      <alignment horizontal="center" vertical="center" wrapText="1"/>
    </xf>
    <xf numFmtId="0" fontId="18" fillId="2" borderId="0" xfId="0" applyFont="1" applyFill="1" applyAlignment="1">
      <alignment vertical="center" wrapText="1"/>
    </xf>
    <xf numFmtId="0" fontId="18" fillId="2" borderId="0" xfId="0" applyFont="1" applyFill="1" applyAlignment="1">
      <alignment horizontal="center" vertical="center"/>
    </xf>
    <xf numFmtId="0" fontId="22" fillId="0" borderId="1" xfId="0" applyFont="1" applyBorder="1" applyAlignment="1">
      <alignment vertical="center" wrapText="1"/>
    </xf>
    <xf numFmtId="0" fontId="22" fillId="0" borderId="1" xfId="0" applyFont="1" applyBorder="1" applyAlignment="1">
      <alignment vertical="center"/>
    </xf>
    <xf numFmtId="0" fontId="18" fillId="2" borderId="1" xfId="0" applyFont="1" applyFill="1" applyBorder="1" applyAlignment="1">
      <alignment horizontal="center" vertical="center"/>
    </xf>
    <xf numFmtId="0" fontId="20" fillId="3" borderId="1" xfId="0" applyFont="1" applyFill="1" applyBorder="1" applyAlignment="1">
      <alignment horizontal="center" vertical="center"/>
    </xf>
    <xf numFmtId="0" fontId="23" fillId="3" borderId="1" xfId="0" applyFont="1" applyFill="1" applyBorder="1" applyAlignment="1">
      <alignment horizontal="center" vertical="center" wrapText="1"/>
    </xf>
    <xf numFmtId="0" fontId="20" fillId="3" borderId="1" xfId="0" applyFont="1" applyFill="1" applyBorder="1" applyAlignment="1">
      <alignment horizontal="center" vertical="center" textRotation="255"/>
    </xf>
    <xf numFmtId="0" fontId="20" fillId="3" borderId="1" xfId="0" applyFont="1" applyFill="1" applyBorder="1" applyAlignment="1">
      <alignment vertical="center"/>
    </xf>
    <xf numFmtId="0" fontId="20" fillId="3" borderId="10" xfId="0" applyFont="1" applyFill="1" applyBorder="1" applyAlignment="1">
      <alignment vertical="center"/>
    </xf>
    <xf numFmtId="0" fontId="20" fillId="3" borderId="10" xfId="0" applyFont="1" applyFill="1" applyBorder="1" applyAlignment="1">
      <alignment vertical="center" wrapText="1"/>
    </xf>
    <xf numFmtId="0" fontId="14" fillId="0" borderId="8" xfId="0" applyFont="1" applyBorder="1" applyAlignment="1">
      <alignment horizontal="left" vertical="center" wrapText="1"/>
    </xf>
    <xf numFmtId="0" fontId="14" fillId="0" borderId="12" xfId="0" applyFont="1" applyBorder="1" applyAlignment="1">
      <alignment horizontal="left" vertical="center" wrapText="1"/>
    </xf>
    <xf numFmtId="0" fontId="14" fillId="0" borderId="9" xfId="0" applyFont="1" applyBorder="1" applyAlignment="1">
      <alignment horizontal="left" vertical="center" wrapText="1"/>
    </xf>
    <xf numFmtId="0" fontId="18" fillId="0" borderId="0" xfId="0" applyFont="1" applyAlignment="1">
      <alignment horizontal="left"/>
    </xf>
    <xf numFmtId="0" fontId="25" fillId="0" borderId="1" xfId="0" applyFont="1" applyBorder="1" applyAlignment="1">
      <alignment horizontal="center" vertical="center" wrapText="1"/>
    </xf>
    <xf numFmtId="0" fontId="18" fillId="0" borderId="1" xfId="0" applyFont="1" applyBorder="1" applyAlignment="1">
      <alignment horizontal="left" vertical="top"/>
    </xf>
    <xf numFmtId="0" fontId="18" fillId="0" borderId="1" xfId="0" applyFont="1" applyBorder="1" applyAlignment="1">
      <alignment horizontal="center" vertical="top" wrapText="1"/>
    </xf>
    <xf numFmtId="0" fontId="22" fillId="0" borderId="0" xfId="0" applyFont="1"/>
    <xf numFmtId="0" fontId="26" fillId="0" borderId="0" xfId="0" applyFont="1" applyAlignment="1">
      <alignment horizontal="left" vertical="top"/>
    </xf>
    <xf numFmtId="0" fontId="14" fillId="0" borderId="0" xfId="0" applyFont="1"/>
    <xf numFmtId="0" fontId="14"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27" fillId="0" borderId="1" xfId="0" applyFont="1" applyBorder="1" applyAlignment="1">
      <alignment horizontal="center" vertical="center" wrapText="1"/>
    </xf>
    <xf numFmtId="0" fontId="11" fillId="0" borderId="0" xfId="0" applyFont="1" applyAlignment="1">
      <alignment vertical="center" shrinkToFit="1"/>
    </xf>
    <xf numFmtId="0" fontId="18" fillId="0" borderId="12" xfId="0" applyFont="1" applyBorder="1" applyAlignment="1">
      <alignment vertical="top"/>
    </xf>
    <xf numFmtId="0" fontId="21" fillId="0" borderId="12" xfId="0" applyFont="1" applyBorder="1" applyAlignment="1">
      <alignment horizontal="left" vertical="top"/>
    </xf>
    <xf numFmtId="0" fontId="18" fillId="4" borderId="0" xfId="0" applyFont="1" applyFill="1"/>
    <xf numFmtId="0" fontId="18" fillId="0" borderId="1" xfId="0" applyFont="1" applyBorder="1" applyAlignment="1">
      <alignment vertical="center" wrapText="1"/>
    </xf>
    <xf numFmtId="0" fontId="0" fillId="0" borderId="1" xfId="0" applyBorder="1" applyAlignment="1">
      <alignment vertical="top" wrapText="1"/>
    </xf>
    <xf numFmtId="0" fontId="14" fillId="0" borderId="1" xfId="0" applyFont="1" applyBorder="1" applyAlignment="1">
      <alignment vertical="top"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4" fillId="0" borderId="1" xfId="0" applyFont="1" applyBorder="1" applyAlignment="1">
      <alignment horizontal="center" vertical="center"/>
    </xf>
    <xf numFmtId="49" fontId="14" fillId="0" borderId="1" xfId="0" applyNumberFormat="1" applyFont="1" applyBorder="1" applyAlignment="1">
      <alignment horizontal="center" vertical="center"/>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49" fontId="18" fillId="0" borderId="1" xfId="0" applyNumberFormat="1" applyFont="1" applyBorder="1" applyAlignment="1">
      <alignment horizontal="center" vertical="center" wrapText="1"/>
    </xf>
    <xf numFmtId="0" fontId="18" fillId="0" borderId="13" xfId="0" applyFont="1" applyBorder="1" applyAlignment="1">
      <alignment horizontal="center" vertical="center" wrapText="1"/>
    </xf>
    <xf numFmtId="0" fontId="28" fillId="0" borderId="1" xfId="0" applyFont="1" applyBorder="1" applyAlignment="1">
      <alignment horizontal="center" vertical="center"/>
    </xf>
    <xf numFmtId="56" fontId="18" fillId="0" borderId="1" xfId="0" quotePrefix="1" applyNumberFormat="1" applyFont="1" applyBorder="1" applyAlignment="1">
      <alignment horizontal="center" vertical="center" wrapText="1"/>
    </xf>
    <xf numFmtId="0" fontId="31" fillId="0" borderId="1" xfId="0" applyFont="1" applyBorder="1" applyAlignment="1">
      <alignment horizontal="center" vertical="center"/>
    </xf>
    <xf numFmtId="49" fontId="14" fillId="0" borderId="1" xfId="0" applyNumberFormat="1" applyFont="1" applyBorder="1" applyAlignment="1">
      <alignment horizontal="center" vertical="center" wrapText="1"/>
    </xf>
    <xf numFmtId="0" fontId="14" fillId="4" borderId="1" xfId="0" applyFont="1" applyFill="1" applyBorder="1" applyAlignment="1">
      <alignment horizontal="center" vertical="center" wrapText="1"/>
    </xf>
    <xf numFmtId="49" fontId="14" fillId="2" borderId="1" xfId="0" applyNumberFormat="1" applyFont="1" applyFill="1" applyBorder="1" applyAlignment="1">
      <alignment horizontal="center" vertical="center" wrapText="1"/>
    </xf>
    <xf numFmtId="49" fontId="14" fillId="0" borderId="1" xfId="0" quotePrefix="1" applyNumberFormat="1" applyFont="1" applyBorder="1" applyAlignment="1">
      <alignment horizontal="center" vertical="center"/>
    </xf>
    <xf numFmtId="49" fontId="14" fillId="2" borderId="1" xfId="0" quotePrefix="1" applyNumberFormat="1" applyFont="1" applyFill="1" applyBorder="1" applyAlignment="1">
      <alignment horizontal="center" vertical="center"/>
    </xf>
    <xf numFmtId="0" fontId="14" fillId="0" borderId="0" xfId="0" applyFont="1" applyAlignment="1">
      <alignment vertical="center" wrapText="1"/>
    </xf>
    <xf numFmtId="0" fontId="14" fillId="0" borderId="0" xfId="0" applyFont="1" applyAlignment="1">
      <alignment horizontal="center" vertical="center"/>
    </xf>
    <xf numFmtId="0" fontId="14" fillId="0" borderId="0" xfId="0" applyFont="1" applyAlignment="1">
      <alignment vertical="center"/>
    </xf>
    <xf numFmtId="0" fontId="14" fillId="0" borderId="13" xfId="0" applyFont="1" applyBorder="1" applyAlignment="1">
      <alignment horizontal="center" vertical="center" wrapText="1"/>
    </xf>
    <xf numFmtId="56" fontId="18" fillId="0" borderId="13" xfId="0" quotePrefix="1" applyNumberFormat="1" applyFont="1" applyBorder="1" applyAlignment="1">
      <alignment horizontal="center" vertical="center" wrapText="1"/>
    </xf>
    <xf numFmtId="0" fontId="24" fillId="0" borderId="0" xfId="0" applyFont="1" applyAlignment="1">
      <alignment vertical="center"/>
    </xf>
    <xf numFmtId="56" fontId="33" fillId="0" borderId="0" xfId="0" applyNumberFormat="1" applyFont="1" applyAlignment="1">
      <alignment vertical="center"/>
    </xf>
    <xf numFmtId="56" fontId="18" fillId="2" borderId="0" xfId="0" applyNumberFormat="1" applyFont="1" applyFill="1" applyAlignment="1">
      <alignment vertical="center"/>
    </xf>
    <xf numFmtId="0" fontId="33" fillId="0" borderId="0" xfId="0" applyFont="1" applyAlignment="1">
      <alignment vertical="top"/>
    </xf>
    <xf numFmtId="0" fontId="33" fillId="0" borderId="0" xfId="0" applyFont="1" applyAlignment="1">
      <alignment vertical="center"/>
    </xf>
    <xf numFmtId="49" fontId="18" fillId="0" borderId="1" xfId="0" applyNumberFormat="1" applyFont="1" applyBorder="1" applyAlignment="1">
      <alignment horizontal="center" vertical="center"/>
    </xf>
    <xf numFmtId="0" fontId="18" fillId="0" borderId="0" xfId="0" applyFont="1" applyAlignment="1">
      <alignment wrapText="1"/>
    </xf>
    <xf numFmtId="0" fontId="14" fillId="2" borderId="1" xfId="0" applyFont="1" applyFill="1" applyBorder="1" applyAlignment="1">
      <alignment horizontal="center" vertical="center" wrapText="1"/>
    </xf>
    <xf numFmtId="49" fontId="18" fillId="2" borderId="1" xfId="0" applyNumberFormat="1" applyFont="1" applyFill="1" applyBorder="1" applyAlignment="1">
      <alignment horizontal="center" vertical="center" wrapText="1"/>
    </xf>
    <xf numFmtId="0" fontId="18" fillId="2" borderId="0" xfId="0" applyFont="1" applyFill="1"/>
    <xf numFmtId="0" fontId="18" fillId="2"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18" fillId="4" borderId="0" xfId="0" applyFont="1" applyFill="1" applyAlignment="1">
      <alignment vertical="top" wrapText="1"/>
    </xf>
    <xf numFmtId="0" fontId="18" fillId="0" borderId="6" xfId="0" applyFont="1" applyBorder="1" applyAlignment="1">
      <alignment horizontal="left" vertical="center" wrapText="1"/>
    </xf>
    <xf numFmtId="0" fontId="0" fillId="0" borderId="1" xfId="0" applyBorder="1" applyAlignment="1">
      <alignment horizontal="center" vertical="top" wrapText="1"/>
    </xf>
    <xf numFmtId="0" fontId="18" fillId="0" borderId="13" xfId="0" applyFont="1" applyBorder="1" applyAlignment="1">
      <alignment horizontal="center" vertical="center"/>
    </xf>
    <xf numFmtId="0" fontId="19" fillId="0" borderId="6"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4" xfId="0" applyFont="1" applyBorder="1" applyAlignment="1">
      <alignment horizontal="center" vertical="center"/>
    </xf>
    <xf numFmtId="0" fontId="18" fillId="0" borderId="14" xfId="0" applyFont="1" applyBorder="1" applyAlignment="1">
      <alignment horizontal="center" vertical="center" wrapText="1"/>
    </xf>
    <xf numFmtId="0" fontId="18" fillId="0" borderId="1" xfId="0" applyFont="1" applyBorder="1" applyAlignment="1">
      <alignment horizontal="left" vertical="center" wrapText="1"/>
    </xf>
    <xf numFmtId="0" fontId="14" fillId="0" borderId="13" xfId="0" applyFont="1" applyBorder="1" applyAlignment="1">
      <alignment horizontal="center" vertical="center"/>
    </xf>
    <xf numFmtId="0" fontId="14" fillId="4" borderId="0" xfId="0" applyFont="1" applyFill="1" applyAlignment="1">
      <alignment horizontal="left" vertical="center"/>
    </xf>
    <xf numFmtId="0" fontId="18" fillId="4" borderId="0" xfId="0" applyFont="1" applyFill="1" applyAlignment="1">
      <alignment vertical="center"/>
    </xf>
    <xf numFmtId="0" fontId="14" fillId="4" borderId="0" xfId="0" applyFont="1" applyFill="1" applyAlignment="1">
      <alignment vertical="center" wrapText="1"/>
    </xf>
    <xf numFmtId="0" fontId="14" fillId="4" borderId="0" xfId="0" applyFont="1" applyFill="1" applyAlignment="1">
      <alignment horizontal="center" vertical="center"/>
    </xf>
    <xf numFmtId="0" fontId="14" fillId="4" borderId="0" xfId="0" applyFont="1" applyFill="1" applyAlignment="1">
      <alignment vertical="center"/>
    </xf>
    <xf numFmtId="0" fontId="18" fillId="2" borderId="1" xfId="0" quotePrefix="1" applyFont="1" applyFill="1" applyBorder="1" applyAlignment="1">
      <alignment horizontal="center" vertical="center"/>
    </xf>
    <xf numFmtId="0" fontId="18" fillId="2" borderId="10"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11" xfId="0" applyFont="1" applyFill="1" applyBorder="1" applyAlignment="1">
      <alignment horizontal="left" vertical="center" wrapText="1"/>
    </xf>
    <xf numFmtId="0" fontId="18" fillId="2" borderId="13"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3" xfId="0" applyFont="1" applyFill="1" applyBorder="1" applyAlignment="1">
      <alignment horizontal="left" vertical="center" wrapText="1"/>
    </xf>
    <xf numFmtId="0" fontId="18" fillId="2" borderId="4" xfId="0" applyFont="1" applyFill="1" applyBorder="1" applyAlignment="1">
      <alignment horizontal="left" vertical="center" wrapText="1"/>
    </xf>
    <xf numFmtId="49" fontId="14" fillId="2" borderId="1" xfId="0" applyNumberFormat="1" applyFont="1" applyFill="1" applyBorder="1" applyAlignment="1">
      <alignment horizontal="center" vertical="center"/>
    </xf>
    <xf numFmtId="0" fontId="18" fillId="2" borderId="8" xfId="0" applyFont="1" applyFill="1" applyBorder="1" applyAlignment="1">
      <alignment horizontal="left" vertical="center" wrapText="1"/>
    </xf>
    <xf numFmtId="0" fontId="18" fillId="2" borderId="9" xfId="0" applyFont="1" applyFill="1" applyBorder="1" applyAlignment="1">
      <alignment horizontal="left" vertical="center" wrapText="1"/>
    </xf>
    <xf numFmtId="49" fontId="18" fillId="2" borderId="1" xfId="0" applyNumberFormat="1"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xf numFmtId="0" fontId="0" fillId="0" borderId="1" xfId="0" applyBorder="1" applyAlignment="1">
      <alignment wrapText="1"/>
    </xf>
    <xf numFmtId="49" fontId="18" fillId="0" borderId="1" xfId="0" quotePrefix="1" applyNumberFormat="1" applyFont="1" applyBorder="1" applyAlignment="1">
      <alignment horizontal="center" vertical="center"/>
    </xf>
    <xf numFmtId="0" fontId="14" fillId="0" borderId="1" xfId="0" applyFont="1" applyBorder="1"/>
    <xf numFmtId="0" fontId="0" fillId="0" borderId="13" xfId="0" applyBorder="1" applyAlignment="1">
      <alignment horizontal="center" vertical="center"/>
    </xf>
    <xf numFmtId="0" fontId="0" fillId="0" borderId="13" xfId="0" applyBorder="1" applyAlignment="1">
      <alignment vertical="center"/>
    </xf>
    <xf numFmtId="0" fontId="18" fillId="0" borderId="13" xfId="0" applyFont="1" applyBorder="1" applyAlignment="1">
      <alignment vertical="center" wrapText="1"/>
    </xf>
    <xf numFmtId="49" fontId="18" fillId="0" borderId="13" xfId="0" applyNumberFormat="1" applyFont="1" applyBorder="1" applyAlignment="1">
      <alignment horizontal="center" vertical="center"/>
    </xf>
    <xf numFmtId="0" fontId="0" fillId="0" borderId="13" xfId="0" applyBorder="1"/>
    <xf numFmtId="0" fontId="18" fillId="4" borderId="0" xfId="0" applyFont="1" applyFill="1" applyAlignment="1">
      <alignment vertical="center" wrapText="1"/>
    </xf>
    <xf numFmtId="0" fontId="18" fillId="4" borderId="0" xfId="0" applyFont="1" applyFill="1" applyAlignment="1">
      <alignment horizontal="center" vertical="center"/>
    </xf>
    <xf numFmtId="49" fontId="14" fillId="0" borderId="13" xfId="0" applyNumberFormat="1" applyFont="1" applyBorder="1" applyAlignment="1">
      <alignment horizontal="center" vertical="center" wrapText="1"/>
    </xf>
    <xf numFmtId="0" fontId="25" fillId="0" borderId="13" xfId="0" applyFont="1" applyBorder="1" applyAlignment="1">
      <alignment horizontal="center" vertical="center" wrapText="1"/>
    </xf>
    <xf numFmtId="0" fontId="25" fillId="2" borderId="1" xfId="0" applyFont="1" applyFill="1" applyBorder="1" applyAlignment="1">
      <alignment horizontal="center" vertical="center" wrapText="1"/>
    </xf>
    <xf numFmtId="0" fontId="14" fillId="2" borderId="8" xfId="0" applyFont="1" applyFill="1" applyBorder="1" applyAlignment="1">
      <alignment horizontal="left" vertical="center" wrapText="1"/>
    </xf>
    <xf numFmtId="0" fontId="14" fillId="2" borderId="12" xfId="0" applyFont="1" applyFill="1" applyBorder="1" applyAlignment="1">
      <alignment horizontal="left" vertical="center" wrapText="1"/>
    </xf>
    <xf numFmtId="0" fontId="14" fillId="2" borderId="9" xfId="0" applyFont="1" applyFill="1" applyBorder="1" applyAlignment="1">
      <alignment horizontal="left" vertical="center" wrapText="1"/>
    </xf>
    <xf numFmtId="49" fontId="14" fillId="2" borderId="1" xfId="0" applyNumberFormat="1" applyFont="1" applyFill="1" applyBorder="1" applyAlignment="1">
      <alignment vertical="top"/>
    </xf>
    <xf numFmtId="49" fontId="14" fillId="2" borderId="1" xfId="0" quotePrefix="1" applyNumberFormat="1"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13" xfId="0" applyFont="1" applyFill="1" applyBorder="1" applyAlignment="1">
      <alignment horizontal="center" vertical="center" wrapText="1"/>
    </xf>
    <xf numFmtId="49" fontId="14" fillId="2" borderId="13" xfId="0" applyNumberFormat="1" applyFont="1" applyFill="1" applyBorder="1" applyAlignment="1">
      <alignment horizontal="center" vertical="center" wrapText="1"/>
    </xf>
    <xf numFmtId="0" fontId="25" fillId="2" borderId="13" xfId="0" applyFont="1" applyFill="1" applyBorder="1" applyAlignment="1">
      <alignment horizontal="center" vertical="center" wrapText="1"/>
    </xf>
    <xf numFmtId="49" fontId="14" fillId="2" borderId="13" xfId="0" applyNumberFormat="1" applyFont="1" applyFill="1" applyBorder="1" applyAlignment="1">
      <alignment horizontal="center" vertical="center"/>
    </xf>
    <xf numFmtId="49" fontId="14" fillId="0" borderId="13" xfId="0" applyNumberFormat="1" applyFont="1" applyBorder="1" applyAlignment="1">
      <alignment horizontal="center" vertical="center"/>
    </xf>
    <xf numFmtId="0" fontId="14" fillId="0" borderId="1" xfId="0" applyFont="1" applyBorder="1" applyAlignment="1">
      <alignment horizontal="center"/>
    </xf>
    <xf numFmtId="0" fontId="14" fillId="0" borderId="1" xfId="0" applyFont="1" applyBorder="1" applyAlignment="1">
      <alignment horizontal="center" wrapText="1"/>
    </xf>
    <xf numFmtId="0" fontId="15" fillId="3" borderId="1" xfId="1" applyFont="1" applyFill="1" applyBorder="1" applyAlignment="1">
      <alignment horizontal="center" vertical="center" wrapText="1"/>
    </xf>
    <xf numFmtId="0" fontId="15" fillId="3" borderId="1" xfId="0" applyFont="1" applyFill="1" applyBorder="1" applyAlignment="1">
      <alignment horizontal="center" vertical="center" wrapText="1"/>
    </xf>
    <xf numFmtId="0" fontId="18" fillId="0" borderId="1" xfId="0" applyFont="1" applyBorder="1" applyAlignment="1">
      <alignment vertical="top" wrapText="1"/>
    </xf>
    <xf numFmtId="0" fontId="18" fillId="0" borderId="1" xfId="0" applyFont="1" applyBorder="1" applyAlignment="1">
      <alignment horizontal="left" vertical="top" wrapText="1"/>
    </xf>
    <xf numFmtId="0" fontId="14" fillId="0" borderId="1" xfId="0" applyFont="1" applyBorder="1" applyAlignment="1">
      <alignment horizontal="left" vertical="center" wrapText="1"/>
    </xf>
    <xf numFmtId="0" fontId="20" fillId="3" borderId="10"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8" fillId="0" borderId="5" xfId="0" applyFont="1" applyBorder="1" applyAlignment="1">
      <alignment horizontal="left" vertical="center" wrapText="1"/>
    </xf>
    <xf numFmtId="0" fontId="18" fillId="0" borderId="7" xfId="0" applyFont="1" applyBorder="1" applyAlignment="1">
      <alignment horizontal="left" vertical="center" wrapText="1"/>
    </xf>
    <xf numFmtId="0" fontId="14" fillId="0" borderId="10" xfId="0" applyFont="1" applyBorder="1" applyAlignment="1">
      <alignment horizontal="left" vertical="center" wrapText="1"/>
    </xf>
    <xf numFmtId="0" fontId="14" fillId="0" borderId="2" xfId="0" applyFont="1" applyBorder="1" applyAlignment="1">
      <alignment horizontal="left" vertical="center" wrapText="1"/>
    </xf>
    <xf numFmtId="0" fontId="14" fillId="0" borderId="11" xfId="0" applyFont="1" applyBorder="1" applyAlignment="1">
      <alignment horizontal="left" vertical="center" wrapText="1"/>
    </xf>
    <xf numFmtId="0" fontId="32" fillId="0" borderId="1" xfId="0" applyFont="1" applyBorder="1" applyAlignment="1">
      <alignment horizontal="left" vertical="center" wrapText="1"/>
    </xf>
    <xf numFmtId="0" fontId="20" fillId="3"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3" xfId="0" applyFont="1" applyBorder="1" applyAlignment="1">
      <alignment horizontal="left" vertical="center" wrapText="1"/>
    </xf>
    <xf numFmtId="0" fontId="18" fillId="0" borderId="0" xfId="0" applyFont="1" applyAlignment="1">
      <alignment horizontal="left" vertical="center" wrapText="1"/>
    </xf>
    <xf numFmtId="0" fontId="18" fillId="0" borderId="1" xfId="0" applyFont="1" applyBorder="1" applyAlignment="1">
      <alignment horizontal="left" vertical="center" wrapText="1"/>
    </xf>
    <xf numFmtId="0" fontId="19"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14"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5" xfId="0" applyFont="1" applyBorder="1" applyAlignment="1">
      <alignment horizontal="left" vertical="top" wrapText="1"/>
    </xf>
    <xf numFmtId="0" fontId="18" fillId="0" borderId="7" xfId="0" applyFont="1" applyBorder="1" applyAlignment="1">
      <alignment horizontal="left" vertical="top" wrapText="1"/>
    </xf>
    <xf numFmtId="0" fontId="18" fillId="0" borderId="3" xfId="0" applyFont="1" applyBorder="1" applyAlignment="1">
      <alignment horizontal="left" vertical="top" wrapText="1"/>
    </xf>
    <xf numFmtId="0" fontId="18" fillId="0" borderId="4" xfId="0" applyFont="1"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29" fillId="0" borderId="1" xfId="0" applyFont="1" applyBorder="1" applyAlignment="1">
      <alignment horizontal="left" vertical="center"/>
    </xf>
    <xf numFmtId="0" fontId="28" fillId="0" borderId="10" xfId="0" applyFont="1" applyBorder="1" applyAlignment="1">
      <alignment horizontal="left" vertical="center" wrapText="1"/>
    </xf>
    <xf numFmtId="0" fontId="28" fillId="0" borderId="11" xfId="0" applyFont="1" applyBorder="1" applyAlignment="1">
      <alignment horizontal="left" vertical="center" wrapText="1"/>
    </xf>
    <xf numFmtId="0" fontId="2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1" xfId="0" applyFont="1" applyBorder="1" applyAlignment="1">
      <alignment horizontal="left" vertical="center" shrinkToFit="1"/>
    </xf>
    <xf numFmtId="0" fontId="22" fillId="0" borderId="1" xfId="0" applyFont="1" applyBorder="1" applyAlignment="1">
      <alignment horizontal="left" vertical="center"/>
    </xf>
    <xf numFmtId="0" fontId="18" fillId="0" borderId="1" xfId="0" applyFont="1" applyBorder="1" applyAlignment="1">
      <alignment horizontal="left" vertical="center"/>
    </xf>
    <xf numFmtId="0" fontId="20" fillId="3" borderId="10" xfId="0" applyFont="1" applyFill="1" applyBorder="1" applyAlignment="1">
      <alignment horizontal="center" vertical="center"/>
    </xf>
    <xf numFmtId="0" fontId="20" fillId="3" borderId="11" xfId="0" applyFont="1" applyFill="1" applyBorder="1" applyAlignment="1">
      <alignment horizontal="center" vertical="center"/>
    </xf>
    <xf numFmtId="0" fontId="20" fillId="3" borderId="1" xfId="0" applyFont="1" applyFill="1" applyBorder="1" applyAlignment="1">
      <alignment horizontal="center" vertical="center"/>
    </xf>
    <xf numFmtId="0" fontId="14" fillId="0" borderId="1" xfId="0" applyFont="1" applyBorder="1" applyAlignment="1">
      <alignment vertical="center" wrapText="1"/>
    </xf>
    <xf numFmtId="0" fontId="18" fillId="0" borderId="0" xfId="0" applyFont="1" applyAlignment="1">
      <alignment horizontal="left" vertical="center"/>
    </xf>
    <xf numFmtId="0" fontId="18" fillId="2" borderId="1" xfId="0" applyFont="1" applyFill="1" applyBorder="1" applyAlignment="1">
      <alignment horizontal="left" vertical="top"/>
    </xf>
    <xf numFmtId="0" fontId="18" fillId="2" borderId="1" xfId="0" applyFont="1" applyFill="1" applyBorder="1" applyAlignment="1">
      <alignment horizontal="left" vertical="top" wrapText="1"/>
    </xf>
    <xf numFmtId="0" fontId="14" fillId="2" borderId="1"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14" fillId="2" borderId="10"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18" fillId="2" borderId="10"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11"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8" fillId="2" borderId="8" xfId="0" applyFont="1" applyFill="1" applyBorder="1" applyAlignment="1">
      <alignment horizontal="left" vertical="center" wrapText="1"/>
    </xf>
    <xf numFmtId="0" fontId="18" fillId="2" borderId="12" xfId="0" applyFont="1" applyFill="1" applyBorder="1" applyAlignment="1">
      <alignment horizontal="left" vertical="center" wrapText="1"/>
    </xf>
    <xf numFmtId="0" fontId="18" fillId="2" borderId="9" xfId="0" applyFont="1" applyFill="1" applyBorder="1" applyAlignment="1">
      <alignment horizontal="left" vertical="center" wrapText="1"/>
    </xf>
    <xf numFmtId="0" fontId="18" fillId="2" borderId="8"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0" borderId="1" xfId="0" applyFont="1" applyBorder="1" applyAlignment="1">
      <alignment horizontal="left" vertical="top" shrinkToFit="1"/>
    </xf>
    <xf numFmtId="0" fontId="22" fillId="0" borderId="1" xfId="0" applyFont="1" applyBorder="1" applyAlignment="1">
      <alignment horizontal="left" vertical="top"/>
    </xf>
    <xf numFmtId="0" fontId="18" fillId="0" borderId="10" xfId="0" applyFont="1" applyBorder="1" applyAlignment="1">
      <alignment horizontal="center" vertical="top"/>
    </xf>
    <xf numFmtId="0" fontId="18" fillId="0" borderId="2" xfId="0" applyFont="1" applyBorder="1" applyAlignment="1">
      <alignment horizontal="center" vertical="top"/>
    </xf>
    <xf numFmtId="0" fontId="18" fillId="0" borderId="11" xfId="0" applyFont="1" applyBorder="1" applyAlignment="1">
      <alignment horizontal="center" vertical="top"/>
    </xf>
    <xf numFmtId="0" fontId="18" fillId="0" borderId="10" xfId="0" applyFont="1" applyBorder="1" applyAlignment="1">
      <alignment horizontal="left" vertical="center"/>
    </xf>
    <xf numFmtId="0" fontId="18" fillId="0" borderId="11" xfId="0" applyFont="1" applyBorder="1" applyAlignment="1">
      <alignment horizontal="left" vertical="center"/>
    </xf>
    <xf numFmtId="0" fontId="18" fillId="2" borderId="5" xfId="0" applyFont="1" applyFill="1" applyBorder="1" applyAlignment="1">
      <alignment horizontal="left" vertical="top" wrapText="1"/>
    </xf>
    <xf numFmtId="0" fontId="18" fillId="2" borderId="7" xfId="0" applyFont="1" applyFill="1" applyBorder="1" applyAlignment="1">
      <alignment horizontal="left" vertical="top" wrapText="1"/>
    </xf>
    <xf numFmtId="0" fontId="18" fillId="2" borderId="3" xfId="0" applyFont="1" applyFill="1" applyBorder="1" applyAlignment="1">
      <alignment horizontal="left" vertical="top" wrapText="1"/>
    </xf>
    <xf numFmtId="0" fontId="18" fillId="2" borderId="4" xfId="0" applyFont="1" applyFill="1" applyBorder="1" applyAlignment="1">
      <alignment horizontal="left" vertical="top" wrapText="1"/>
    </xf>
    <xf numFmtId="0" fontId="18" fillId="2" borderId="8" xfId="0" applyFont="1" applyFill="1" applyBorder="1" applyAlignment="1">
      <alignment horizontal="left" vertical="top" wrapText="1"/>
    </xf>
    <xf numFmtId="0" fontId="18" fillId="2" borderId="9" xfId="0" applyFont="1" applyFill="1" applyBorder="1" applyAlignment="1">
      <alignment horizontal="left" vertical="top" wrapText="1"/>
    </xf>
    <xf numFmtId="0" fontId="14" fillId="2" borderId="10" xfId="0" applyFont="1" applyFill="1" applyBorder="1" applyAlignment="1">
      <alignment vertical="center" wrapText="1"/>
    </xf>
    <xf numFmtId="0" fontId="14" fillId="2" borderId="2" xfId="0" applyFont="1" applyFill="1" applyBorder="1" applyAlignment="1">
      <alignment vertical="center" wrapText="1"/>
    </xf>
    <xf numFmtId="0" fontId="14" fillId="2" borderId="11" xfId="0" applyFont="1" applyFill="1" applyBorder="1" applyAlignment="1">
      <alignment vertical="center" wrapText="1"/>
    </xf>
    <xf numFmtId="0" fontId="22" fillId="0" borderId="10" xfId="0" applyFont="1" applyBorder="1" applyAlignment="1">
      <alignment horizontal="left" vertical="center" shrinkToFit="1"/>
    </xf>
    <xf numFmtId="0" fontId="22" fillId="0" borderId="11" xfId="0" applyFont="1" applyBorder="1" applyAlignment="1">
      <alignment horizontal="left" vertical="center" shrinkToFit="1"/>
    </xf>
    <xf numFmtId="0" fontId="22" fillId="0" borderId="10" xfId="0" applyFont="1" applyBorder="1" applyAlignment="1">
      <alignment horizontal="center" vertical="center" shrinkToFit="1"/>
    </xf>
    <xf numFmtId="0" fontId="22" fillId="0" borderId="11" xfId="0" applyFont="1" applyBorder="1" applyAlignment="1">
      <alignment horizontal="center" vertical="center" shrinkToFi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0" fillId="0" borderId="1" xfId="0" applyBorder="1" applyAlignment="1">
      <alignment horizontal="left" vertical="top" wrapText="1"/>
    </xf>
    <xf numFmtId="0" fontId="18" fillId="4" borderId="5" xfId="0" applyFont="1" applyFill="1" applyBorder="1" applyAlignment="1">
      <alignment horizontal="left" vertical="top" wrapText="1"/>
    </xf>
    <xf numFmtId="0" fontId="18" fillId="4" borderId="7" xfId="0" applyFont="1" applyFill="1" applyBorder="1" applyAlignment="1">
      <alignment horizontal="left" vertical="top" wrapText="1"/>
    </xf>
    <xf numFmtId="0" fontId="18" fillId="4" borderId="3" xfId="0" applyFont="1" applyFill="1" applyBorder="1" applyAlignment="1">
      <alignment horizontal="left" vertical="top" wrapText="1"/>
    </xf>
    <xf numFmtId="0" fontId="18" fillId="4" borderId="4" xfId="0" applyFont="1" applyFill="1" applyBorder="1" applyAlignment="1">
      <alignment horizontal="left" vertical="top" wrapText="1"/>
    </xf>
    <xf numFmtId="0" fontId="18" fillId="4" borderId="8" xfId="0" applyFont="1" applyFill="1" applyBorder="1" applyAlignment="1">
      <alignment horizontal="left" vertical="top" wrapText="1"/>
    </xf>
    <xf numFmtId="0" fontId="18" fillId="4" borderId="9" xfId="0" applyFont="1" applyFill="1" applyBorder="1" applyAlignment="1">
      <alignment horizontal="left" vertical="top" wrapText="1"/>
    </xf>
    <xf numFmtId="0" fontId="18" fillId="4" borderId="1" xfId="0" applyFont="1" applyFill="1" applyBorder="1" applyAlignment="1">
      <alignment horizontal="left" vertical="center" wrapText="1"/>
    </xf>
    <xf numFmtId="0" fontId="30" fillId="4" borderId="1" xfId="0" applyFont="1" applyFill="1" applyBorder="1" applyAlignment="1">
      <alignment horizontal="left" vertical="center" wrapText="1"/>
    </xf>
    <xf numFmtId="0" fontId="18" fillId="0" borderId="2" xfId="0" applyFont="1" applyBorder="1" applyAlignment="1">
      <alignment horizontal="center" vertical="center" wrapText="1"/>
    </xf>
    <xf numFmtId="0" fontId="18" fillId="4" borderId="10" xfId="0" applyFont="1" applyFill="1" applyBorder="1" applyAlignment="1">
      <alignment horizontal="left" vertical="center" wrapText="1"/>
    </xf>
    <xf numFmtId="0" fontId="18" fillId="4" borderId="2" xfId="0" applyFont="1" applyFill="1" applyBorder="1" applyAlignment="1">
      <alignment horizontal="left" vertical="center" wrapText="1"/>
    </xf>
    <xf numFmtId="0" fontId="18" fillId="4" borderId="11" xfId="0" applyFont="1" applyFill="1" applyBorder="1" applyAlignment="1">
      <alignment horizontal="left" vertical="center" wrapText="1"/>
    </xf>
    <xf numFmtId="0" fontId="30" fillId="0" borderId="1" xfId="0" applyFont="1" applyBorder="1" applyAlignment="1">
      <alignment horizontal="left" vertical="center" wrapText="1"/>
    </xf>
    <xf numFmtId="0" fontId="18" fillId="0" borderId="13" xfId="0" applyFont="1" applyBorder="1" applyAlignment="1">
      <alignment horizontal="left" vertical="center" wrapText="1"/>
    </xf>
    <xf numFmtId="0" fontId="18" fillId="4" borderId="13" xfId="0" applyFont="1" applyFill="1" applyBorder="1" applyAlignment="1">
      <alignment horizontal="left" vertical="center" wrapText="1"/>
    </xf>
    <xf numFmtId="0" fontId="30" fillId="4" borderId="13" xfId="0" applyFont="1" applyFill="1" applyBorder="1" applyAlignment="1">
      <alignment horizontal="left" vertical="center" wrapText="1"/>
    </xf>
    <xf numFmtId="0" fontId="18" fillId="0" borderId="8"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9" xfId="0" applyFont="1" applyBorder="1" applyAlignment="1">
      <alignment horizontal="center" vertical="center" wrapText="1"/>
    </xf>
    <xf numFmtId="0" fontId="14" fillId="4" borderId="1" xfId="0" applyFont="1" applyFill="1" applyBorder="1" applyAlignment="1">
      <alignment horizontal="left" vertical="center" wrapText="1"/>
    </xf>
    <xf numFmtId="0" fontId="0" fillId="0" borderId="1" xfId="0" applyBorder="1" applyAlignment="1">
      <alignment horizontal="left" vertical="center" wrapText="1"/>
    </xf>
    <xf numFmtId="0" fontId="22" fillId="4" borderId="1" xfId="0" applyFont="1" applyFill="1" applyBorder="1" applyAlignment="1">
      <alignment horizontal="left" vertical="center"/>
    </xf>
    <xf numFmtId="0" fontId="20" fillId="3" borderId="2" xfId="0" applyFont="1" applyFill="1" applyBorder="1" applyAlignment="1">
      <alignment horizontal="center" vertical="center"/>
    </xf>
    <xf numFmtId="0" fontId="18" fillId="0" borderId="6"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8" xfId="0" applyFont="1" applyBorder="1" applyAlignment="1">
      <alignment horizontal="left" vertical="center" wrapText="1"/>
    </xf>
    <xf numFmtId="0" fontId="18" fillId="0" borderId="12" xfId="0" applyFont="1" applyBorder="1" applyAlignment="1">
      <alignment horizontal="left" vertical="center" wrapText="1"/>
    </xf>
    <xf numFmtId="0" fontId="18" fillId="0" borderId="9" xfId="0" applyFont="1" applyBorder="1" applyAlignment="1">
      <alignment horizontal="left"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3" xfId="0" applyFont="1" applyBorder="1" applyAlignment="1">
      <alignment horizontal="left" vertical="center" wrapText="1"/>
    </xf>
    <xf numFmtId="0" fontId="14" fillId="0" borderId="0" xfId="0" applyFont="1" applyAlignment="1">
      <alignment horizontal="left" vertical="center" wrapText="1"/>
    </xf>
    <xf numFmtId="0" fontId="14" fillId="0" borderId="4" xfId="0" applyFont="1" applyBorder="1" applyAlignment="1">
      <alignment horizontal="left" vertical="center" wrapText="1"/>
    </xf>
    <xf numFmtId="0" fontId="14" fillId="0" borderId="8" xfId="0" applyFont="1" applyBorder="1" applyAlignment="1">
      <alignment horizontal="left" vertical="center" wrapText="1"/>
    </xf>
    <xf numFmtId="0" fontId="14" fillId="0" borderId="12" xfId="0" applyFont="1" applyBorder="1" applyAlignment="1">
      <alignment horizontal="left" vertical="center" wrapText="1"/>
    </xf>
    <xf numFmtId="0" fontId="14" fillId="0" borderId="9" xfId="0" applyFont="1" applyBorder="1" applyAlignment="1">
      <alignment horizontal="left" vertical="center" wrapText="1"/>
    </xf>
    <xf numFmtId="0" fontId="14" fillId="0" borderId="1" xfId="0" applyFont="1" applyBorder="1" applyAlignment="1">
      <alignment horizontal="left" vertical="top" wrapText="1"/>
    </xf>
    <xf numFmtId="0" fontId="18" fillId="2" borderId="6" xfId="0" applyFont="1" applyFill="1" applyBorder="1" applyAlignment="1">
      <alignment horizontal="left" vertical="top" wrapText="1"/>
    </xf>
    <xf numFmtId="0" fontId="18" fillId="2" borderId="0" xfId="0" applyFont="1" applyFill="1" applyAlignment="1">
      <alignment horizontal="left" vertical="top" wrapText="1"/>
    </xf>
    <xf numFmtId="0" fontId="18" fillId="2" borderId="12" xfId="0" applyFont="1" applyFill="1" applyBorder="1" applyAlignment="1">
      <alignment horizontal="left" vertical="top" wrapText="1"/>
    </xf>
    <xf numFmtId="0" fontId="14" fillId="2" borderId="5"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4" fillId="2" borderId="0" xfId="0" applyFont="1" applyFill="1" applyAlignment="1">
      <alignment horizontal="left" vertical="center" wrapText="1"/>
    </xf>
    <xf numFmtId="0" fontId="14" fillId="2" borderId="4"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14" fillId="2" borderId="12" xfId="0" applyFont="1" applyFill="1" applyBorder="1" applyAlignment="1">
      <alignment horizontal="left" vertical="center" wrapText="1"/>
    </xf>
    <xf numFmtId="0" fontId="14" fillId="2" borderId="9" xfId="0" applyFont="1" applyFill="1" applyBorder="1" applyAlignment="1">
      <alignment horizontal="left" vertical="center" wrapText="1"/>
    </xf>
    <xf numFmtId="0" fontId="14" fillId="2" borderId="1" xfId="0" applyFont="1" applyFill="1" applyBorder="1" applyAlignment="1">
      <alignment horizontal="left" vertical="top" wrapText="1"/>
    </xf>
    <xf numFmtId="0" fontId="18" fillId="0" borderId="1" xfId="0" applyFont="1" applyBorder="1" applyAlignment="1">
      <alignment horizontal="center" vertical="top"/>
    </xf>
    <xf numFmtId="0" fontId="18" fillId="0" borderId="10" xfId="0" applyFont="1" applyBorder="1" applyAlignment="1">
      <alignment horizontal="left" vertical="top"/>
    </xf>
    <xf numFmtId="0" fontId="18" fillId="0" borderId="11" xfId="0" applyFont="1" applyBorder="1" applyAlignment="1">
      <alignment horizontal="left" vertical="top"/>
    </xf>
    <xf numFmtId="0" fontId="22" fillId="0" borderId="1" xfId="0" applyFont="1" applyBorder="1" applyAlignment="1">
      <alignment horizontal="left" vertical="center" wrapText="1"/>
    </xf>
    <xf numFmtId="0" fontId="23" fillId="3" borderId="1" xfId="0" applyFont="1" applyFill="1" applyBorder="1" applyAlignment="1">
      <alignment horizontal="center" vertical="center" wrapText="1"/>
    </xf>
    <xf numFmtId="0" fontId="14" fillId="2" borderId="13" xfId="0" applyFont="1" applyFill="1" applyBorder="1" applyAlignment="1">
      <alignment horizontal="left" vertical="center" wrapText="1"/>
    </xf>
    <xf numFmtId="0" fontId="14" fillId="2" borderId="13" xfId="0" applyFont="1" applyFill="1" applyBorder="1" applyAlignment="1">
      <alignment horizontal="center" vertical="center" wrapText="1"/>
    </xf>
    <xf numFmtId="0" fontId="14" fillId="2" borderId="3" xfId="0" applyFont="1" applyFill="1" applyBorder="1" applyAlignment="1">
      <alignment horizontal="left" vertical="top" wrapText="1"/>
    </xf>
    <xf numFmtId="0" fontId="14" fillId="2" borderId="4" xfId="0" applyFont="1" applyFill="1" applyBorder="1" applyAlignment="1">
      <alignment horizontal="left" vertical="top" wrapText="1"/>
    </xf>
    <xf numFmtId="0" fontId="14" fillId="2" borderId="8" xfId="0" applyFont="1" applyFill="1" applyBorder="1" applyAlignment="1">
      <alignment horizontal="left" vertical="top" wrapText="1"/>
    </xf>
    <xf numFmtId="0" fontId="14" fillId="2" borderId="9" xfId="0" applyFont="1" applyFill="1" applyBorder="1" applyAlignment="1">
      <alignment horizontal="left" vertical="top" wrapText="1"/>
    </xf>
    <xf numFmtId="0" fontId="14" fillId="2" borderId="5" xfId="0" applyFont="1" applyFill="1" applyBorder="1" applyAlignment="1">
      <alignment horizontal="left" vertical="top" wrapText="1"/>
    </xf>
    <xf numFmtId="0" fontId="14" fillId="2" borderId="7" xfId="0" applyFont="1" applyFill="1" applyBorder="1" applyAlignment="1">
      <alignment horizontal="left" vertical="top" wrapText="1"/>
    </xf>
    <xf numFmtId="0" fontId="14" fillId="0" borderId="3" xfId="0" applyFont="1" applyBorder="1" applyAlignment="1">
      <alignment horizontal="center" vertical="top" wrapText="1"/>
    </xf>
    <xf numFmtId="0" fontId="14" fillId="0" borderId="0" xfId="0" applyFont="1" applyAlignment="1">
      <alignment horizontal="center" vertical="top" wrapText="1"/>
    </xf>
    <xf numFmtId="0" fontId="14" fillId="0" borderId="8" xfId="0" applyFont="1" applyBorder="1" applyAlignment="1">
      <alignment horizontal="center" vertical="top" wrapText="1"/>
    </xf>
    <xf numFmtId="0" fontId="14" fillId="0" borderId="12" xfId="0" applyFont="1" applyBorder="1" applyAlignment="1">
      <alignment horizontal="center" vertical="top" wrapText="1"/>
    </xf>
    <xf numFmtId="0" fontId="14" fillId="0" borderId="1" xfId="0" applyFont="1" applyBorder="1" applyAlignment="1">
      <alignment horizontal="left" vertical="center"/>
    </xf>
    <xf numFmtId="0" fontId="14" fillId="0" borderId="1" xfId="0" applyFont="1" applyBorder="1" applyAlignment="1">
      <alignment horizontal="center" vertical="center"/>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3" xfId="0" applyBorder="1" applyAlignment="1">
      <alignment horizontal="left" vertical="top" wrapText="1"/>
    </xf>
    <xf numFmtId="0" fontId="0" fillId="0" borderId="0" xfId="0" applyAlignment="1">
      <alignment horizontal="left" vertical="top" wrapText="1"/>
    </xf>
    <xf numFmtId="0" fontId="0" fillId="0" borderId="8" xfId="0" applyBorder="1" applyAlignment="1">
      <alignment horizontal="left" vertical="top" wrapText="1"/>
    </xf>
    <xf numFmtId="0" fontId="0" fillId="0" borderId="12" xfId="0" applyBorder="1" applyAlignment="1">
      <alignment horizontal="left" vertical="top" wrapText="1"/>
    </xf>
    <xf numFmtId="0" fontId="14" fillId="0" borderId="1" xfId="0" applyFont="1" applyBorder="1" applyAlignment="1">
      <alignment horizontal="center"/>
    </xf>
    <xf numFmtId="0" fontId="14" fillId="0" borderId="1" xfId="0" applyFont="1" applyBorder="1" applyAlignment="1">
      <alignment horizont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2" xfId="0" applyBorder="1" applyAlignment="1">
      <alignment horizontal="left" vertical="center" wrapText="1"/>
    </xf>
  </cellXfs>
  <cellStyles count="7">
    <cellStyle name="標準" xfId="0" builtinId="0"/>
    <cellStyle name="標準 3 2" xfId="3" xr:uid="{A122BEAA-2F78-4A24-82BF-3FE231A5BB0D}"/>
    <cellStyle name="標準 4" xfId="1" xr:uid="{46BED20C-9D49-4271-9ABB-61E0296C8EC6}"/>
    <cellStyle name="標準 4 2" xfId="2" xr:uid="{FF925A51-6300-4D7F-B8A0-D055E80F4420}"/>
    <cellStyle name="標準_帳票調査_住民記録_様式2_帳票要件_障害者福祉(手帳）_最終化_110929 2" xfId="4" xr:uid="{451CCB87-B852-4395-B215-CE43F8B7102F}"/>
    <cellStyle name="標準_帳票調査_住民記録_様式2_帳票要件_障害者福祉(手帳）_最終化_110929 2 2" xfId="5" xr:uid="{261E3EB3-E83A-45DB-BA71-DE7A4D03645D}"/>
    <cellStyle name="標準_別添3_帳票要件_住民記録 2 2" xfId="6" xr:uid="{C902CD3A-F8E4-461D-BAF8-588628669319}"/>
  </cellStyles>
  <dxfs count="0"/>
  <tableStyles count="0" defaultTableStyle="TableStyleMedium2" defaultPivotStyle="PivotStyleLight16"/>
  <colors>
    <mruColors>
      <color rgb="FF3131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094C3-8759-442C-89CE-7C068DCFAD35}">
  <sheetPr codeName="Sheet1">
    <outlinePr summaryRight="0"/>
    <pageSetUpPr fitToPage="1"/>
  </sheetPr>
  <dimension ref="A1:H28"/>
  <sheetViews>
    <sheetView showGridLines="0" view="pageBreakPreview" zoomScaleNormal="85" zoomScaleSheetLayoutView="100" workbookViewId="0">
      <pane ySplit="4" topLeftCell="A5" activePane="bottomLeft" state="frozen"/>
      <selection activeCell="G19" sqref="G19:L19"/>
      <selection pane="bottomLeft" activeCell="A2" sqref="A2"/>
    </sheetView>
  </sheetViews>
  <sheetFormatPr defaultColWidth="9" defaultRowHeight="13" x14ac:dyDescent="0.2"/>
  <cols>
    <col min="1" max="1" width="12.6328125" style="22" customWidth="1"/>
    <col min="2" max="2" width="41.6328125" style="20" customWidth="1"/>
    <col min="3" max="3" width="64.453125" style="20" customWidth="1"/>
    <col min="4" max="4" width="55.08984375" style="21" customWidth="1"/>
    <col min="5" max="5" width="9" style="22" customWidth="1"/>
    <col min="6" max="16384" width="9" style="22"/>
  </cols>
  <sheetData>
    <row r="1" spans="1:8" s="9" customFormat="1" ht="23.5" x14ac:dyDescent="0.2">
      <c r="A1" s="5" t="s">
        <v>0</v>
      </c>
      <c r="B1" s="6"/>
      <c r="C1" s="7"/>
      <c r="D1" s="7"/>
      <c r="E1" s="7"/>
      <c r="F1" s="7"/>
      <c r="G1" s="7"/>
      <c r="H1" s="8"/>
    </row>
    <row r="2" spans="1:8" s="9" customFormat="1" ht="28" x14ac:dyDescent="0.2">
      <c r="A2" s="5" t="s">
        <v>730</v>
      </c>
      <c r="B2" s="10"/>
      <c r="C2" s="10"/>
      <c r="D2" s="11"/>
      <c r="E2" s="12"/>
    </row>
    <row r="3" spans="1:8" s="13" customFormat="1" ht="14" x14ac:dyDescent="0.2">
      <c r="A3" s="181" t="s">
        <v>1</v>
      </c>
      <c r="B3" s="181" t="s">
        <v>2</v>
      </c>
      <c r="C3" s="181"/>
      <c r="D3" s="182" t="s">
        <v>3</v>
      </c>
    </row>
    <row r="4" spans="1:8" s="13" customFormat="1" ht="54" customHeight="1" x14ac:dyDescent="0.2">
      <c r="A4" s="181"/>
      <c r="B4" s="14" t="s">
        <v>4</v>
      </c>
      <c r="C4" s="14" t="s">
        <v>5</v>
      </c>
      <c r="D4" s="182"/>
    </row>
    <row r="5" spans="1:8" s="17" customFormat="1" ht="28" x14ac:dyDescent="0.2">
      <c r="A5" s="15" t="s">
        <v>6</v>
      </c>
      <c r="B5" s="15" t="s">
        <v>7</v>
      </c>
      <c r="C5" s="15" t="s">
        <v>8</v>
      </c>
      <c r="D5" s="16"/>
    </row>
    <row r="6" spans="1:8" s="17" customFormat="1" ht="28" x14ac:dyDescent="0.2">
      <c r="A6" s="15" t="s">
        <v>9</v>
      </c>
      <c r="B6" s="15" t="s">
        <v>10</v>
      </c>
      <c r="C6" s="15" t="s">
        <v>11</v>
      </c>
      <c r="D6" s="18"/>
    </row>
    <row r="7" spans="1:8" s="17" customFormat="1" ht="42" x14ac:dyDescent="0.2">
      <c r="A7" s="15" t="s">
        <v>12</v>
      </c>
      <c r="B7" s="15" t="s">
        <v>13</v>
      </c>
      <c r="C7" s="15" t="s">
        <v>14</v>
      </c>
      <c r="D7" s="18"/>
    </row>
    <row r="8" spans="1:8" s="17" customFormat="1" ht="28" x14ac:dyDescent="0.2">
      <c r="A8" s="15" t="s">
        <v>15</v>
      </c>
      <c r="B8" s="15" t="s">
        <v>16</v>
      </c>
      <c r="C8" s="15" t="s">
        <v>17</v>
      </c>
      <c r="D8" s="15"/>
    </row>
    <row r="9" spans="1:8" s="17" customFormat="1" ht="42" x14ac:dyDescent="0.2">
      <c r="A9" s="15" t="s">
        <v>18</v>
      </c>
      <c r="B9" s="15" t="s">
        <v>19</v>
      </c>
      <c r="C9" s="15" t="s">
        <v>20</v>
      </c>
      <c r="D9" s="15"/>
    </row>
    <row r="10" spans="1:8" s="17" customFormat="1" ht="42" x14ac:dyDescent="0.2">
      <c r="A10" s="15" t="s">
        <v>21</v>
      </c>
      <c r="B10" s="15" t="s">
        <v>22</v>
      </c>
      <c r="C10" s="15" t="s">
        <v>23</v>
      </c>
      <c r="D10" s="15"/>
    </row>
    <row r="11" spans="1:8" s="17" customFormat="1" ht="28" x14ac:dyDescent="0.2">
      <c r="A11" s="15" t="s">
        <v>24</v>
      </c>
      <c r="B11" s="15" t="s">
        <v>25</v>
      </c>
      <c r="C11" s="15" t="s">
        <v>26</v>
      </c>
      <c r="D11" s="15"/>
    </row>
    <row r="12" spans="1:8" s="17" customFormat="1" ht="28" x14ac:dyDescent="0.2">
      <c r="A12" s="15" t="s">
        <v>27</v>
      </c>
      <c r="B12" s="15" t="s">
        <v>28</v>
      </c>
      <c r="C12" s="15" t="s">
        <v>29</v>
      </c>
      <c r="D12" s="15"/>
    </row>
    <row r="13" spans="1:8" s="17" customFormat="1" ht="28" x14ac:dyDescent="0.2">
      <c r="A13" s="15" t="s">
        <v>30</v>
      </c>
      <c r="B13" s="15" t="s">
        <v>31</v>
      </c>
      <c r="C13" s="15" t="s">
        <v>32</v>
      </c>
      <c r="D13" s="15"/>
    </row>
    <row r="14" spans="1:8" s="17" customFormat="1" ht="28" x14ac:dyDescent="0.2">
      <c r="A14" s="15" t="s">
        <v>33</v>
      </c>
      <c r="B14" s="15" t="s">
        <v>34</v>
      </c>
      <c r="C14" s="15" t="s">
        <v>35</v>
      </c>
      <c r="D14" s="15"/>
    </row>
    <row r="15" spans="1:8" s="17" customFormat="1" ht="28" x14ac:dyDescent="0.2">
      <c r="A15" s="15" t="s">
        <v>36</v>
      </c>
      <c r="B15" s="15" t="s">
        <v>37</v>
      </c>
      <c r="C15" s="15" t="s">
        <v>38</v>
      </c>
      <c r="D15" s="15"/>
    </row>
    <row r="16" spans="1:8" s="17" customFormat="1" ht="28" x14ac:dyDescent="0.2">
      <c r="A16" s="15" t="s">
        <v>39</v>
      </c>
      <c r="B16" s="15" t="s">
        <v>40</v>
      </c>
      <c r="C16" s="15" t="s">
        <v>41</v>
      </c>
      <c r="D16" s="15"/>
    </row>
    <row r="17" spans="1:4" s="17" customFormat="1" ht="28" x14ac:dyDescent="0.2">
      <c r="A17" s="15" t="s">
        <v>42</v>
      </c>
      <c r="B17" s="15" t="s">
        <v>43</v>
      </c>
      <c r="C17" s="15" t="s">
        <v>44</v>
      </c>
      <c r="D17" s="16"/>
    </row>
    <row r="18" spans="1:4" s="17" customFormat="1" ht="28" x14ac:dyDescent="0.2">
      <c r="A18" s="15" t="s">
        <v>45</v>
      </c>
      <c r="B18" s="15" t="s">
        <v>46</v>
      </c>
      <c r="C18" s="15" t="s">
        <v>47</v>
      </c>
      <c r="D18" s="15"/>
    </row>
    <row r="19" spans="1:4" s="17" customFormat="1" ht="28" x14ac:dyDescent="0.2">
      <c r="A19" s="15" t="s">
        <v>48</v>
      </c>
      <c r="B19" s="15" t="s">
        <v>49</v>
      </c>
      <c r="C19" s="15" t="s">
        <v>50</v>
      </c>
      <c r="D19" s="15"/>
    </row>
    <row r="20" spans="1:4" s="17" customFormat="1" ht="42" x14ac:dyDescent="0.2">
      <c r="A20" s="15" t="s">
        <v>51</v>
      </c>
      <c r="B20" s="15" t="s">
        <v>52</v>
      </c>
      <c r="C20" s="15" t="s">
        <v>53</v>
      </c>
      <c r="D20" s="15"/>
    </row>
    <row r="21" spans="1:4" s="19" customFormat="1" x14ac:dyDescent="0.2">
      <c r="B21" s="20"/>
      <c r="C21" s="20"/>
      <c r="D21" s="21"/>
    </row>
    <row r="22" spans="1:4" s="19" customFormat="1" x14ac:dyDescent="0.2">
      <c r="B22" s="20"/>
      <c r="C22" s="20"/>
      <c r="D22" s="21"/>
    </row>
    <row r="23" spans="1:4" s="19" customFormat="1" x14ac:dyDescent="0.2">
      <c r="B23" s="20"/>
      <c r="C23" s="20"/>
      <c r="D23" s="21"/>
    </row>
    <row r="24" spans="1:4" s="19" customFormat="1" x14ac:dyDescent="0.2">
      <c r="B24" s="20"/>
      <c r="C24" s="20"/>
      <c r="D24" s="21"/>
    </row>
    <row r="25" spans="1:4" s="19" customFormat="1" x14ac:dyDescent="0.2">
      <c r="B25" s="20"/>
      <c r="C25" s="20"/>
      <c r="D25" s="21"/>
    </row>
    <row r="26" spans="1:4" s="19" customFormat="1" x14ac:dyDescent="0.2">
      <c r="B26" s="20"/>
      <c r="C26" s="20"/>
      <c r="D26" s="21"/>
    </row>
    <row r="27" spans="1:4" s="19" customFormat="1" x14ac:dyDescent="0.2">
      <c r="B27" s="20"/>
      <c r="C27" s="20"/>
      <c r="D27" s="21"/>
    </row>
    <row r="28" spans="1:4" s="19" customFormat="1" x14ac:dyDescent="0.2">
      <c r="B28" s="20"/>
      <c r="C28" s="20"/>
      <c r="D28" s="21"/>
    </row>
  </sheetData>
  <mergeCells count="3">
    <mergeCell ref="A3:A4"/>
    <mergeCell ref="B3:C3"/>
    <mergeCell ref="D3:D4"/>
  </mergeCells>
  <phoneticPr fontId="2"/>
  <pageMargins left="0.70866141732283472" right="0.70866141732283472" top="0.74803149606299213" bottom="0.74803149606299213" header="0.31496062992125984" footer="0.31496062992125984"/>
  <pageSetup paperSize="8" fitToHeight="0" orientation="landscape" r:id="rId1"/>
  <headerFooter alignWithMargins="0">
    <oddFooter>&amp;C&amp;P /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CC0F2-8477-4680-92A9-8349472DAACE}">
  <sheetPr codeName="Sheet10">
    <tabColor rgb="FFFFFF00"/>
    <pageSetUpPr fitToPage="1"/>
  </sheetPr>
  <dimension ref="A1:Y35"/>
  <sheetViews>
    <sheetView showGridLines="0" view="pageBreakPreview" zoomScale="80" zoomScaleNormal="80" zoomScaleSheetLayoutView="80" workbookViewId="0">
      <pane xSplit="6" ySplit="4" topLeftCell="G19" activePane="bottomRight" state="frozen"/>
      <selection activeCell="G19" sqref="G19:L19"/>
      <selection pane="topRight" activeCell="G19" sqref="G19:L19"/>
      <selection pane="bottomLeft" activeCell="G19" sqref="G19:L19"/>
      <selection pane="bottomRight" activeCell="A3" sqref="A3"/>
    </sheetView>
  </sheetViews>
  <sheetFormatPr defaultColWidth="8.6328125" defaultRowHeight="13" x14ac:dyDescent="0.2"/>
  <cols>
    <col min="1" max="1" width="3.08984375" style="41" customWidth="1"/>
    <col min="2" max="3" width="9.90625" style="41" customWidth="1"/>
    <col min="4" max="14" width="9.08984375" style="41" customWidth="1"/>
    <col min="15" max="15" width="11.08984375" style="41" customWidth="1"/>
    <col min="16" max="21" width="9.08984375" style="41" customWidth="1"/>
    <col min="22" max="24" width="8.6328125" style="41" customWidth="1"/>
    <col min="25" max="25" width="1.08984375" style="41" customWidth="1"/>
    <col min="26" max="39" width="8.90625" style="41" customWidth="1"/>
    <col min="40" max="16384" width="8.6328125" style="41"/>
  </cols>
  <sheetData>
    <row r="1" spans="1:25" s="9" customFormat="1" ht="23.5" x14ac:dyDescent="0.2">
      <c r="A1" s="5" t="s">
        <v>0</v>
      </c>
      <c r="B1" s="6"/>
      <c r="C1" s="7"/>
      <c r="D1" s="7"/>
      <c r="E1" s="7"/>
      <c r="F1" s="7"/>
      <c r="G1" s="7"/>
      <c r="H1" s="8"/>
    </row>
    <row r="2" spans="1:25" s="9" customFormat="1" ht="28" x14ac:dyDescent="0.2">
      <c r="A2" s="5" t="s">
        <v>739</v>
      </c>
      <c r="B2" s="79"/>
      <c r="C2" s="79"/>
      <c r="D2" s="11"/>
      <c r="E2" s="12"/>
    </row>
    <row r="3" spans="1:25" s="38" customFormat="1" ht="16.5" x14ac:dyDescent="0.2">
      <c r="A3" s="81" t="s">
        <v>85</v>
      </c>
      <c r="B3" s="80"/>
      <c r="C3" s="80"/>
      <c r="D3" s="39"/>
      <c r="E3" s="39"/>
      <c r="F3" s="39"/>
      <c r="G3" s="39"/>
      <c r="H3" s="39"/>
      <c r="I3" s="39"/>
      <c r="J3" s="39"/>
      <c r="K3" s="39"/>
      <c r="L3" s="39"/>
      <c r="M3" s="43"/>
      <c r="N3" s="43"/>
      <c r="O3" s="43"/>
      <c r="P3" s="43"/>
      <c r="Q3" s="43"/>
      <c r="R3" s="43"/>
      <c r="S3" s="43"/>
      <c r="T3" s="43"/>
      <c r="U3" s="43"/>
      <c r="V3" s="39"/>
    </row>
    <row r="4" spans="1:25" s="33" customFormat="1" ht="72" customHeight="1" x14ac:dyDescent="0.2">
      <c r="A4" s="37" t="s">
        <v>54</v>
      </c>
      <c r="B4" s="196" t="s">
        <v>86</v>
      </c>
      <c r="C4" s="196"/>
      <c r="D4" s="196" t="s">
        <v>87</v>
      </c>
      <c r="E4" s="196"/>
      <c r="F4" s="196"/>
      <c r="G4" s="196" t="s">
        <v>88</v>
      </c>
      <c r="H4" s="196"/>
      <c r="I4" s="196"/>
      <c r="J4" s="196"/>
      <c r="K4" s="196"/>
      <c r="L4" s="196"/>
      <c r="M4" s="37" t="s">
        <v>89</v>
      </c>
      <c r="N4" s="37" t="s">
        <v>90</v>
      </c>
      <c r="O4" s="37" t="s">
        <v>91</v>
      </c>
      <c r="P4" s="37" t="s">
        <v>92</v>
      </c>
      <c r="Q4" s="37" t="s">
        <v>93</v>
      </c>
      <c r="R4" s="37" t="s">
        <v>94</v>
      </c>
      <c r="S4" s="37" t="s">
        <v>725</v>
      </c>
      <c r="T4" s="37" t="s">
        <v>95</v>
      </c>
      <c r="U4" s="37" t="s">
        <v>96</v>
      </c>
      <c r="V4" s="196" t="s">
        <v>97</v>
      </c>
      <c r="W4" s="196"/>
      <c r="X4" s="196"/>
    </row>
    <row r="5" spans="1:25" ht="18" customHeight="1" x14ac:dyDescent="0.2">
      <c r="A5" s="28">
        <v>1</v>
      </c>
      <c r="B5" s="208" t="s">
        <v>562</v>
      </c>
      <c r="C5" s="209"/>
      <c r="D5" s="303" t="s">
        <v>526</v>
      </c>
      <c r="E5" s="304"/>
      <c r="F5" s="305"/>
      <c r="G5" s="192" t="s">
        <v>527</v>
      </c>
      <c r="H5" s="193"/>
      <c r="I5" s="193"/>
      <c r="J5" s="193"/>
      <c r="K5" s="193"/>
      <c r="L5" s="194"/>
      <c r="M5" s="31">
        <v>1</v>
      </c>
      <c r="N5" s="31" t="s">
        <v>248</v>
      </c>
      <c r="O5" s="31" t="s">
        <v>102</v>
      </c>
      <c r="P5" s="97">
        <v>8</v>
      </c>
      <c r="Q5" s="31" t="s">
        <v>104</v>
      </c>
      <c r="R5" s="31" t="s">
        <v>119</v>
      </c>
      <c r="S5" s="31" t="s">
        <v>104</v>
      </c>
      <c r="T5" s="31">
        <v>11</v>
      </c>
      <c r="U5" s="69"/>
      <c r="V5" s="303" t="s">
        <v>528</v>
      </c>
      <c r="W5" s="304"/>
      <c r="X5" s="305"/>
      <c r="Y5" s="38"/>
    </row>
    <row r="6" spans="1:25" ht="18" customHeight="1" x14ac:dyDescent="0.2">
      <c r="A6" s="28">
        <v>2</v>
      </c>
      <c r="B6" s="210"/>
      <c r="C6" s="211"/>
      <c r="D6" s="306"/>
      <c r="E6" s="307"/>
      <c r="F6" s="308"/>
      <c r="G6" s="192" t="s">
        <v>529</v>
      </c>
      <c r="H6" s="193"/>
      <c r="I6" s="193"/>
      <c r="J6" s="193"/>
      <c r="K6" s="193"/>
      <c r="L6" s="194"/>
      <c r="M6" s="31">
        <v>1</v>
      </c>
      <c r="N6" s="31" t="s">
        <v>123</v>
      </c>
      <c r="O6" s="31" t="s">
        <v>76</v>
      </c>
      <c r="P6" s="89" t="s">
        <v>530</v>
      </c>
      <c r="Q6" s="31" t="s">
        <v>104</v>
      </c>
      <c r="R6" s="31" t="s">
        <v>119</v>
      </c>
      <c r="S6" s="28" t="s">
        <v>120</v>
      </c>
      <c r="T6" s="31">
        <v>11</v>
      </c>
      <c r="U6" s="69"/>
      <c r="V6" s="306"/>
      <c r="W6" s="307"/>
      <c r="X6" s="308"/>
      <c r="Y6" s="38"/>
    </row>
    <row r="7" spans="1:25" ht="18" customHeight="1" x14ac:dyDescent="0.2">
      <c r="A7" s="28">
        <v>3</v>
      </c>
      <c r="B7" s="210"/>
      <c r="C7" s="211"/>
      <c r="D7" s="306"/>
      <c r="E7" s="307"/>
      <c r="F7" s="308"/>
      <c r="G7" s="192" t="s">
        <v>532</v>
      </c>
      <c r="H7" s="193"/>
      <c r="I7" s="193"/>
      <c r="J7" s="193"/>
      <c r="K7" s="193"/>
      <c r="L7" s="194"/>
      <c r="M7" s="31">
        <v>1</v>
      </c>
      <c r="N7" s="31" t="s">
        <v>123</v>
      </c>
      <c r="O7" s="31" t="s">
        <v>73</v>
      </c>
      <c r="P7" s="89" t="s">
        <v>533</v>
      </c>
      <c r="Q7" s="31" t="s">
        <v>104</v>
      </c>
      <c r="R7" s="31" t="s">
        <v>119</v>
      </c>
      <c r="S7" s="28" t="s">
        <v>120</v>
      </c>
      <c r="T7" s="31">
        <v>11</v>
      </c>
      <c r="U7" s="69"/>
      <c r="V7" s="306"/>
      <c r="W7" s="307"/>
      <c r="X7" s="308"/>
      <c r="Y7" s="38"/>
    </row>
    <row r="8" spans="1:25" ht="18" customHeight="1" x14ac:dyDescent="0.2">
      <c r="A8" s="28">
        <v>4</v>
      </c>
      <c r="B8" s="210"/>
      <c r="C8" s="211"/>
      <c r="D8" s="309"/>
      <c r="E8" s="310"/>
      <c r="F8" s="311"/>
      <c r="G8" s="192" t="s">
        <v>534</v>
      </c>
      <c r="H8" s="193"/>
      <c r="I8" s="193"/>
      <c r="J8" s="193"/>
      <c r="K8" s="193"/>
      <c r="L8" s="194"/>
      <c r="M8" s="31" t="s">
        <v>104</v>
      </c>
      <c r="N8" s="31" t="s">
        <v>104</v>
      </c>
      <c r="O8" s="31" t="s">
        <v>535</v>
      </c>
      <c r="P8" s="97" t="s">
        <v>104</v>
      </c>
      <c r="Q8" s="31" t="s">
        <v>104</v>
      </c>
      <c r="R8" s="31" t="s">
        <v>119</v>
      </c>
      <c r="S8" s="31" t="s">
        <v>104</v>
      </c>
      <c r="T8" s="31" t="s">
        <v>104</v>
      </c>
      <c r="U8" s="69"/>
      <c r="V8" s="309"/>
      <c r="W8" s="310"/>
      <c r="X8" s="311"/>
      <c r="Y8" s="38"/>
    </row>
    <row r="9" spans="1:25" s="38" customFormat="1" ht="36" customHeight="1" x14ac:dyDescent="0.2">
      <c r="A9" s="28">
        <v>5</v>
      </c>
      <c r="B9" s="210"/>
      <c r="C9" s="211"/>
      <c r="D9" s="188" t="s">
        <v>536</v>
      </c>
      <c r="E9" s="218"/>
      <c r="F9" s="189"/>
      <c r="G9" s="188" t="s">
        <v>537</v>
      </c>
      <c r="H9" s="218"/>
      <c r="I9" s="218"/>
      <c r="J9" s="218"/>
      <c r="K9" s="218"/>
      <c r="L9" s="189"/>
      <c r="M9" s="31">
        <v>1</v>
      </c>
      <c r="N9" s="31" t="s">
        <v>248</v>
      </c>
      <c r="O9" s="31" t="s">
        <v>169</v>
      </c>
      <c r="P9" s="97">
        <v>22</v>
      </c>
      <c r="Q9" s="28" t="s">
        <v>104</v>
      </c>
      <c r="R9" s="28" t="s">
        <v>108</v>
      </c>
      <c r="S9" s="28" t="s">
        <v>104</v>
      </c>
      <c r="T9" s="28">
        <v>11</v>
      </c>
      <c r="U9" s="28"/>
      <c r="V9" s="65"/>
      <c r="W9" s="66"/>
      <c r="X9" s="67"/>
    </row>
    <row r="10" spans="1:25" ht="18" customHeight="1" x14ac:dyDescent="0.2">
      <c r="A10" s="28">
        <v>6</v>
      </c>
      <c r="B10" s="210"/>
      <c r="C10" s="211"/>
      <c r="D10" s="185" t="s">
        <v>563</v>
      </c>
      <c r="E10" s="185"/>
      <c r="F10" s="185"/>
      <c r="G10" s="185" t="s">
        <v>564</v>
      </c>
      <c r="H10" s="185"/>
      <c r="I10" s="185"/>
      <c r="J10" s="185"/>
      <c r="K10" s="185"/>
      <c r="L10" s="185"/>
      <c r="M10" s="31">
        <v>1</v>
      </c>
      <c r="N10" s="31" t="s">
        <v>248</v>
      </c>
      <c r="O10" s="31" t="s">
        <v>137</v>
      </c>
      <c r="P10" s="97">
        <v>11</v>
      </c>
      <c r="Q10" s="31" t="s">
        <v>150</v>
      </c>
      <c r="R10" s="31" t="s">
        <v>108</v>
      </c>
      <c r="S10" s="31" t="s">
        <v>104</v>
      </c>
      <c r="T10" s="31">
        <v>11</v>
      </c>
      <c r="U10" s="69"/>
      <c r="V10" s="185"/>
      <c r="W10" s="185"/>
      <c r="X10" s="185"/>
    </row>
    <row r="11" spans="1:25" ht="53.9" customHeight="1" x14ac:dyDescent="0.2">
      <c r="A11" s="28">
        <v>7</v>
      </c>
      <c r="B11" s="210"/>
      <c r="C11" s="211"/>
      <c r="D11" s="185" t="s">
        <v>565</v>
      </c>
      <c r="E11" s="185"/>
      <c r="F11" s="185"/>
      <c r="G11" s="192" t="s">
        <v>566</v>
      </c>
      <c r="H11" s="193"/>
      <c r="I11" s="193"/>
      <c r="J11" s="193"/>
      <c r="K11" s="193"/>
      <c r="L11" s="194"/>
      <c r="M11" s="31">
        <v>1</v>
      </c>
      <c r="N11" s="31" t="s">
        <v>248</v>
      </c>
      <c r="O11" s="31" t="s">
        <v>102</v>
      </c>
      <c r="P11" s="97" t="s">
        <v>239</v>
      </c>
      <c r="Q11" s="31" t="s">
        <v>104</v>
      </c>
      <c r="R11" s="31" t="s">
        <v>108</v>
      </c>
      <c r="S11" s="31" t="s">
        <v>104</v>
      </c>
      <c r="T11" s="31">
        <v>11</v>
      </c>
      <c r="U11" s="69"/>
      <c r="V11" s="185"/>
      <c r="W11" s="185"/>
      <c r="X11" s="185"/>
    </row>
    <row r="12" spans="1:25" ht="36" customHeight="1" x14ac:dyDescent="0.2">
      <c r="A12" s="28">
        <v>8</v>
      </c>
      <c r="B12" s="210"/>
      <c r="C12" s="211"/>
      <c r="D12" s="185" t="s">
        <v>240</v>
      </c>
      <c r="E12" s="185"/>
      <c r="F12" s="185"/>
      <c r="G12" s="192" t="s">
        <v>547</v>
      </c>
      <c r="H12" s="193"/>
      <c r="I12" s="193"/>
      <c r="J12" s="193"/>
      <c r="K12" s="193"/>
      <c r="L12" s="194"/>
      <c r="M12" s="31">
        <v>1</v>
      </c>
      <c r="N12" s="31" t="s">
        <v>248</v>
      </c>
      <c r="O12" s="31" t="s">
        <v>102</v>
      </c>
      <c r="P12" s="97">
        <v>7</v>
      </c>
      <c r="Q12" s="31" t="s">
        <v>104</v>
      </c>
      <c r="R12" s="31" t="s">
        <v>108</v>
      </c>
      <c r="S12" s="31" t="s">
        <v>120</v>
      </c>
      <c r="T12" s="31">
        <v>11</v>
      </c>
      <c r="U12" s="69"/>
      <c r="V12" s="185"/>
      <c r="W12" s="185"/>
      <c r="X12" s="185"/>
    </row>
    <row r="13" spans="1:25" ht="18" customHeight="1" x14ac:dyDescent="0.2">
      <c r="A13" s="28">
        <v>9</v>
      </c>
      <c r="B13" s="210"/>
      <c r="C13" s="211"/>
      <c r="D13" s="185" t="s">
        <v>243</v>
      </c>
      <c r="E13" s="185"/>
      <c r="F13" s="185"/>
      <c r="G13" s="185" t="s">
        <v>567</v>
      </c>
      <c r="H13" s="185"/>
      <c r="I13" s="185"/>
      <c r="J13" s="185"/>
      <c r="K13" s="185"/>
      <c r="L13" s="185"/>
      <c r="M13" s="31" t="s">
        <v>104</v>
      </c>
      <c r="N13" s="31" t="s">
        <v>104</v>
      </c>
      <c r="O13" s="31" t="s">
        <v>333</v>
      </c>
      <c r="P13" s="97" t="s">
        <v>104</v>
      </c>
      <c r="Q13" s="31" t="s">
        <v>104</v>
      </c>
      <c r="R13" s="31" t="s">
        <v>104</v>
      </c>
      <c r="S13" s="31" t="s">
        <v>104</v>
      </c>
      <c r="T13" s="31" t="s">
        <v>104</v>
      </c>
      <c r="U13" s="69"/>
      <c r="V13" s="185"/>
      <c r="W13" s="185"/>
      <c r="X13" s="185"/>
    </row>
    <row r="14" spans="1:25" ht="36" customHeight="1" x14ac:dyDescent="0.2">
      <c r="A14" s="28">
        <v>10</v>
      </c>
      <c r="B14" s="210"/>
      <c r="C14" s="211"/>
      <c r="D14" s="192" t="s">
        <v>246</v>
      </c>
      <c r="E14" s="193"/>
      <c r="F14" s="194"/>
      <c r="G14" s="192" t="s">
        <v>247</v>
      </c>
      <c r="H14" s="193"/>
      <c r="I14" s="193"/>
      <c r="J14" s="193"/>
      <c r="K14" s="193"/>
      <c r="L14" s="194"/>
      <c r="M14" s="31">
        <v>1</v>
      </c>
      <c r="N14" s="31" t="s">
        <v>248</v>
      </c>
      <c r="O14" s="88" t="s">
        <v>102</v>
      </c>
      <c r="P14" s="89">
        <v>6</v>
      </c>
      <c r="Q14" s="88" t="s">
        <v>249</v>
      </c>
      <c r="R14" s="88" t="s">
        <v>108</v>
      </c>
      <c r="S14" s="88" t="s">
        <v>104</v>
      </c>
      <c r="T14" s="88">
        <v>11</v>
      </c>
      <c r="U14" s="88"/>
      <c r="V14" s="185"/>
      <c r="W14" s="185"/>
      <c r="X14" s="185"/>
    </row>
    <row r="15" spans="1:25" ht="36" customHeight="1" x14ac:dyDescent="0.2">
      <c r="A15" s="28">
        <v>11</v>
      </c>
      <c r="B15" s="210"/>
      <c r="C15" s="211"/>
      <c r="D15" s="192" t="s">
        <v>250</v>
      </c>
      <c r="E15" s="193"/>
      <c r="F15" s="194"/>
      <c r="G15" s="192" t="s">
        <v>251</v>
      </c>
      <c r="H15" s="193"/>
      <c r="I15" s="193"/>
      <c r="J15" s="193"/>
      <c r="K15" s="193"/>
      <c r="L15" s="194"/>
      <c r="M15" s="31">
        <v>1</v>
      </c>
      <c r="N15" s="31" t="s">
        <v>248</v>
      </c>
      <c r="O15" s="88" t="s">
        <v>102</v>
      </c>
      <c r="P15" s="89" t="s">
        <v>239</v>
      </c>
      <c r="Q15" s="88" t="s">
        <v>249</v>
      </c>
      <c r="R15" s="88" t="s">
        <v>108</v>
      </c>
      <c r="S15" s="88" t="s">
        <v>104</v>
      </c>
      <c r="T15" s="88">
        <v>8</v>
      </c>
      <c r="U15" s="88"/>
      <c r="V15" s="185"/>
      <c r="W15" s="185"/>
      <c r="X15" s="185"/>
    </row>
    <row r="16" spans="1:25" ht="18" customHeight="1" x14ac:dyDescent="0.2">
      <c r="A16" s="28">
        <v>12</v>
      </c>
      <c r="B16" s="210"/>
      <c r="C16" s="211"/>
      <c r="D16" s="185" t="s">
        <v>99</v>
      </c>
      <c r="E16" s="185"/>
      <c r="F16" s="185"/>
      <c r="G16" s="185" t="s">
        <v>568</v>
      </c>
      <c r="H16" s="185"/>
      <c r="I16" s="185"/>
      <c r="J16" s="185"/>
      <c r="K16" s="185"/>
      <c r="L16" s="185"/>
      <c r="M16" s="31">
        <v>1</v>
      </c>
      <c r="N16" s="31" t="s">
        <v>248</v>
      </c>
      <c r="O16" s="31" t="s">
        <v>102</v>
      </c>
      <c r="P16" s="97">
        <v>10</v>
      </c>
      <c r="Q16" s="31" t="s">
        <v>104</v>
      </c>
      <c r="R16" s="31" t="s">
        <v>105</v>
      </c>
      <c r="S16" s="31" t="s">
        <v>104</v>
      </c>
      <c r="T16" s="31">
        <v>18</v>
      </c>
      <c r="U16" s="69"/>
      <c r="V16" s="185"/>
      <c r="W16" s="185"/>
      <c r="X16" s="185"/>
    </row>
    <row r="17" spans="1:24" ht="36" customHeight="1" x14ac:dyDescent="0.2">
      <c r="A17" s="28">
        <v>13</v>
      </c>
      <c r="B17" s="210"/>
      <c r="C17" s="211"/>
      <c r="D17" s="185" t="s">
        <v>569</v>
      </c>
      <c r="E17" s="185"/>
      <c r="F17" s="185"/>
      <c r="G17" s="185" t="s">
        <v>570</v>
      </c>
      <c r="H17" s="185"/>
      <c r="I17" s="185"/>
      <c r="J17" s="185"/>
      <c r="K17" s="185"/>
      <c r="L17" s="185"/>
      <c r="M17" s="31">
        <v>1</v>
      </c>
      <c r="N17" s="31" t="s">
        <v>248</v>
      </c>
      <c r="O17" s="98" t="s">
        <v>169</v>
      </c>
      <c r="P17" s="97" t="s">
        <v>571</v>
      </c>
      <c r="Q17" s="31" t="s">
        <v>104</v>
      </c>
      <c r="R17" s="31" t="s">
        <v>119</v>
      </c>
      <c r="S17" s="31" t="s">
        <v>104</v>
      </c>
      <c r="T17" s="31">
        <v>11</v>
      </c>
      <c r="U17" s="69"/>
      <c r="V17" s="185"/>
      <c r="W17" s="185"/>
      <c r="X17" s="185"/>
    </row>
    <row r="18" spans="1:24" ht="90" customHeight="1" x14ac:dyDescent="0.2">
      <c r="A18" s="28">
        <v>14</v>
      </c>
      <c r="B18" s="210"/>
      <c r="C18" s="211"/>
      <c r="D18" s="185" t="s">
        <v>572</v>
      </c>
      <c r="E18" s="185"/>
      <c r="F18" s="185"/>
      <c r="G18" s="192" t="s">
        <v>573</v>
      </c>
      <c r="H18" s="193"/>
      <c r="I18" s="193"/>
      <c r="J18" s="193"/>
      <c r="K18" s="193"/>
      <c r="L18" s="194"/>
      <c r="M18" s="31">
        <v>1</v>
      </c>
      <c r="N18" s="31" t="s">
        <v>248</v>
      </c>
      <c r="O18" s="31" t="s">
        <v>290</v>
      </c>
      <c r="P18" s="97">
        <v>30</v>
      </c>
      <c r="Q18" s="31" t="s">
        <v>104</v>
      </c>
      <c r="R18" s="31" t="s">
        <v>119</v>
      </c>
      <c r="S18" s="31" t="s">
        <v>531</v>
      </c>
      <c r="T18" s="31">
        <v>11</v>
      </c>
      <c r="U18" s="69"/>
      <c r="V18" s="185"/>
      <c r="W18" s="185"/>
      <c r="X18" s="185"/>
    </row>
    <row r="19" spans="1:24" ht="90" customHeight="1" x14ac:dyDescent="0.2">
      <c r="A19" s="28">
        <v>15</v>
      </c>
      <c r="B19" s="210"/>
      <c r="C19" s="211"/>
      <c r="D19" s="185" t="s">
        <v>574</v>
      </c>
      <c r="E19" s="185"/>
      <c r="F19" s="185"/>
      <c r="G19" s="185" t="s">
        <v>575</v>
      </c>
      <c r="H19" s="185"/>
      <c r="I19" s="185"/>
      <c r="J19" s="185"/>
      <c r="K19" s="185"/>
      <c r="L19" s="185"/>
      <c r="M19" s="31">
        <v>1</v>
      </c>
      <c r="N19" s="31" t="s">
        <v>248</v>
      </c>
      <c r="O19" s="31" t="s">
        <v>290</v>
      </c>
      <c r="P19" s="97">
        <v>25</v>
      </c>
      <c r="Q19" s="31" t="s">
        <v>104</v>
      </c>
      <c r="R19" s="31" t="s">
        <v>119</v>
      </c>
      <c r="S19" s="31" t="s">
        <v>531</v>
      </c>
      <c r="T19" s="31">
        <v>11</v>
      </c>
      <c r="U19" s="69"/>
      <c r="V19" s="185"/>
      <c r="W19" s="185"/>
      <c r="X19" s="185"/>
    </row>
    <row r="20" spans="1:24" ht="18" customHeight="1" x14ac:dyDescent="0.2">
      <c r="A20" s="28">
        <v>16</v>
      </c>
      <c r="B20" s="210"/>
      <c r="C20" s="211"/>
      <c r="D20" s="185" t="s">
        <v>576</v>
      </c>
      <c r="E20" s="185"/>
      <c r="F20" s="185"/>
      <c r="G20" s="185"/>
      <c r="H20" s="185"/>
      <c r="I20" s="185"/>
      <c r="J20" s="185"/>
      <c r="K20" s="185"/>
      <c r="L20" s="185"/>
      <c r="M20" s="31">
        <v>1</v>
      </c>
      <c r="N20" s="31" t="s">
        <v>248</v>
      </c>
      <c r="O20" s="31" t="s">
        <v>179</v>
      </c>
      <c r="P20" s="97">
        <v>25</v>
      </c>
      <c r="Q20" s="31" t="s">
        <v>150</v>
      </c>
      <c r="R20" s="31" t="s">
        <v>119</v>
      </c>
      <c r="S20" s="31" t="s">
        <v>104</v>
      </c>
      <c r="T20" s="31">
        <v>11</v>
      </c>
      <c r="U20" s="69"/>
      <c r="V20" s="185"/>
      <c r="W20" s="185"/>
      <c r="X20" s="185"/>
    </row>
    <row r="21" spans="1:24" ht="72" customHeight="1" x14ac:dyDescent="0.2">
      <c r="A21" s="28">
        <v>17</v>
      </c>
      <c r="B21" s="212"/>
      <c r="C21" s="213"/>
      <c r="D21" s="185" t="s">
        <v>577</v>
      </c>
      <c r="E21" s="185"/>
      <c r="F21" s="185"/>
      <c r="G21" s="185" t="s">
        <v>578</v>
      </c>
      <c r="H21" s="185"/>
      <c r="I21" s="185"/>
      <c r="J21" s="185"/>
      <c r="K21" s="185"/>
      <c r="L21" s="185"/>
      <c r="M21" s="31">
        <v>1</v>
      </c>
      <c r="N21" s="31" t="s">
        <v>123</v>
      </c>
      <c r="O21" s="31" t="s">
        <v>579</v>
      </c>
      <c r="P21" s="97" t="s">
        <v>580</v>
      </c>
      <c r="Q21" s="31" t="s">
        <v>104</v>
      </c>
      <c r="R21" s="31" t="s">
        <v>119</v>
      </c>
      <c r="S21" s="31" t="s">
        <v>120</v>
      </c>
      <c r="T21" s="31">
        <v>11</v>
      </c>
      <c r="U21" s="69"/>
      <c r="V21" s="192"/>
      <c r="W21" s="193"/>
      <c r="X21" s="194"/>
    </row>
    <row r="22" spans="1:24" ht="18" customHeight="1" x14ac:dyDescent="0.2">
      <c r="A22" s="93">
        <v>18</v>
      </c>
      <c r="B22" s="210" t="s">
        <v>581</v>
      </c>
      <c r="C22" s="211"/>
      <c r="D22" s="201" t="s">
        <v>582</v>
      </c>
      <c r="E22" s="201"/>
      <c r="F22" s="201"/>
      <c r="G22" s="201"/>
      <c r="H22" s="201"/>
      <c r="I22" s="201"/>
      <c r="J22" s="201"/>
      <c r="K22" s="201"/>
      <c r="L22" s="201"/>
      <c r="M22" s="105">
        <v>1</v>
      </c>
      <c r="N22" s="105" t="s">
        <v>248</v>
      </c>
      <c r="O22" s="105" t="s">
        <v>102</v>
      </c>
      <c r="P22" s="163" t="s">
        <v>571</v>
      </c>
      <c r="Q22" s="105" t="s">
        <v>104</v>
      </c>
      <c r="R22" s="105" t="s">
        <v>119</v>
      </c>
      <c r="S22" s="105" t="s">
        <v>104</v>
      </c>
      <c r="T22" s="105">
        <v>11</v>
      </c>
      <c r="U22" s="164"/>
      <c r="V22" s="201"/>
      <c r="W22" s="201"/>
      <c r="X22" s="201"/>
    </row>
    <row r="23" spans="1:24" ht="18" customHeight="1" x14ac:dyDescent="0.2">
      <c r="A23" s="28">
        <v>19</v>
      </c>
      <c r="B23" s="210"/>
      <c r="C23" s="211"/>
      <c r="D23" s="203" t="s">
        <v>549</v>
      </c>
      <c r="E23" s="203"/>
      <c r="F23" s="203"/>
      <c r="G23" s="185" t="s">
        <v>550</v>
      </c>
      <c r="H23" s="185"/>
      <c r="I23" s="185"/>
      <c r="J23" s="185"/>
      <c r="K23" s="185"/>
      <c r="L23" s="185"/>
      <c r="M23" s="31">
        <v>1</v>
      </c>
      <c r="N23" s="31" t="s">
        <v>248</v>
      </c>
      <c r="O23" s="31" t="s">
        <v>102</v>
      </c>
      <c r="P23" s="97" t="s">
        <v>113</v>
      </c>
      <c r="Q23" s="31" t="s">
        <v>104</v>
      </c>
      <c r="R23" s="31" t="s">
        <v>108</v>
      </c>
      <c r="S23" s="31" t="s">
        <v>104</v>
      </c>
      <c r="T23" s="31">
        <v>11</v>
      </c>
      <c r="U23" s="69"/>
      <c r="V23" s="185"/>
      <c r="W23" s="185"/>
      <c r="X23" s="185"/>
    </row>
    <row r="24" spans="1:24" ht="18" customHeight="1" x14ac:dyDescent="0.2">
      <c r="A24" s="28">
        <v>20</v>
      </c>
      <c r="B24" s="210"/>
      <c r="C24" s="211"/>
      <c r="D24" s="203" t="s">
        <v>551</v>
      </c>
      <c r="E24" s="203"/>
      <c r="F24" s="203"/>
      <c r="G24" s="203" t="s">
        <v>583</v>
      </c>
      <c r="H24" s="203"/>
      <c r="I24" s="203"/>
      <c r="J24" s="203"/>
      <c r="K24" s="203"/>
      <c r="L24" s="203"/>
      <c r="M24" s="31">
        <v>1</v>
      </c>
      <c r="N24" s="31" t="s">
        <v>248</v>
      </c>
      <c r="O24" s="31" t="s">
        <v>102</v>
      </c>
      <c r="P24" s="97">
        <v>26</v>
      </c>
      <c r="Q24" s="31" t="s">
        <v>104</v>
      </c>
      <c r="R24" s="31" t="s">
        <v>108</v>
      </c>
      <c r="S24" s="31" t="s">
        <v>104</v>
      </c>
      <c r="T24" s="31">
        <v>11</v>
      </c>
      <c r="U24" s="69"/>
      <c r="V24" s="185"/>
      <c r="W24" s="185"/>
      <c r="X24" s="185"/>
    </row>
    <row r="25" spans="1:24" ht="18" customHeight="1" x14ac:dyDescent="0.2">
      <c r="A25" s="28">
        <v>21</v>
      </c>
      <c r="B25" s="210"/>
      <c r="C25" s="211"/>
      <c r="D25" s="185" t="s">
        <v>584</v>
      </c>
      <c r="E25" s="185"/>
      <c r="F25" s="185"/>
      <c r="G25" s="185" t="s">
        <v>585</v>
      </c>
      <c r="H25" s="185"/>
      <c r="I25" s="185"/>
      <c r="J25" s="185"/>
      <c r="K25" s="185"/>
      <c r="L25" s="185"/>
      <c r="M25" s="31">
        <v>1</v>
      </c>
      <c r="N25" s="31" t="s">
        <v>248</v>
      </c>
      <c r="O25" s="31" t="s">
        <v>102</v>
      </c>
      <c r="P25" s="97">
        <v>26</v>
      </c>
      <c r="Q25" s="31" t="s">
        <v>104</v>
      </c>
      <c r="R25" s="31" t="s">
        <v>108</v>
      </c>
      <c r="S25" s="31" t="s">
        <v>104</v>
      </c>
      <c r="T25" s="31">
        <v>11</v>
      </c>
      <c r="U25" s="69"/>
      <c r="V25" s="185"/>
      <c r="W25" s="185"/>
      <c r="X25" s="185"/>
    </row>
    <row r="26" spans="1:24" ht="18" customHeight="1" x14ac:dyDescent="0.2">
      <c r="A26" s="28">
        <v>22</v>
      </c>
      <c r="B26" s="210"/>
      <c r="C26" s="211"/>
      <c r="D26" s="185" t="s">
        <v>553</v>
      </c>
      <c r="E26" s="185"/>
      <c r="F26" s="185"/>
      <c r="G26" s="185" t="s">
        <v>554</v>
      </c>
      <c r="H26" s="185"/>
      <c r="I26" s="185"/>
      <c r="J26" s="185"/>
      <c r="K26" s="185"/>
      <c r="L26" s="185"/>
      <c r="M26" s="31">
        <v>1</v>
      </c>
      <c r="N26" s="31" t="s">
        <v>248</v>
      </c>
      <c r="O26" s="31" t="s">
        <v>102</v>
      </c>
      <c r="P26" s="97">
        <v>26</v>
      </c>
      <c r="Q26" s="31" t="s">
        <v>104</v>
      </c>
      <c r="R26" s="31" t="s">
        <v>108</v>
      </c>
      <c r="S26" s="31" t="s">
        <v>104</v>
      </c>
      <c r="T26" s="31">
        <v>11</v>
      </c>
      <c r="U26" s="69"/>
      <c r="V26" s="185"/>
      <c r="W26" s="185"/>
      <c r="X26" s="185"/>
    </row>
    <row r="27" spans="1:24" ht="18" customHeight="1" x14ac:dyDescent="0.2">
      <c r="A27" s="28">
        <v>23</v>
      </c>
      <c r="B27" s="210"/>
      <c r="C27" s="211"/>
      <c r="D27" s="312" t="s">
        <v>555</v>
      </c>
      <c r="E27" s="312"/>
      <c r="F27" s="312"/>
      <c r="G27" s="192" t="s">
        <v>556</v>
      </c>
      <c r="H27" s="193"/>
      <c r="I27" s="193"/>
      <c r="J27" s="193"/>
      <c r="K27" s="193"/>
      <c r="L27" s="194"/>
      <c r="M27" s="88" t="s">
        <v>249</v>
      </c>
      <c r="N27" s="88" t="s">
        <v>249</v>
      </c>
      <c r="O27" s="31" t="s">
        <v>249</v>
      </c>
      <c r="P27" s="89" t="s">
        <v>249</v>
      </c>
      <c r="Q27" s="88" t="s">
        <v>249</v>
      </c>
      <c r="R27" s="88" t="s">
        <v>249</v>
      </c>
      <c r="S27" s="88" t="s">
        <v>249</v>
      </c>
      <c r="T27" s="88" t="s">
        <v>249</v>
      </c>
      <c r="U27" s="88" t="s">
        <v>249</v>
      </c>
      <c r="V27" s="303" t="s">
        <v>557</v>
      </c>
      <c r="W27" s="304"/>
      <c r="X27" s="305"/>
    </row>
    <row r="28" spans="1:24" ht="18" customHeight="1" x14ac:dyDescent="0.2">
      <c r="A28" s="28">
        <v>24</v>
      </c>
      <c r="B28" s="212"/>
      <c r="C28" s="213"/>
      <c r="D28" s="312" t="s">
        <v>558</v>
      </c>
      <c r="E28" s="312"/>
      <c r="F28" s="312"/>
      <c r="G28" s="192" t="s">
        <v>556</v>
      </c>
      <c r="H28" s="193"/>
      <c r="I28" s="193"/>
      <c r="J28" s="193"/>
      <c r="K28" s="193"/>
      <c r="L28" s="194"/>
      <c r="M28" s="88" t="s">
        <v>249</v>
      </c>
      <c r="N28" s="88" t="s">
        <v>249</v>
      </c>
      <c r="O28" s="31" t="s">
        <v>249</v>
      </c>
      <c r="P28" s="89" t="s">
        <v>249</v>
      </c>
      <c r="Q28" s="88" t="s">
        <v>249</v>
      </c>
      <c r="R28" s="88" t="s">
        <v>249</v>
      </c>
      <c r="S28" s="88" t="s">
        <v>249</v>
      </c>
      <c r="T28" s="88" t="s">
        <v>249</v>
      </c>
      <c r="U28" s="88" t="s">
        <v>249</v>
      </c>
      <c r="V28" s="309"/>
      <c r="W28" s="310"/>
      <c r="X28" s="311"/>
    </row>
    <row r="29" spans="1:24" ht="18" customHeight="1" x14ac:dyDescent="0.2">
      <c r="A29" s="68" t="s">
        <v>256</v>
      </c>
    </row>
    <row r="30" spans="1:24" s="24" customFormat="1" ht="18" customHeight="1" x14ac:dyDescent="0.2">
      <c r="A30" s="130" t="s">
        <v>723</v>
      </c>
      <c r="B30" s="134"/>
      <c r="C30" s="134"/>
      <c r="D30" s="132"/>
      <c r="E30" s="132"/>
      <c r="F30" s="132"/>
      <c r="G30" s="132"/>
      <c r="H30" s="132"/>
      <c r="I30" s="132"/>
      <c r="J30" s="132"/>
      <c r="K30" s="132"/>
      <c r="L30" s="132"/>
      <c r="M30" s="133"/>
      <c r="N30" s="133"/>
      <c r="O30" s="133"/>
      <c r="P30" s="133"/>
      <c r="Q30" s="133"/>
      <c r="R30" s="133"/>
      <c r="S30" s="133"/>
      <c r="T30" s="133"/>
      <c r="U30" s="133"/>
      <c r="V30" s="132"/>
      <c r="W30" s="134"/>
      <c r="X30" s="134"/>
    </row>
    <row r="32" spans="1:24" ht="16.5" x14ac:dyDescent="0.2">
      <c r="A32" s="46" t="s">
        <v>257</v>
      </c>
    </row>
    <row r="33" spans="1:24" s="33" customFormat="1" ht="54" customHeight="1" x14ac:dyDescent="0.2">
      <c r="A33" s="37" t="s">
        <v>54</v>
      </c>
      <c r="B33" s="186" t="s">
        <v>86</v>
      </c>
      <c r="C33" s="187"/>
      <c r="D33" s="186" t="s">
        <v>258</v>
      </c>
      <c r="E33" s="187"/>
      <c r="F33" s="37" t="s">
        <v>259</v>
      </c>
      <c r="G33" s="37" t="s">
        <v>260</v>
      </c>
      <c r="H33" s="37" t="s">
        <v>261</v>
      </c>
      <c r="I33" s="37" t="s">
        <v>262</v>
      </c>
      <c r="J33" s="37" t="s">
        <v>263</v>
      </c>
      <c r="K33" s="37" t="s">
        <v>264</v>
      </c>
      <c r="L33" s="60" t="s">
        <v>265</v>
      </c>
      <c r="M33" s="37" t="s">
        <v>266</v>
      </c>
      <c r="N33" s="37" t="s">
        <v>267</v>
      </c>
      <c r="O33" s="37" t="s">
        <v>268</v>
      </c>
      <c r="P33" s="37" t="s">
        <v>269</v>
      </c>
      <c r="Q33" s="37" t="s">
        <v>270</v>
      </c>
      <c r="R33" s="186" t="s">
        <v>271</v>
      </c>
      <c r="S33" s="187"/>
      <c r="T33" s="196" t="s">
        <v>272</v>
      </c>
      <c r="U33" s="196"/>
      <c r="V33" s="196"/>
      <c r="W33" s="60" t="s">
        <v>273</v>
      </c>
      <c r="X33" s="60" t="s">
        <v>274</v>
      </c>
    </row>
    <row r="34" spans="1:24" ht="34.5" customHeight="1" x14ac:dyDescent="0.2">
      <c r="A34" s="28">
        <v>1</v>
      </c>
      <c r="B34" s="188" t="s">
        <v>562</v>
      </c>
      <c r="C34" s="189"/>
      <c r="D34" s="271" t="s">
        <v>399</v>
      </c>
      <c r="E34" s="272"/>
      <c r="F34" s="28" t="s">
        <v>276</v>
      </c>
      <c r="G34" s="28">
        <v>11</v>
      </c>
      <c r="H34" s="28">
        <v>5</v>
      </c>
      <c r="I34" s="28">
        <v>13</v>
      </c>
      <c r="J34" s="28">
        <v>5</v>
      </c>
      <c r="K34" s="28" t="s">
        <v>104</v>
      </c>
      <c r="L34" s="53" t="s">
        <v>104</v>
      </c>
      <c r="M34" s="28" t="s">
        <v>586</v>
      </c>
      <c r="N34" s="28" t="s">
        <v>248</v>
      </c>
      <c r="O34" s="28" t="s">
        <v>277</v>
      </c>
      <c r="P34" s="28" t="s">
        <v>277</v>
      </c>
      <c r="Q34" s="28" t="s">
        <v>586</v>
      </c>
      <c r="R34" s="188" t="s">
        <v>560</v>
      </c>
      <c r="S34" s="189"/>
      <c r="T34" s="205" t="s">
        <v>368</v>
      </c>
      <c r="U34" s="205"/>
      <c r="V34" s="205"/>
      <c r="W34" s="28" t="s">
        <v>382</v>
      </c>
      <c r="X34" s="28" t="s">
        <v>104</v>
      </c>
    </row>
    <row r="35" spans="1:24" ht="18" customHeight="1" x14ac:dyDescent="0.2">
      <c r="A35" s="41" t="s">
        <v>383</v>
      </c>
    </row>
  </sheetData>
  <mergeCells count="78">
    <mergeCell ref="B34:C34"/>
    <mergeCell ref="D34:E34"/>
    <mergeCell ref="T34:V34"/>
    <mergeCell ref="D27:F27"/>
    <mergeCell ref="G27:L27"/>
    <mergeCell ref="V27:X28"/>
    <mergeCell ref="D28:F28"/>
    <mergeCell ref="G28:L28"/>
    <mergeCell ref="B33:C33"/>
    <mergeCell ref="D33:E33"/>
    <mergeCell ref="T33:V33"/>
    <mergeCell ref="R33:S33"/>
    <mergeCell ref="R34:S34"/>
    <mergeCell ref="D25:F25"/>
    <mergeCell ref="G25:L25"/>
    <mergeCell ref="V25:X25"/>
    <mergeCell ref="D26:F26"/>
    <mergeCell ref="G26:L26"/>
    <mergeCell ref="V26:X26"/>
    <mergeCell ref="D23:F23"/>
    <mergeCell ref="G23:L23"/>
    <mergeCell ref="V23:X23"/>
    <mergeCell ref="D24:F24"/>
    <mergeCell ref="G24:L24"/>
    <mergeCell ref="V24:X24"/>
    <mergeCell ref="D21:F21"/>
    <mergeCell ref="G21:L21"/>
    <mergeCell ref="V21:X21"/>
    <mergeCell ref="D22:F22"/>
    <mergeCell ref="G22:L22"/>
    <mergeCell ref="V22:X22"/>
    <mergeCell ref="D19:F19"/>
    <mergeCell ref="G19:L19"/>
    <mergeCell ref="V19:X19"/>
    <mergeCell ref="D20:F20"/>
    <mergeCell ref="G20:L20"/>
    <mergeCell ref="V20:X20"/>
    <mergeCell ref="D17:F17"/>
    <mergeCell ref="G17:L17"/>
    <mergeCell ref="V17:X17"/>
    <mergeCell ref="D18:F18"/>
    <mergeCell ref="G18:L18"/>
    <mergeCell ref="V18:X18"/>
    <mergeCell ref="D15:F15"/>
    <mergeCell ref="G15:L15"/>
    <mergeCell ref="V15:X15"/>
    <mergeCell ref="D16:F16"/>
    <mergeCell ref="G16:L16"/>
    <mergeCell ref="V16:X16"/>
    <mergeCell ref="D13:F13"/>
    <mergeCell ref="G13:L13"/>
    <mergeCell ref="V13:X13"/>
    <mergeCell ref="D14:F14"/>
    <mergeCell ref="G14:L14"/>
    <mergeCell ref="V14:X14"/>
    <mergeCell ref="G10:L10"/>
    <mergeCell ref="D11:F11"/>
    <mergeCell ref="G11:L11"/>
    <mergeCell ref="V11:X11"/>
    <mergeCell ref="D12:F12"/>
    <mergeCell ref="G12:L12"/>
    <mergeCell ref="V12:X12"/>
    <mergeCell ref="B5:C21"/>
    <mergeCell ref="B22:C28"/>
    <mergeCell ref="V10:X10"/>
    <mergeCell ref="B4:C4"/>
    <mergeCell ref="D4:F4"/>
    <mergeCell ref="G4:L4"/>
    <mergeCell ref="V4:X4"/>
    <mergeCell ref="D5:F8"/>
    <mergeCell ref="G5:L5"/>
    <mergeCell ref="V5:X8"/>
    <mergeCell ref="G6:L6"/>
    <mergeCell ref="G7:L7"/>
    <mergeCell ref="G8:L8"/>
    <mergeCell ref="D9:F9"/>
    <mergeCell ref="G9:L9"/>
    <mergeCell ref="D10:F10"/>
  </mergeCells>
  <phoneticPr fontId="2"/>
  <pageMargins left="0.70866141732283472" right="0.70866141732283472" top="0.31496062992125984" bottom="0.31496062992125984" header="0.19685039370078741" footer="0.19685039370078741"/>
  <pageSetup paperSize="9" scale="6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4C60D-4EAF-4A43-B1AC-1CC29897C180}">
  <sheetPr codeName="Sheet11">
    <tabColor rgb="FFFFFF00"/>
    <pageSetUpPr fitToPage="1"/>
  </sheetPr>
  <dimension ref="A1:AC36"/>
  <sheetViews>
    <sheetView showGridLines="0" view="pageBreakPreview" zoomScaleNormal="80" zoomScaleSheetLayoutView="100" workbookViewId="0">
      <pane xSplit="6" ySplit="4" topLeftCell="G5" activePane="bottomRight" state="frozen"/>
      <selection activeCell="G19" sqref="G19:L19"/>
      <selection pane="topRight" activeCell="G19" sqref="G19:L19"/>
      <selection pane="bottomLeft" activeCell="G19" sqref="G19:L19"/>
      <selection pane="bottomRight" activeCell="A3" sqref="A3"/>
    </sheetView>
  </sheetViews>
  <sheetFormatPr defaultColWidth="9" defaultRowHeight="13" x14ac:dyDescent="0.2"/>
  <cols>
    <col min="1" max="1" width="3.08984375" style="43" customWidth="1"/>
    <col min="2" max="3" width="9.90625" style="38" customWidth="1"/>
    <col min="4" max="12" width="9.08984375" style="39" customWidth="1"/>
    <col min="13" max="14" width="9.08984375" style="38" customWidth="1"/>
    <col min="15" max="15" width="11.08984375" style="26" customWidth="1"/>
    <col min="16" max="21" width="9.08984375" style="38" customWidth="1"/>
    <col min="22" max="22" width="8.6328125" style="39" customWidth="1"/>
    <col min="23" max="24" width="8.6328125" style="38" customWidth="1"/>
    <col min="25" max="25" width="1.08984375" style="38" customWidth="1"/>
    <col min="26" max="16384" width="9" style="38"/>
  </cols>
  <sheetData>
    <row r="1" spans="1:26" s="9" customFormat="1" ht="23.5" x14ac:dyDescent="0.2">
      <c r="A1" s="5" t="s">
        <v>0</v>
      </c>
      <c r="B1" s="6"/>
      <c r="C1" s="7"/>
      <c r="D1" s="7"/>
      <c r="E1" s="7"/>
      <c r="F1" s="7"/>
      <c r="G1" s="7"/>
      <c r="H1" s="8"/>
    </row>
    <row r="2" spans="1:26" s="9" customFormat="1" ht="28" x14ac:dyDescent="0.2">
      <c r="A2" s="5" t="s">
        <v>740</v>
      </c>
      <c r="B2" s="79"/>
      <c r="C2" s="79"/>
      <c r="D2" s="11"/>
      <c r="E2" s="12"/>
    </row>
    <row r="3" spans="1:26" ht="16.5" x14ac:dyDescent="0.2">
      <c r="A3" s="81" t="s">
        <v>85</v>
      </c>
      <c r="B3" s="80"/>
      <c r="C3" s="80"/>
      <c r="M3" s="43"/>
      <c r="N3" s="43"/>
      <c r="O3" s="43"/>
      <c r="P3" s="43"/>
      <c r="Q3" s="43"/>
      <c r="R3" s="43"/>
      <c r="S3" s="43"/>
      <c r="T3" s="43"/>
      <c r="U3" s="43"/>
    </row>
    <row r="4" spans="1:26" s="33" customFormat="1" ht="72" customHeight="1" x14ac:dyDescent="0.2">
      <c r="A4" s="37" t="s">
        <v>54</v>
      </c>
      <c r="B4" s="196" t="s">
        <v>86</v>
      </c>
      <c r="C4" s="196"/>
      <c r="D4" s="196" t="s">
        <v>87</v>
      </c>
      <c r="E4" s="196"/>
      <c r="F4" s="196"/>
      <c r="G4" s="196" t="s">
        <v>88</v>
      </c>
      <c r="H4" s="196"/>
      <c r="I4" s="196"/>
      <c r="J4" s="196"/>
      <c r="K4" s="196"/>
      <c r="L4" s="196"/>
      <c r="M4" s="37" t="s">
        <v>89</v>
      </c>
      <c r="N4" s="37" t="s">
        <v>90</v>
      </c>
      <c r="O4" s="37" t="s">
        <v>91</v>
      </c>
      <c r="P4" s="37" t="s">
        <v>92</v>
      </c>
      <c r="Q4" s="37" t="s">
        <v>93</v>
      </c>
      <c r="R4" s="37" t="s">
        <v>94</v>
      </c>
      <c r="S4" s="37" t="s">
        <v>725</v>
      </c>
      <c r="T4" s="37" t="s">
        <v>342</v>
      </c>
      <c r="U4" s="37" t="s">
        <v>96</v>
      </c>
      <c r="V4" s="196" t="s">
        <v>97</v>
      </c>
      <c r="W4" s="196"/>
      <c r="X4" s="196"/>
    </row>
    <row r="5" spans="1:26" ht="18.649999999999999" customHeight="1" x14ac:dyDescent="0.2">
      <c r="A5" s="117">
        <v>1</v>
      </c>
      <c r="B5" s="258" t="s">
        <v>587</v>
      </c>
      <c r="C5" s="313"/>
      <c r="D5" s="316" t="s">
        <v>526</v>
      </c>
      <c r="E5" s="317"/>
      <c r="F5" s="318"/>
      <c r="G5" s="230" t="s">
        <v>527</v>
      </c>
      <c r="H5" s="231"/>
      <c r="I5" s="231"/>
      <c r="J5" s="231"/>
      <c r="K5" s="231"/>
      <c r="L5" s="232"/>
      <c r="M5" s="114">
        <v>1</v>
      </c>
      <c r="N5" s="114" t="s">
        <v>248</v>
      </c>
      <c r="O5" s="114" t="s">
        <v>102</v>
      </c>
      <c r="P5" s="99">
        <v>8</v>
      </c>
      <c r="Q5" s="114" t="s">
        <v>104</v>
      </c>
      <c r="R5" s="114" t="s">
        <v>119</v>
      </c>
      <c r="S5" s="114" t="s">
        <v>104</v>
      </c>
      <c r="T5" s="114">
        <v>11</v>
      </c>
      <c r="U5" s="165"/>
      <c r="V5" s="316" t="s">
        <v>528</v>
      </c>
      <c r="W5" s="317"/>
      <c r="X5" s="318"/>
    </row>
    <row r="6" spans="1:26" ht="18.649999999999999" customHeight="1" x14ac:dyDescent="0.2">
      <c r="A6" s="117">
        <v>2</v>
      </c>
      <c r="B6" s="260"/>
      <c r="C6" s="314"/>
      <c r="D6" s="319"/>
      <c r="E6" s="320"/>
      <c r="F6" s="321"/>
      <c r="G6" s="230" t="s">
        <v>529</v>
      </c>
      <c r="H6" s="231"/>
      <c r="I6" s="231"/>
      <c r="J6" s="231"/>
      <c r="K6" s="231"/>
      <c r="L6" s="232"/>
      <c r="M6" s="114">
        <v>1</v>
      </c>
      <c r="N6" s="114" t="s">
        <v>123</v>
      </c>
      <c r="O6" s="114" t="s">
        <v>76</v>
      </c>
      <c r="P6" s="145" t="s">
        <v>530</v>
      </c>
      <c r="Q6" s="114" t="s">
        <v>104</v>
      </c>
      <c r="R6" s="114" t="s">
        <v>119</v>
      </c>
      <c r="S6" s="117" t="s">
        <v>120</v>
      </c>
      <c r="T6" s="114">
        <v>11</v>
      </c>
      <c r="U6" s="165"/>
      <c r="V6" s="319"/>
      <c r="W6" s="320"/>
      <c r="X6" s="321"/>
      <c r="Z6" s="41"/>
    </row>
    <row r="7" spans="1:26" ht="18.649999999999999" customHeight="1" x14ac:dyDescent="0.2">
      <c r="A7" s="117">
        <v>3</v>
      </c>
      <c r="B7" s="260"/>
      <c r="C7" s="314"/>
      <c r="D7" s="319"/>
      <c r="E7" s="320"/>
      <c r="F7" s="321"/>
      <c r="G7" s="230" t="s">
        <v>532</v>
      </c>
      <c r="H7" s="231"/>
      <c r="I7" s="231"/>
      <c r="J7" s="231"/>
      <c r="K7" s="231"/>
      <c r="L7" s="232"/>
      <c r="M7" s="114">
        <v>1</v>
      </c>
      <c r="N7" s="114" t="s">
        <v>123</v>
      </c>
      <c r="O7" s="114" t="s">
        <v>73</v>
      </c>
      <c r="P7" s="145" t="s">
        <v>533</v>
      </c>
      <c r="Q7" s="114" t="s">
        <v>104</v>
      </c>
      <c r="R7" s="114" t="s">
        <v>119</v>
      </c>
      <c r="S7" s="117" t="s">
        <v>120</v>
      </c>
      <c r="T7" s="114">
        <v>11</v>
      </c>
      <c r="U7" s="165"/>
      <c r="V7" s="319"/>
      <c r="W7" s="320"/>
      <c r="X7" s="321"/>
      <c r="Z7" s="41"/>
    </row>
    <row r="8" spans="1:26" ht="18.649999999999999" customHeight="1" x14ac:dyDescent="0.2">
      <c r="A8" s="117">
        <v>4</v>
      </c>
      <c r="B8" s="260"/>
      <c r="C8" s="314"/>
      <c r="D8" s="322"/>
      <c r="E8" s="323"/>
      <c r="F8" s="324"/>
      <c r="G8" s="230" t="s">
        <v>534</v>
      </c>
      <c r="H8" s="231"/>
      <c r="I8" s="231"/>
      <c r="J8" s="231"/>
      <c r="K8" s="231"/>
      <c r="L8" s="232"/>
      <c r="M8" s="114" t="s">
        <v>104</v>
      </c>
      <c r="N8" s="114" t="s">
        <v>104</v>
      </c>
      <c r="O8" s="114" t="s">
        <v>535</v>
      </c>
      <c r="P8" s="99" t="s">
        <v>104</v>
      </c>
      <c r="Q8" s="114" t="s">
        <v>104</v>
      </c>
      <c r="R8" s="114" t="s">
        <v>119</v>
      </c>
      <c r="S8" s="114" t="s">
        <v>104</v>
      </c>
      <c r="T8" s="114" t="s">
        <v>104</v>
      </c>
      <c r="U8" s="165"/>
      <c r="V8" s="322"/>
      <c r="W8" s="323"/>
      <c r="X8" s="324"/>
    </row>
    <row r="9" spans="1:26" ht="36" customHeight="1" x14ac:dyDescent="0.2">
      <c r="A9" s="117">
        <v>5</v>
      </c>
      <c r="B9" s="260"/>
      <c r="C9" s="314"/>
      <c r="D9" s="240" t="s">
        <v>536</v>
      </c>
      <c r="E9" s="241"/>
      <c r="F9" s="242"/>
      <c r="G9" s="240" t="s">
        <v>537</v>
      </c>
      <c r="H9" s="241"/>
      <c r="I9" s="241"/>
      <c r="J9" s="241"/>
      <c r="K9" s="241"/>
      <c r="L9" s="242"/>
      <c r="M9" s="114">
        <v>1</v>
      </c>
      <c r="N9" s="114" t="s">
        <v>248</v>
      </c>
      <c r="O9" s="114" t="s">
        <v>169</v>
      </c>
      <c r="P9" s="99">
        <v>22</v>
      </c>
      <c r="Q9" s="117" t="s">
        <v>104</v>
      </c>
      <c r="R9" s="117" t="s">
        <v>108</v>
      </c>
      <c r="S9" s="117" t="s">
        <v>104</v>
      </c>
      <c r="T9" s="117">
        <v>11</v>
      </c>
      <c r="U9" s="117"/>
      <c r="V9" s="166"/>
      <c r="W9" s="167"/>
      <c r="X9" s="168"/>
    </row>
    <row r="10" spans="1:26" ht="18.649999999999999" customHeight="1" x14ac:dyDescent="0.2">
      <c r="A10" s="117">
        <v>6</v>
      </c>
      <c r="B10" s="260"/>
      <c r="C10" s="314"/>
      <c r="D10" s="229" t="s">
        <v>563</v>
      </c>
      <c r="E10" s="229"/>
      <c r="F10" s="229"/>
      <c r="G10" s="229" t="s">
        <v>564</v>
      </c>
      <c r="H10" s="229"/>
      <c r="I10" s="229"/>
      <c r="J10" s="229"/>
      <c r="K10" s="229"/>
      <c r="L10" s="229"/>
      <c r="M10" s="114">
        <v>1</v>
      </c>
      <c r="N10" s="114" t="s">
        <v>248</v>
      </c>
      <c r="O10" s="114" t="s">
        <v>137</v>
      </c>
      <c r="P10" s="99">
        <v>11</v>
      </c>
      <c r="Q10" s="114" t="s">
        <v>150</v>
      </c>
      <c r="R10" s="114" t="s">
        <v>108</v>
      </c>
      <c r="S10" s="114" t="s">
        <v>104</v>
      </c>
      <c r="T10" s="114">
        <v>11</v>
      </c>
      <c r="U10" s="165"/>
      <c r="V10" s="244"/>
      <c r="W10" s="244"/>
      <c r="X10" s="244"/>
    </row>
    <row r="11" spans="1:26" ht="56.15" customHeight="1" x14ac:dyDescent="0.2">
      <c r="A11" s="117">
        <v>7</v>
      </c>
      <c r="B11" s="260"/>
      <c r="C11" s="314"/>
      <c r="D11" s="229" t="s">
        <v>565</v>
      </c>
      <c r="E11" s="229"/>
      <c r="F11" s="229"/>
      <c r="G11" s="230" t="s">
        <v>566</v>
      </c>
      <c r="H11" s="231"/>
      <c r="I11" s="231"/>
      <c r="J11" s="231"/>
      <c r="K11" s="231"/>
      <c r="L11" s="232"/>
      <c r="M11" s="114">
        <v>1</v>
      </c>
      <c r="N11" s="114" t="s">
        <v>248</v>
      </c>
      <c r="O11" s="114" t="s">
        <v>102</v>
      </c>
      <c r="P11" s="99" t="s">
        <v>239</v>
      </c>
      <c r="Q11" s="114" t="s">
        <v>104</v>
      </c>
      <c r="R11" s="114" t="s">
        <v>108</v>
      </c>
      <c r="S11" s="114" t="s">
        <v>104</v>
      </c>
      <c r="T11" s="114">
        <v>11</v>
      </c>
      <c r="U11" s="165"/>
      <c r="V11" s="244"/>
      <c r="W11" s="244"/>
      <c r="X11" s="244"/>
    </row>
    <row r="12" spans="1:26" ht="31" customHeight="1" x14ac:dyDescent="0.2">
      <c r="A12" s="117">
        <v>8</v>
      </c>
      <c r="B12" s="260"/>
      <c r="C12" s="314"/>
      <c r="D12" s="229" t="s">
        <v>240</v>
      </c>
      <c r="E12" s="229"/>
      <c r="F12" s="229"/>
      <c r="G12" s="230" t="s">
        <v>547</v>
      </c>
      <c r="H12" s="231"/>
      <c r="I12" s="231"/>
      <c r="J12" s="231"/>
      <c r="K12" s="231"/>
      <c r="L12" s="232"/>
      <c r="M12" s="114">
        <v>1</v>
      </c>
      <c r="N12" s="114" t="s">
        <v>248</v>
      </c>
      <c r="O12" s="114" t="s">
        <v>102</v>
      </c>
      <c r="P12" s="99">
        <v>7</v>
      </c>
      <c r="Q12" s="114" t="s">
        <v>104</v>
      </c>
      <c r="R12" s="114" t="s">
        <v>108</v>
      </c>
      <c r="S12" s="114" t="s">
        <v>120</v>
      </c>
      <c r="T12" s="114">
        <v>11</v>
      </c>
      <c r="U12" s="165"/>
      <c r="V12" s="244"/>
      <c r="W12" s="244"/>
      <c r="X12" s="244"/>
    </row>
    <row r="13" spans="1:26" ht="18" customHeight="1" x14ac:dyDescent="0.2">
      <c r="A13" s="117">
        <v>9</v>
      </c>
      <c r="B13" s="260"/>
      <c r="C13" s="314"/>
      <c r="D13" s="229" t="s">
        <v>243</v>
      </c>
      <c r="E13" s="229"/>
      <c r="F13" s="229"/>
      <c r="G13" s="229" t="s">
        <v>567</v>
      </c>
      <c r="H13" s="229"/>
      <c r="I13" s="229"/>
      <c r="J13" s="229"/>
      <c r="K13" s="229"/>
      <c r="L13" s="229"/>
      <c r="M13" s="114" t="s">
        <v>104</v>
      </c>
      <c r="N13" s="114" t="s">
        <v>104</v>
      </c>
      <c r="O13" s="114" t="s">
        <v>245</v>
      </c>
      <c r="P13" s="99" t="s">
        <v>104</v>
      </c>
      <c r="Q13" s="114" t="s">
        <v>104</v>
      </c>
      <c r="R13" s="114" t="s">
        <v>104</v>
      </c>
      <c r="S13" s="114" t="s">
        <v>104</v>
      </c>
      <c r="T13" s="114" t="s">
        <v>104</v>
      </c>
      <c r="U13" s="165"/>
      <c r="V13" s="244"/>
      <c r="W13" s="244"/>
      <c r="X13" s="244"/>
    </row>
    <row r="14" spans="1:26" ht="36" customHeight="1" x14ac:dyDescent="0.2">
      <c r="A14" s="117">
        <v>10</v>
      </c>
      <c r="B14" s="260"/>
      <c r="C14" s="314"/>
      <c r="D14" s="230" t="s">
        <v>246</v>
      </c>
      <c r="E14" s="231"/>
      <c r="F14" s="232"/>
      <c r="G14" s="230" t="s">
        <v>247</v>
      </c>
      <c r="H14" s="231"/>
      <c r="I14" s="231"/>
      <c r="J14" s="231"/>
      <c r="K14" s="231"/>
      <c r="L14" s="232"/>
      <c r="M14" s="114">
        <v>1</v>
      </c>
      <c r="N14" s="114" t="s">
        <v>248</v>
      </c>
      <c r="O14" s="119" t="s">
        <v>102</v>
      </c>
      <c r="P14" s="145">
        <v>6</v>
      </c>
      <c r="Q14" s="119" t="s">
        <v>249</v>
      </c>
      <c r="R14" s="119" t="s">
        <v>108</v>
      </c>
      <c r="S14" s="119" t="s">
        <v>104</v>
      </c>
      <c r="T14" s="119">
        <v>11</v>
      </c>
      <c r="U14" s="119"/>
      <c r="V14" s="229"/>
      <c r="W14" s="229"/>
      <c r="X14" s="229"/>
    </row>
    <row r="15" spans="1:26" ht="36" customHeight="1" x14ac:dyDescent="0.2">
      <c r="A15" s="117">
        <v>11</v>
      </c>
      <c r="B15" s="260"/>
      <c r="C15" s="314"/>
      <c r="D15" s="230" t="s">
        <v>250</v>
      </c>
      <c r="E15" s="231"/>
      <c r="F15" s="232"/>
      <c r="G15" s="230" t="s">
        <v>251</v>
      </c>
      <c r="H15" s="231"/>
      <c r="I15" s="231"/>
      <c r="J15" s="231"/>
      <c r="K15" s="231"/>
      <c r="L15" s="232"/>
      <c r="M15" s="114">
        <v>1</v>
      </c>
      <c r="N15" s="114" t="s">
        <v>248</v>
      </c>
      <c r="O15" s="119" t="s">
        <v>102</v>
      </c>
      <c r="P15" s="145" t="s">
        <v>239</v>
      </c>
      <c r="Q15" s="119" t="s">
        <v>249</v>
      </c>
      <c r="R15" s="119" t="s">
        <v>108</v>
      </c>
      <c r="S15" s="119" t="s">
        <v>104</v>
      </c>
      <c r="T15" s="119">
        <v>8</v>
      </c>
      <c r="U15" s="119"/>
      <c r="V15" s="229"/>
      <c r="W15" s="229"/>
      <c r="X15" s="229"/>
    </row>
    <row r="16" spans="1:26" ht="18.649999999999999" customHeight="1" x14ac:dyDescent="0.2">
      <c r="A16" s="117">
        <v>12</v>
      </c>
      <c r="B16" s="260"/>
      <c r="C16" s="314"/>
      <c r="D16" s="229" t="s">
        <v>99</v>
      </c>
      <c r="E16" s="229"/>
      <c r="F16" s="229"/>
      <c r="G16" s="229" t="s">
        <v>588</v>
      </c>
      <c r="H16" s="229"/>
      <c r="I16" s="229"/>
      <c r="J16" s="229"/>
      <c r="K16" s="229"/>
      <c r="L16" s="229"/>
      <c r="M16" s="114">
        <v>1</v>
      </c>
      <c r="N16" s="114" t="s">
        <v>248</v>
      </c>
      <c r="O16" s="114" t="s">
        <v>102</v>
      </c>
      <c r="P16" s="99">
        <v>8</v>
      </c>
      <c r="Q16" s="114" t="s">
        <v>104</v>
      </c>
      <c r="R16" s="114" t="s">
        <v>105</v>
      </c>
      <c r="S16" s="114" t="s">
        <v>104</v>
      </c>
      <c r="T16" s="114">
        <v>18</v>
      </c>
      <c r="U16" s="165"/>
      <c r="V16" s="244"/>
      <c r="W16" s="244"/>
      <c r="X16" s="244"/>
    </row>
    <row r="17" spans="1:26" ht="18.649999999999999" customHeight="1" x14ac:dyDescent="0.2">
      <c r="A17" s="117">
        <v>13</v>
      </c>
      <c r="B17" s="260"/>
      <c r="C17" s="314"/>
      <c r="D17" s="229" t="s">
        <v>569</v>
      </c>
      <c r="E17" s="229"/>
      <c r="F17" s="229"/>
      <c r="G17" s="229" t="s">
        <v>589</v>
      </c>
      <c r="H17" s="229"/>
      <c r="I17" s="229"/>
      <c r="J17" s="229"/>
      <c r="K17" s="229"/>
      <c r="L17" s="229"/>
      <c r="M17" s="114">
        <v>1</v>
      </c>
      <c r="N17" s="114" t="s">
        <v>123</v>
      </c>
      <c r="O17" s="98" t="s">
        <v>169</v>
      </c>
      <c r="P17" s="99" t="s">
        <v>590</v>
      </c>
      <c r="Q17" s="114" t="s">
        <v>104</v>
      </c>
      <c r="R17" s="114" t="s">
        <v>119</v>
      </c>
      <c r="S17" s="114" t="s">
        <v>104</v>
      </c>
      <c r="T17" s="114">
        <v>11</v>
      </c>
      <c r="U17" s="165"/>
      <c r="V17" s="229"/>
      <c r="W17" s="229"/>
      <c r="X17" s="229"/>
    </row>
    <row r="18" spans="1:26" ht="18.649999999999999" customHeight="1" x14ac:dyDescent="0.2">
      <c r="A18" s="117">
        <v>14</v>
      </c>
      <c r="B18" s="260"/>
      <c r="C18" s="314"/>
      <c r="D18" s="229" t="s">
        <v>591</v>
      </c>
      <c r="E18" s="229"/>
      <c r="F18" s="229"/>
      <c r="G18" s="229"/>
      <c r="H18" s="229"/>
      <c r="I18" s="229"/>
      <c r="J18" s="229"/>
      <c r="K18" s="229"/>
      <c r="L18" s="229"/>
      <c r="M18" s="114">
        <v>1</v>
      </c>
      <c r="N18" s="114" t="s">
        <v>248</v>
      </c>
      <c r="O18" s="114" t="s">
        <v>102</v>
      </c>
      <c r="P18" s="99">
        <v>1</v>
      </c>
      <c r="Q18" s="114" t="s">
        <v>104</v>
      </c>
      <c r="R18" s="114" t="s">
        <v>105</v>
      </c>
      <c r="S18" s="114" t="s">
        <v>104</v>
      </c>
      <c r="T18" s="114">
        <v>11</v>
      </c>
      <c r="U18" s="165"/>
      <c r="V18" s="244"/>
      <c r="W18" s="244"/>
      <c r="X18" s="244"/>
    </row>
    <row r="19" spans="1:26" ht="59.5" customHeight="1" x14ac:dyDescent="0.2">
      <c r="A19" s="117">
        <v>15</v>
      </c>
      <c r="B19" s="260"/>
      <c r="C19" s="314"/>
      <c r="D19" s="229" t="s">
        <v>592</v>
      </c>
      <c r="E19" s="229"/>
      <c r="F19" s="229"/>
      <c r="G19" s="229" t="s">
        <v>593</v>
      </c>
      <c r="H19" s="229"/>
      <c r="I19" s="229"/>
      <c r="J19" s="229"/>
      <c r="K19" s="229"/>
      <c r="L19" s="229"/>
      <c r="M19" s="114">
        <v>1</v>
      </c>
      <c r="N19" s="114" t="s">
        <v>248</v>
      </c>
      <c r="O19" s="114" t="s">
        <v>290</v>
      </c>
      <c r="P19" s="99">
        <v>25</v>
      </c>
      <c r="Q19" s="114" t="s">
        <v>104</v>
      </c>
      <c r="R19" s="114" t="s">
        <v>119</v>
      </c>
      <c r="S19" s="114" t="s">
        <v>531</v>
      </c>
      <c r="T19" s="114">
        <v>11</v>
      </c>
      <c r="U19" s="165"/>
      <c r="V19" s="229"/>
      <c r="W19" s="229"/>
      <c r="X19" s="229"/>
    </row>
    <row r="20" spans="1:26" ht="62" customHeight="1" x14ac:dyDescent="0.2">
      <c r="A20" s="117">
        <v>16</v>
      </c>
      <c r="B20" s="260"/>
      <c r="C20" s="314"/>
      <c r="D20" s="229" t="s">
        <v>594</v>
      </c>
      <c r="E20" s="229"/>
      <c r="F20" s="229"/>
      <c r="G20" s="229" t="s">
        <v>595</v>
      </c>
      <c r="H20" s="229"/>
      <c r="I20" s="229"/>
      <c r="J20" s="229"/>
      <c r="K20" s="229"/>
      <c r="L20" s="229"/>
      <c r="M20" s="114">
        <v>1</v>
      </c>
      <c r="N20" s="114" t="s">
        <v>248</v>
      </c>
      <c r="O20" s="114" t="s">
        <v>290</v>
      </c>
      <c r="P20" s="99">
        <v>25</v>
      </c>
      <c r="Q20" s="114" t="s">
        <v>104</v>
      </c>
      <c r="R20" s="114" t="s">
        <v>119</v>
      </c>
      <c r="S20" s="114" t="s">
        <v>531</v>
      </c>
      <c r="T20" s="114">
        <v>11</v>
      </c>
      <c r="U20" s="165"/>
      <c r="V20" s="229"/>
      <c r="W20" s="229"/>
      <c r="X20" s="229"/>
    </row>
    <row r="21" spans="1:26" ht="18" customHeight="1" x14ac:dyDescent="0.2">
      <c r="A21" s="117">
        <v>17</v>
      </c>
      <c r="B21" s="260"/>
      <c r="C21" s="314"/>
      <c r="D21" s="229" t="s">
        <v>596</v>
      </c>
      <c r="E21" s="229"/>
      <c r="F21" s="229"/>
      <c r="G21" s="229" t="s">
        <v>597</v>
      </c>
      <c r="H21" s="229"/>
      <c r="I21" s="229"/>
      <c r="J21" s="229"/>
      <c r="K21" s="229"/>
      <c r="L21" s="229"/>
      <c r="M21" s="114">
        <v>1</v>
      </c>
      <c r="N21" s="114" t="s">
        <v>248</v>
      </c>
      <c r="O21" s="114" t="s">
        <v>102</v>
      </c>
      <c r="P21" s="99">
        <v>25</v>
      </c>
      <c r="Q21" s="114" t="s">
        <v>104</v>
      </c>
      <c r="R21" s="114" t="s">
        <v>119</v>
      </c>
      <c r="S21" s="114" t="s">
        <v>120</v>
      </c>
      <c r="T21" s="114">
        <v>11</v>
      </c>
      <c r="U21" s="165"/>
      <c r="V21" s="244"/>
      <c r="W21" s="244"/>
      <c r="X21" s="244"/>
    </row>
    <row r="22" spans="1:26" ht="18" customHeight="1" x14ac:dyDescent="0.2">
      <c r="A22" s="117">
        <v>18</v>
      </c>
      <c r="B22" s="260"/>
      <c r="C22" s="314"/>
      <c r="D22" s="229" t="s">
        <v>598</v>
      </c>
      <c r="E22" s="229"/>
      <c r="F22" s="229"/>
      <c r="G22" s="229" t="s">
        <v>599</v>
      </c>
      <c r="H22" s="229"/>
      <c r="I22" s="229"/>
      <c r="J22" s="229"/>
      <c r="K22" s="229"/>
      <c r="L22" s="229"/>
      <c r="M22" s="114">
        <v>1</v>
      </c>
      <c r="N22" s="114" t="s">
        <v>248</v>
      </c>
      <c r="O22" s="114" t="s">
        <v>304</v>
      </c>
      <c r="P22" s="99" t="s">
        <v>149</v>
      </c>
      <c r="Q22" s="114" t="s">
        <v>150</v>
      </c>
      <c r="R22" s="114" t="s">
        <v>119</v>
      </c>
      <c r="S22" s="114" t="s">
        <v>104</v>
      </c>
      <c r="T22" s="114">
        <v>11</v>
      </c>
      <c r="U22" s="165"/>
      <c r="V22" s="244"/>
      <c r="W22" s="244"/>
      <c r="X22" s="244"/>
    </row>
    <row r="23" spans="1:26" ht="18" customHeight="1" x14ac:dyDescent="0.2">
      <c r="A23" s="117">
        <v>19</v>
      </c>
      <c r="B23" s="260"/>
      <c r="C23" s="314"/>
      <c r="D23" s="229" t="s">
        <v>600</v>
      </c>
      <c r="E23" s="229"/>
      <c r="F23" s="229"/>
      <c r="G23" s="229" t="s">
        <v>601</v>
      </c>
      <c r="H23" s="229"/>
      <c r="I23" s="229"/>
      <c r="J23" s="229"/>
      <c r="K23" s="229"/>
      <c r="L23" s="229"/>
      <c r="M23" s="114">
        <v>1</v>
      </c>
      <c r="N23" s="114" t="s">
        <v>123</v>
      </c>
      <c r="O23" s="98" t="s">
        <v>169</v>
      </c>
      <c r="P23" s="99" t="s">
        <v>602</v>
      </c>
      <c r="Q23" s="114" t="s">
        <v>104</v>
      </c>
      <c r="R23" s="114" t="s">
        <v>119</v>
      </c>
      <c r="S23" s="114" t="s">
        <v>104</v>
      </c>
      <c r="T23" s="114">
        <v>11</v>
      </c>
      <c r="U23" s="165"/>
      <c r="V23" s="244"/>
      <c r="W23" s="244"/>
      <c r="X23" s="244"/>
    </row>
    <row r="24" spans="1:26" ht="18" customHeight="1" x14ac:dyDescent="0.2">
      <c r="A24" s="117">
        <v>20</v>
      </c>
      <c r="B24" s="260"/>
      <c r="C24" s="314"/>
      <c r="D24" s="243" t="s">
        <v>549</v>
      </c>
      <c r="E24" s="243"/>
      <c r="F24" s="243"/>
      <c r="G24" s="229" t="s">
        <v>550</v>
      </c>
      <c r="H24" s="229"/>
      <c r="I24" s="229"/>
      <c r="J24" s="229"/>
      <c r="K24" s="229"/>
      <c r="L24" s="229"/>
      <c r="M24" s="114">
        <v>1</v>
      </c>
      <c r="N24" s="114" t="s">
        <v>248</v>
      </c>
      <c r="O24" s="114" t="s">
        <v>102</v>
      </c>
      <c r="P24" s="99" t="s">
        <v>113</v>
      </c>
      <c r="Q24" s="114" t="s">
        <v>104</v>
      </c>
      <c r="R24" s="114" t="s">
        <v>108</v>
      </c>
      <c r="S24" s="114" t="s">
        <v>104</v>
      </c>
      <c r="T24" s="114">
        <v>11</v>
      </c>
      <c r="U24" s="165"/>
      <c r="V24" s="244"/>
      <c r="W24" s="244"/>
      <c r="X24" s="244"/>
      <c r="Z24" s="41"/>
    </row>
    <row r="25" spans="1:26" ht="18" customHeight="1" x14ac:dyDescent="0.2">
      <c r="A25" s="117">
        <v>21</v>
      </c>
      <c r="B25" s="260"/>
      <c r="C25" s="314"/>
      <c r="D25" s="243" t="s">
        <v>551</v>
      </c>
      <c r="E25" s="243"/>
      <c r="F25" s="243"/>
      <c r="G25" s="243" t="s">
        <v>583</v>
      </c>
      <c r="H25" s="243"/>
      <c r="I25" s="243"/>
      <c r="J25" s="243"/>
      <c r="K25" s="243"/>
      <c r="L25" s="243"/>
      <c r="M25" s="114">
        <v>1</v>
      </c>
      <c r="N25" s="114" t="s">
        <v>248</v>
      </c>
      <c r="O25" s="114" t="s">
        <v>102</v>
      </c>
      <c r="P25" s="99">
        <v>26</v>
      </c>
      <c r="Q25" s="114" t="s">
        <v>104</v>
      </c>
      <c r="R25" s="114" t="s">
        <v>108</v>
      </c>
      <c r="S25" s="114" t="s">
        <v>104</v>
      </c>
      <c r="T25" s="114">
        <v>11</v>
      </c>
      <c r="U25" s="165"/>
      <c r="V25" s="244"/>
      <c r="W25" s="244"/>
      <c r="X25" s="244"/>
      <c r="Z25" s="41"/>
    </row>
    <row r="26" spans="1:26" ht="18" customHeight="1" x14ac:dyDescent="0.2">
      <c r="A26" s="117">
        <v>22</v>
      </c>
      <c r="B26" s="260"/>
      <c r="C26" s="314"/>
      <c r="D26" s="229" t="s">
        <v>584</v>
      </c>
      <c r="E26" s="229"/>
      <c r="F26" s="229"/>
      <c r="G26" s="229" t="s">
        <v>585</v>
      </c>
      <c r="H26" s="229"/>
      <c r="I26" s="229"/>
      <c r="J26" s="229"/>
      <c r="K26" s="229"/>
      <c r="L26" s="229"/>
      <c r="M26" s="114">
        <v>1</v>
      </c>
      <c r="N26" s="114" t="s">
        <v>248</v>
      </c>
      <c r="O26" s="114" t="s">
        <v>102</v>
      </c>
      <c r="P26" s="99">
        <v>26</v>
      </c>
      <c r="Q26" s="114" t="s">
        <v>104</v>
      </c>
      <c r="R26" s="114" t="s">
        <v>108</v>
      </c>
      <c r="S26" s="114" t="s">
        <v>104</v>
      </c>
      <c r="T26" s="114">
        <v>11</v>
      </c>
      <c r="U26" s="165"/>
      <c r="V26" s="244"/>
      <c r="W26" s="244"/>
      <c r="X26" s="244"/>
    </row>
    <row r="27" spans="1:26" ht="18" customHeight="1" x14ac:dyDescent="0.2">
      <c r="A27" s="117">
        <v>23</v>
      </c>
      <c r="B27" s="260"/>
      <c r="C27" s="314"/>
      <c r="D27" s="229" t="s">
        <v>553</v>
      </c>
      <c r="E27" s="229"/>
      <c r="F27" s="229"/>
      <c r="G27" s="229" t="s">
        <v>554</v>
      </c>
      <c r="H27" s="229"/>
      <c r="I27" s="229"/>
      <c r="J27" s="229"/>
      <c r="K27" s="229"/>
      <c r="L27" s="229"/>
      <c r="M27" s="114">
        <v>1</v>
      </c>
      <c r="N27" s="114" t="s">
        <v>248</v>
      </c>
      <c r="O27" s="114" t="s">
        <v>102</v>
      </c>
      <c r="P27" s="99">
        <v>26</v>
      </c>
      <c r="Q27" s="114" t="s">
        <v>104</v>
      </c>
      <c r="R27" s="114" t="s">
        <v>108</v>
      </c>
      <c r="S27" s="114" t="s">
        <v>104</v>
      </c>
      <c r="T27" s="114">
        <v>11</v>
      </c>
      <c r="U27" s="165"/>
      <c r="V27" s="244"/>
      <c r="W27" s="244"/>
      <c r="X27" s="244"/>
    </row>
    <row r="28" spans="1:26" ht="18" customHeight="1" x14ac:dyDescent="0.2">
      <c r="A28" s="117">
        <v>24</v>
      </c>
      <c r="B28" s="260"/>
      <c r="C28" s="314"/>
      <c r="D28" s="325" t="s">
        <v>555</v>
      </c>
      <c r="E28" s="325"/>
      <c r="F28" s="325"/>
      <c r="G28" s="230" t="s">
        <v>556</v>
      </c>
      <c r="H28" s="231"/>
      <c r="I28" s="231"/>
      <c r="J28" s="231"/>
      <c r="K28" s="231"/>
      <c r="L28" s="232"/>
      <c r="M28" s="119" t="s">
        <v>249</v>
      </c>
      <c r="N28" s="119" t="s">
        <v>249</v>
      </c>
      <c r="O28" s="114" t="s">
        <v>249</v>
      </c>
      <c r="P28" s="145" t="s">
        <v>249</v>
      </c>
      <c r="Q28" s="119" t="s">
        <v>249</v>
      </c>
      <c r="R28" s="119" t="s">
        <v>249</v>
      </c>
      <c r="S28" s="119" t="s">
        <v>249</v>
      </c>
      <c r="T28" s="119" t="s">
        <v>249</v>
      </c>
      <c r="U28" s="119" t="s">
        <v>249</v>
      </c>
      <c r="V28" s="316" t="s">
        <v>557</v>
      </c>
      <c r="W28" s="317"/>
      <c r="X28" s="318"/>
    </row>
    <row r="29" spans="1:26" ht="18" customHeight="1" x14ac:dyDescent="0.2">
      <c r="A29" s="117">
        <v>24</v>
      </c>
      <c r="B29" s="262"/>
      <c r="C29" s="315"/>
      <c r="D29" s="325" t="s">
        <v>558</v>
      </c>
      <c r="E29" s="325"/>
      <c r="F29" s="325"/>
      <c r="G29" s="230" t="s">
        <v>556</v>
      </c>
      <c r="H29" s="231"/>
      <c r="I29" s="231"/>
      <c r="J29" s="231"/>
      <c r="K29" s="231"/>
      <c r="L29" s="232"/>
      <c r="M29" s="119" t="s">
        <v>249</v>
      </c>
      <c r="N29" s="119" t="s">
        <v>249</v>
      </c>
      <c r="O29" s="114" t="s">
        <v>249</v>
      </c>
      <c r="P29" s="145" t="s">
        <v>249</v>
      </c>
      <c r="Q29" s="119" t="s">
        <v>249</v>
      </c>
      <c r="R29" s="119" t="s">
        <v>249</v>
      </c>
      <c r="S29" s="119" t="s">
        <v>249</v>
      </c>
      <c r="T29" s="119" t="s">
        <v>249</v>
      </c>
      <c r="U29" s="119" t="s">
        <v>249</v>
      </c>
      <c r="V29" s="322"/>
      <c r="W29" s="323"/>
      <c r="X29" s="324"/>
    </row>
    <row r="30" spans="1:26" ht="18" customHeight="1" x14ac:dyDescent="0.2">
      <c r="A30" s="68" t="s">
        <v>256</v>
      </c>
    </row>
    <row r="31" spans="1:26" s="24" customFormat="1" ht="18" customHeight="1" x14ac:dyDescent="0.2">
      <c r="A31" s="130" t="s">
        <v>723</v>
      </c>
      <c r="B31" s="134"/>
      <c r="C31" s="134"/>
      <c r="D31" s="132"/>
      <c r="E31" s="132"/>
      <c r="F31" s="132"/>
      <c r="G31" s="132"/>
      <c r="H31" s="132"/>
      <c r="I31" s="132"/>
      <c r="J31" s="132"/>
      <c r="K31" s="132"/>
      <c r="L31" s="132"/>
      <c r="M31" s="133"/>
      <c r="N31" s="133"/>
      <c r="O31" s="133"/>
      <c r="P31" s="133"/>
      <c r="Q31" s="133"/>
      <c r="R31" s="133"/>
      <c r="S31" s="133"/>
      <c r="T31" s="133"/>
      <c r="U31" s="133"/>
      <c r="V31" s="132"/>
      <c r="W31" s="134"/>
      <c r="X31" s="134"/>
    </row>
    <row r="32" spans="1:26" ht="10" customHeight="1" x14ac:dyDescent="0.2"/>
    <row r="33" spans="1:29" ht="16.5" x14ac:dyDescent="0.2">
      <c r="A33" s="46" t="s">
        <v>257</v>
      </c>
    </row>
    <row r="34" spans="1:29" s="33" customFormat="1" ht="54" customHeight="1" x14ac:dyDescent="0.2">
      <c r="A34" s="37" t="s">
        <v>54</v>
      </c>
      <c r="B34" s="186" t="s">
        <v>86</v>
      </c>
      <c r="C34" s="187"/>
      <c r="D34" s="186" t="s">
        <v>258</v>
      </c>
      <c r="E34" s="187"/>
      <c r="F34" s="37" t="s">
        <v>259</v>
      </c>
      <c r="G34" s="37" t="s">
        <v>260</v>
      </c>
      <c r="H34" s="37" t="s">
        <v>261</v>
      </c>
      <c r="I34" s="37" t="s">
        <v>262</v>
      </c>
      <c r="J34" s="37" t="s">
        <v>263</v>
      </c>
      <c r="K34" s="37" t="s">
        <v>264</v>
      </c>
      <c r="L34" s="60" t="s">
        <v>265</v>
      </c>
      <c r="M34" s="37" t="s">
        <v>266</v>
      </c>
      <c r="N34" s="37" t="s">
        <v>267</v>
      </c>
      <c r="O34" s="37" t="s">
        <v>268</v>
      </c>
      <c r="P34" s="37" t="s">
        <v>269</v>
      </c>
      <c r="Q34" s="37" t="s">
        <v>270</v>
      </c>
      <c r="R34" s="186" t="s">
        <v>271</v>
      </c>
      <c r="S34" s="187"/>
      <c r="T34" s="196" t="s">
        <v>272</v>
      </c>
      <c r="U34" s="196"/>
      <c r="V34" s="196"/>
      <c r="W34" s="60" t="s">
        <v>273</v>
      </c>
      <c r="X34" s="60" t="s">
        <v>274</v>
      </c>
    </row>
    <row r="35" spans="1:29" ht="18" customHeight="1" x14ac:dyDescent="0.2">
      <c r="A35" s="45">
        <v>1</v>
      </c>
      <c r="B35" s="44" t="s">
        <v>587</v>
      </c>
      <c r="C35" s="70"/>
      <c r="D35" s="253" t="s">
        <v>603</v>
      </c>
      <c r="E35" s="255"/>
      <c r="F35" s="71" t="s">
        <v>276</v>
      </c>
      <c r="G35" s="71">
        <v>11</v>
      </c>
      <c r="H35" s="71">
        <v>5</v>
      </c>
      <c r="I35" s="71">
        <v>13</v>
      </c>
      <c r="J35" s="71">
        <v>5</v>
      </c>
      <c r="K35" s="71">
        <v>1</v>
      </c>
      <c r="L35" s="71" t="s">
        <v>249</v>
      </c>
      <c r="M35" s="71" t="s">
        <v>586</v>
      </c>
      <c r="N35" s="71" t="s">
        <v>248</v>
      </c>
      <c r="O35" s="27" t="s">
        <v>277</v>
      </c>
      <c r="P35" s="45" t="s">
        <v>277</v>
      </c>
      <c r="Q35" s="45" t="s">
        <v>586</v>
      </c>
      <c r="R35" s="327" t="s">
        <v>560</v>
      </c>
      <c r="S35" s="328"/>
      <c r="T35" s="326" t="s">
        <v>604</v>
      </c>
      <c r="U35" s="326"/>
      <c r="V35" s="326"/>
      <c r="W35" s="45" t="s">
        <v>382</v>
      </c>
      <c r="X35" s="45" t="s">
        <v>249</v>
      </c>
      <c r="AC35" s="39"/>
    </row>
    <row r="36" spans="1:29" ht="18" customHeight="1" x14ac:dyDescent="0.2">
      <c r="A36" s="40" t="s">
        <v>383</v>
      </c>
    </row>
  </sheetData>
  <mergeCells count="79">
    <mergeCell ref="B34:C34"/>
    <mergeCell ref="D34:E34"/>
    <mergeCell ref="T34:V34"/>
    <mergeCell ref="D35:E35"/>
    <mergeCell ref="T35:V35"/>
    <mergeCell ref="R34:S34"/>
    <mergeCell ref="R35:S35"/>
    <mergeCell ref="D27:F27"/>
    <mergeCell ref="G27:L27"/>
    <mergeCell ref="V27:X27"/>
    <mergeCell ref="D28:F28"/>
    <mergeCell ref="G28:L28"/>
    <mergeCell ref="V28:X29"/>
    <mergeCell ref="D29:F29"/>
    <mergeCell ref="G29:L29"/>
    <mergeCell ref="D25:F25"/>
    <mergeCell ref="G25:L25"/>
    <mergeCell ref="V25:X25"/>
    <mergeCell ref="D26:F26"/>
    <mergeCell ref="G26:L26"/>
    <mergeCell ref="V26:X26"/>
    <mergeCell ref="D23:F23"/>
    <mergeCell ref="G23:L23"/>
    <mergeCell ref="V23:X23"/>
    <mergeCell ref="D24:F24"/>
    <mergeCell ref="G24:L24"/>
    <mergeCell ref="V24:X24"/>
    <mergeCell ref="D21:F21"/>
    <mergeCell ref="G21:L21"/>
    <mergeCell ref="V21:X21"/>
    <mergeCell ref="D22:F22"/>
    <mergeCell ref="G22:L22"/>
    <mergeCell ref="V22:X22"/>
    <mergeCell ref="D19:F19"/>
    <mergeCell ref="G19:L19"/>
    <mergeCell ref="V19:X19"/>
    <mergeCell ref="D20:F20"/>
    <mergeCell ref="G20:L20"/>
    <mergeCell ref="V20:X20"/>
    <mergeCell ref="D17:F17"/>
    <mergeCell ref="G17:L17"/>
    <mergeCell ref="V17:X17"/>
    <mergeCell ref="D18:F18"/>
    <mergeCell ref="G18:L18"/>
    <mergeCell ref="V18:X18"/>
    <mergeCell ref="D15:F15"/>
    <mergeCell ref="G15:L15"/>
    <mergeCell ref="V15:X15"/>
    <mergeCell ref="D16:F16"/>
    <mergeCell ref="G16:L16"/>
    <mergeCell ref="V16:X16"/>
    <mergeCell ref="D13:F13"/>
    <mergeCell ref="G13:L13"/>
    <mergeCell ref="V13:X13"/>
    <mergeCell ref="D14:F14"/>
    <mergeCell ref="G14:L14"/>
    <mergeCell ref="V14:X14"/>
    <mergeCell ref="D11:F11"/>
    <mergeCell ref="G11:L11"/>
    <mergeCell ref="V11:X11"/>
    <mergeCell ref="D12:F12"/>
    <mergeCell ref="G12:L12"/>
    <mergeCell ref="V12:X12"/>
    <mergeCell ref="V10:X10"/>
    <mergeCell ref="B4:C4"/>
    <mergeCell ref="D4:F4"/>
    <mergeCell ref="G4:L4"/>
    <mergeCell ref="V4:X4"/>
    <mergeCell ref="B5:C29"/>
    <mergeCell ref="D5:F8"/>
    <mergeCell ref="G5:L5"/>
    <mergeCell ref="V5:X8"/>
    <mergeCell ref="G6:L6"/>
    <mergeCell ref="G7:L7"/>
    <mergeCell ref="G8:L8"/>
    <mergeCell ref="D9:F9"/>
    <mergeCell ref="G9:L9"/>
    <mergeCell ref="D10:F10"/>
    <mergeCell ref="G10:L10"/>
  </mergeCells>
  <phoneticPr fontId="2"/>
  <pageMargins left="0.70866141732283472" right="0.70866141732283472" top="0.31496062992125984" bottom="0.31496062992125984" header="0.19685039370078741" footer="0.19685039370078741"/>
  <pageSetup paperSize="9" scale="6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6149B-AFA0-449D-83FB-A5B776CE2953}">
  <sheetPr codeName="Sheet12">
    <tabColor rgb="FFFFFF00"/>
    <pageSetUpPr fitToPage="1"/>
  </sheetPr>
  <dimension ref="A1:X34"/>
  <sheetViews>
    <sheetView showGridLines="0" view="pageBreakPreview" zoomScaleNormal="80" zoomScaleSheetLayoutView="100" workbookViewId="0">
      <pane xSplit="6" ySplit="4" topLeftCell="G21" activePane="bottomRight" state="frozen"/>
      <selection activeCell="G19" sqref="G19:L19"/>
      <selection pane="topRight" activeCell="G19" sqref="G19:L19"/>
      <selection pane="bottomLeft" activeCell="G19" sqref="G19:L19"/>
      <selection pane="bottomRight" activeCell="A3" sqref="A3"/>
    </sheetView>
  </sheetViews>
  <sheetFormatPr defaultColWidth="8.6328125" defaultRowHeight="13" x14ac:dyDescent="0.2"/>
  <cols>
    <col min="1" max="1" width="3.08984375" style="41" customWidth="1"/>
    <col min="2" max="3" width="9.90625" style="41" customWidth="1"/>
    <col min="4" max="12" width="9.08984375" style="41" customWidth="1"/>
    <col min="13" max="14" width="9.08984375" style="26" customWidth="1"/>
    <col min="15" max="15" width="11.08984375" style="26" customWidth="1"/>
    <col min="16" max="16" width="9.08984375" style="26" customWidth="1"/>
    <col min="17" max="17" width="9.08984375" style="41" customWidth="1"/>
    <col min="18" max="18" width="9.08984375" style="26" customWidth="1"/>
    <col min="19" max="19" width="9.08984375" style="41" customWidth="1"/>
    <col min="20" max="21" width="9.08984375" style="26" customWidth="1"/>
    <col min="22" max="24" width="8.6328125" style="41" customWidth="1"/>
    <col min="25" max="25" width="1.08984375" style="41" customWidth="1"/>
    <col min="26" max="16384" width="8.6328125" style="41"/>
  </cols>
  <sheetData>
    <row r="1" spans="1:24" s="9" customFormat="1" ht="23.5" x14ac:dyDescent="0.2">
      <c r="A1" s="5" t="s">
        <v>0</v>
      </c>
      <c r="B1" s="6"/>
      <c r="C1" s="7"/>
      <c r="D1" s="7"/>
      <c r="E1" s="7"/>
      <c r="F1" s="7"/>
      <c r="G1" s="7"/>
      <c r="H1" s="8"/>
    </row>
    <row r="2" spans="1:24" s="9" customFormat="1" ht="28" x14ac:dyDescent="0.2">
      <c r="A2" s="5" t="s">
        <v>741</v>
      </c>
      <c r="B2" s="79"/>
      <c r="C2" s="79"/>
      <c r="D2" s="11"/>
      <c r="E2" s="12"/>
    </row>
    <row r="3" spans="1:24" s="38" customFormat="1" ht="16.5" x14ac:dyDescent="0.2">
      <c r="A3" s="81" t="s">
        <v>85</v>
      </c>
      <c r="B3" s="80"/>
      <c r="C3" s="80"/>
      <c r="D3" s="39"/>
      <c r="E3" s="39"/>
      <c r="F3" s="39"/>
      <c r="G3" s="39"/>
      <c r="H3" s="39"/>
      <c r="I3" s="39"/>
      <c r="J3" s="39"/>
      <c r="K3" s="39"/>
      <c r="L3" s="39"/>
      <c r="M3" s="43"/>
      <c r="N3" s="43"/>
      <c r="O3" s="43"/>
      <c r="P3" s="43"/>
      <c r="Q3" s="43"/>
      <c r="R3" s="43"/>
      <c r="S3" s="43"/>
      <c r="T3" s="43"/>
      <c r="U3" s="43"/>
      <c r="V3" s="39"/>
    </row>
    <row r="4" spans="1:24" s="33" customFormat="1" ht="72" customHeight="1" x14ac:dyDescent="0.2">
      <c r="A4" s="37" t="s">
        <v>54</v>
      </c>
      <c r="B4" s="196" t="s">
        <v>86</v>
      </c>
      <c r="C4" s="196"/>
      <c r="D4" s="196" t="s">
        <v>87</v>
      </c>
      <c r="E4" s="196"/>
      <c r="F4" s="196"/>
      <c r="G4" s="196" t="s">
        <v>88</v>
      </c>
      <c r="H4" s="196"/>
      <c r="I4" s="196"/>
      <c r="J4" s="196"/>
      <c r="K4" s="196"/>
      <c r="L4" s="196"/>
      <c r="M4" s="37" t="s">
        <v>89</v>
      </c>
      <c r="N4" s="37" t="s">
        <v>90</v>
      </c>
      <c r="O4" s="37" t="s">
        <v>91</v>
      </c>
      <c r="P4" s="37" t="s">
        <v>92</v>
      </c>
      <c r="Q4" s="37" t="s">
        <v>93</v>
      </c>
      <c r="R4" s="37" t="s">
        <v>94</v>
      </c>
      <c r="S4" s="37" t="s">
        <v>725</v>
      </c>
      <c r="T4" s="37" t="s">
        <v>95</v>
      </c>
      <c r="U4" s="37" t="s">
        <v>96</v>
      </c>
      <c r="V4" s="196" t="s">
        <v>97</v>
      </c>
      <c r="W4" s="196"/>
      <c r="X4" s="196"/>
    </row>
    <row r="5" spans="1:24" ht="18" customHeight="1" x14ac:dyDescent="0.2">
      <c r="A5" s="58">
        <v>1</v>
      </c>
      <c r="B5" s="258" t="s">
        <v>605</v>
      </c>
      <c r="C5" s="259"/>
      <c r="D5" s="316" t="s">
        <v>526</v>
      </c>
      <c r="E5" s="317"/>
      <c r="F5" s="318"/>
      <c r="G5" s="230" t="s">
        <v>527</v>
      </c>
      <c r="H5" s="231"/>
      <c r="I5" s="231"/>
      <c r="J5" s="231"/>
      <c r="K5" s="231"/>
      <c r="L5" s="232"/>
      <c r="M5" s="114">
        <v>1</v>
      </c>
      <c r="N5" s="114" t="s">
        <v>248</v>
      </c>
      <c r="O5" s="114" t="s">
        <v>102</v>
      </c>
      <c r="P5" s="99">
        <v>8</v>
      </c>
      <c r="Q5" s="114" t="s">
        <v>104</v>
      </c>
      <c r="R5" s="114" t="s">
        <v>119</v>
      </c>
      <c r="S5" s="114" t="s">
        <v>104</v>
      </c>
      <c r="T5" s="114">
        <v>11</v>
      </c>
      <c r="U5" s="165"/>
      <c r="V5" s="316" t="s">
        <v>528</v>
      </c>
      <c r="W5" s="317"/>
      <c r="X5" s="318"/>
    </row>
    <row r="6" spans="1:24" ht="18" customHeight="1" x14ac:dyDescent="0.2">
      <c r="A6" s="58">
        <v>2</v>
      </c>
      <c r="B6" s="260"/>
      <c r="C6" s="261"/>
      <c r="D6" s="319"/>
      <c r="E6" s="320"/>
      <c r="F6" s="321"/>
      <c r="G6" s="230" t="s">
        <v>529</v>
      </c>
      <c r="H6" s="231"/>
      <c r="I6" s="231"/>
      <c r="J6" s="231"/>
      <c r="K6" s="231"/>
      <c r="L6" s="232"/>
      <c r="M6" s="114">
        <v>1</v>
      </c>
      <c r="N6" s="114" t="s">
        <v>123</v>
      </c>
      <c r="O6" s="114" t="s">
        <v>76</v>
      </c>
      <c r="P6" s="145" t="s">
        <v>530</v>
      </c>
      <c r="Q6" s="114" t="s">
        <v>104</v>
      </c>
      <c r="R6" s="114" t="s">
        <v>119</v>
      </c>
      <c r="S6" s="117" t="s">
        <v>531</v>
      </c>
      <c r="T6" s="114">
        <v>11</v>
      </c>
      <c r="U6" s="165"/>
      <c r="V6" s="319"/>
      <c r="W6" s="320"/>
      <c r="X6" s="321"/>
    </row>
    <row r="7" spans="1:24" ht="18" customHeight="1" x14ac:dyDescent="0.2">
      <c r="A7" s="58">
        <v>3</v>
      </c>
      <c r="B7" s="260"/>
      <c r="C7" s="261"/>
      <c r="D7" s="319"/>
      <c r="E7" s="320"/>
      <c r="F7" s="321"/>
      <c r="G7" s="230" t="s">
        <v>532</v>
      </c>
      <c r="H7" s="231"/>
      <c r="I7" s="231"/>
      <c r="J7" s="231"/>
      <c r="K7" s="231"/>
      <c r="L7" s="232"/>
      <c r="M7" s="114">
        <v>1</v>
      </c>
      <c r="N7" s="114" t="s">
        <v>123</v>
      </c>
      <c r="O7" s="114" t="s">
        <v>73</v>
      </c>
      <c r="P7" s="145" t="s">
        <v>533</v>
      </c>
      <c r="Q7" s="114" t="s">
        <v>104</v>
      </c>
      <c r="R7" s="114" t="s">
        <v>119</v>
      </c>
      <c r="S7" s="117" t="s">
        <v>531</v>
      </c>
      <c r="T7" s="114">
        <v>11</v>
      </c>
      <c r="U7" s="165"/>
      <c r="V7" s="319"/>
      <c r="W7" s="320"/>
      <c r="X7" s="321"/>
    </row>
    <row r="8" spans="1:24" ht="18" customHeight="1" x14ac:dyDescent="0.2">
      <c r="A8" s="58">
        <v>4</v>
      </c>
      <c r="B8" s="260"/>
      <c r="C8" s="261"/>
      <c r="D8" s="322"/>
      <c r="E8" s="323"/>
      <c r="F8" s="324"/>
      <c r="G8" s="230" t="s">
        <v>534</v>
      </c>
      <c r="H8" s="231"/>
      <c r="I8" s="231"/>
      <c r="J8" s="231"/>
      <c r="K8" s="231"/>
      <c r="L8" s="232"/>
      <c r="M8" s="114" t="s">
        <v>104</v>
      </c>
      <c r="N8" s="114" t="s">
        <v>104</v>
      </c>
      <c r="O8" s="114" t="s">
        <v>535</v>
      </c>
      <c r="P8" s="99" t="s">
        <v>104</v>
      </c>
      <c r="Q8" s="114" t="s">
        <v>104</v>
      </c>
      <c r="R8" s="114" t="s">
        <v>119</v>
      </c>
      <c r="S8" s="114" t="s">
        <v>104</v>
      </c>
      <c r="T8" s="114" t="s">
        <v>104</v>
      </c>
      <c r="U8" s="165"/>
      <c r="V8" s="322"/>
      <c r="W8" s="323"/>
      <c r="X8" s="324"/>
    </row>
    <row r="9" spans="1:24" s="38" customFormat="1" ht="36" customHeight="1" x14ac:dyDescent="0.2">
      <c r="A9" s="117">
        <v>5</v>
      </c>
      <c r="B9" s="260"/>
      <c r="C9" s="261"/>
      <c r="D9" s="240" t="s">
        <v>536</v>
      </c>
      <c r="E9" s="241"/>
      <c r="F9" s="242"/>
      <c r="G9" s="240" t="s">
        <v>537</v>
      </c>
      <c r="H9" s="241"/>
      <c r="I9" s="241"/>
      <c r="J9" s="241"/>
      <c r="K9" s="241"/>
      <c r="L9" s="242"/>
      <c r="M9" s="114">
        <v>1</v>
      </c>
      <c r="N9" s="114" t="s">
        <v>248</v>
      </c>
      <c r="O9" s="114" t="s">
        <v>169</v>
      </c>
      <c r="P9" s="99">
        <v>22</v>
      </c>
      <c r="Q9" s="117" t="s">
        <v>104</v>
      </c>
      <c r="R9" s="117" t="s">
        <v>108</v>
      </c>
      <c r="S9" s="117" t="s">
        <v>104</v>
      </c>
      <c r="T9" s="117">
        <v>11</v>
      </c>
      <c r="U9" s="117"/>
      <c r="V9" s="166"/>
      <c r="W9" s="167"/>
      <c r="X9" s="168"/>
    </row>
    <row r="10" spans="1:24" ht="18" customHeight="1" x14ac:dyDescent="0.2">
      <c r="A10" s="58">
        <v>6</v>
      </c>
      <c r="B10" s="260"/>
      <c r="C10" s="261"/>
      <c r="D10" s="229" t="s">
        <v>563</v>
      </c>
      <c r="E10" s="229"/>
      <c r="F10" s="229"/>
      <c r="G10" s="229" t="s">
        <v>564</v>
      </c>
      <c r="H10" s="229"/>
      <c r="I10" s="229"/>
      <c r="J10" s="229"/>
      <c r="K10" s="229"/>
      <c r="L10" s="229"/>
      <c r="M10" s="114">
        <v>1</v>
      </c>
      <c r="N10" s="114" t="s">
        <v>248</v>
      </c>
      <c r="O10" s="114" t="s">
        <v>137</v>
      </c>
      <c r="P10" s="99">
        <v>11</v>
      </c>
      <c r="Q10" s="114" t="s">
        <v>150</v>
      </c>
      <c r="R10" s="114" t="s">
        <v>108</v>
      </c>
      <c r="S10" s="114" t="s">
        <v>104</v>
      </c>
      <c r="T10" s="114">
        <v>11</v>
      </c>
      <c r="U10" s="165"/>
      <c r="V10" s="233"/>
      <c r="W10" s="234"/>
      <c r="X10" s="235"/>
    </row>
    <row r="11" spans="1:24" ht="55.4" customHeight="1" x14ac:dyDescent="0.2">
      <c r="A11" s="58">
        <v>7</v>
      </c>
      <c r="B11" s="260"/>
      <c r="C11" s="261"/>
      <c r="D11" s="229" t="s">
        <v>565</v>
      </c>
      <c r="E11" s="229"/>
      <c r="F11" s="229"/>
      <c r="G11" s="230" t="s">
        <v>566</v>
      </c>
      <c r="H11" s="231"/>
      <c r="I11" s="231"/>
      <c r="J11" s="231"/>
      <c r="K11" s="231"/>
      <c r="L11" s="232"/>
      <c r="M11" s="114">
        <v>1</v>
      </c>
      <c r="N11" s="114" t="s">
        <v>248</v>
      </c>
      <c r="O11" s="114" t="s">
        <v>102</v>
      </c>
      <c r="P11" s="99" t="s">
        <v>239</v>
      </c>
      <c r="Q11" s="114" t="s">
        <v>104</v>
      </c>
      <c r="R11" s="114" t="s">
        <v>108</v>
      </c>
      <c r="S11" s="114" t="s">
        <v>104</v>
      </c>
      <c r="T11" s="114">
        <v>11</v>
      </c>
      <c r="U11" s="165"/>
      <c r="V11" s="233"/>
      <c r="W11" s="234"/>
      <c r="X11" s="235"/>
    </row>
    <row r="12" spans="1:24" ht="33.65" customHeight="1" x14ac:dyDescent="0.2">
      <c r="A12" s="58">
        <v>8</v>
      </c>
      <c r="B12" s="260"/>
      <c r="C12" s="261"/>
      <c r="D12" s="229" t="s">
        <v>606</v>
      </c>
      <c r="E12" s="229"/>
      <c r="F12" s="229"/>
      <c r="G12" s="230" t="s">
        <v>547</v>
      </c>
      <c r="H12" s="231"/>
      <c r="I12" s="231"/>
      <c r="J12" s="231"/>
      <c r="K12" s="231"/>
      <c r="L12" s="232"/>
      <c r="M12" s="114">
        <v>1</v>
      </c>
      <c r="N12" s="114" t="s">
        <v>248</v>
      </c>
      <c r="O12" s="114" t="s">
        <v>102</v>
      </c>
      <c r="P12" s="99">
        <v>7</v>
      </c>
      <c r="Q12" s="114" t="s">
        <v>104</v>
      </c>
      <c r="R12" s="114" t="s">
        <v>108</v>
      </c>
      <c r="S12" s="114" t="s">
        <v>120</v>
      </c>
      <c r="T12" s="114">
        <v>11</v>
      </c>
      <c r="U12" s="165"/>
      <c r="V12" s="233"/>
      <c r="W12" s="234"/>
      <c r="X12" s="235"/>
    </row>
    <row r="13" spans="1:24" ht="18" customHeight="1" x14ac:dyDescent="0.2">
      <c r="A13" s="58">
        <v>9</v>
      </c>
      <c r="B13" s="260"/>
      <c r="C13" s="261"/>
      <c r="D13" s="229" t="s">
        <v>607</v>
      </c>
      <c r="E13" s="229"/>
      <c r="F13" s="229"/>
      <c r="G13" s="229" t="s">
        <v>567</v>
      </c>
      <c r="H13" s="229"/>
      <c r="I13" s="229"/>
      <c r="J13" s="229"/>
      <c r="K13" s="229"/>
      <c r="L13" s="229"/>
      <c r="M13" s="114" t="s">
        <v>104</v>
      </c>
      <c r="N13" s="114" t="s">
        <v>104</v>
      </c>
      <c r="O13" s="114" t="s">
        <v>333</v>
      </c>
      <c r="P13" s="169" t="s">
        <v>249</v>
      </c>
      <c r="Q13" s="114" t="s">
        <v>104</v>
      </c>
      <c r="R13" s="114" t="s">
        <v>104</v>
      </c>
      <c r="S13" s="114" t="s">
        <v>104</v>
      </c>
      <c r="T13" s="114" t="s">
        <v>104</v>
      </c>
      <c r="U13" s="165"/>
      <c r="V13" s="233"/>
      <c r="W13" s="234"/>
      <c r="X13" s="235"/>
    </row>
    <row r="14" spans="1:24" ht="36" customHeight="1" x14ac:dyDescent="0.2">
      <c r="A14" s="117">
        <v>10</v>
      </c>
      <c r="B14" s="260"/>
      <c r="C14" s="261"/>
      <c r="D14" s="230" t="s">
        <v>246</v>
      </c>
      <c r="E14" s="231"/>
      <c r="F14" s="232"/>
      <c r="G14" s="230" t="s">
        <v>247</v>
      </c>
      <c r="H14" s="231"/>
      <c r="I14" s="231"/>
      <c r="J14" s="231"/>
      <c r="K14" s="231"/>
      <c r="L14" s="232"/>
      <c r="M14" s="114">
        <v>1</v>
      </c>
      <c r="N14" s="114" t="s">
        <v>248</v>
      </c>
      <c r="O14" s="119" t="s">
        <v>102</v>
      </c>
      <c r="P14" s="145">
        <v>6</v>
      </c>
      <c r="Q14" s="119" t="s">
        <v>249</v>
      </c>
      <c r="R14" s="119" t="s">
        <v>108</v>
      </c>
      <c r="S14" s="119" t="s">
        <v>104</v>
      </c>
      <c r="T14" s="119">
        <v>11</v>
      </c>
      <c r="U14" s="119"/>
      <c r="V14" s="229"/>
      <c r="W14" s="229"/>
      <c r="X14" s="229"/>
    </row>
    <row r="15" spans="1:24" ht="36" customHeight="1" x14ac:dyDescent="0.2">
      <c r="A15" s="58">
        <v>11</v>
      </c>
      <c r="B15" s="260"/>
      <c r="C15" s="261"/>
      <c r="D15" s="230" t="s">
        <v>250</v>
      </c>
      <c r="E15" s="231"/>
      <c r="F15" s="232"/>
      <c r="G15" s="230" t="s">
        <v>251</v>
      </c>
      <c r="H15" s="231"/>
      <c r="I15" s="231"/>
      <c r="J15" s="231"/>
      <c r="K15" s="231"/>
      <c r="L15" s="232"/>
      <c r="M15" s="114">
        <v>1</v>
      </c>
      <c r="N15" s="114" t="s">
        <v>248</v>
      </c>
      <c r="O15" s="119" t="s">
        <v>102</v>
      </c>
      <c r="P15" s="145" t="s">
        <v>239</v>
      </c>
      <c r="Q15" s="119" t="s">
        <v>249</v>
      </c>
      <c r="R15" s="119" t="s">
        <v>108</v>
      </c>
      <c r="S15" s="119" t="s">
        <v>104</v>
      </c>
      <c r="T15" s="119">
        <v>8</v>
      </c>
      <c r="U15" s="119"/>
      <c r="V15" s="229"/>
      <c r="W15" s="229"/>
      <c r="X15" s="229"/>
    </row>
    <row r="16" spans="1:24" ht="18" customHeight="1" x14ac:dyDescent="0.2">
      <c r="A16" s="58">
        <v>12</v>
      </c>
      <c r="B16" s="260"/>
      <c r="C16" s="261"/>
      <c r="D16" s="229" t="s">
        <v>99</v>
      </c>
      <c r="E16" s="229"/>
      <c r="F16" s="229"/>
      <c r="G16" s="229" t="s">
        <v>608</v>
      </c>
      <c r="H16" s="229"/>
      <c r="I16" s="229"/>
      <c r="J16" s="229"/>
      <c r="K16" s="229"/>
      <c r="L16" s="229"/>
      <c r="M16" s="114">
        <v>1</v>
      </c>
      <c r="N16" s="114" t="s">
        <v>248</v>
      </c>
      <c r="O16" s="114" t="s">
        <v>102</v>
      </c>
      <c r="P16" s="99">
        <v>10</v>
      </c>
      <c r="Q16" s="114" t="s">
        <v>104</v>
      </c>
      <c r="R16" s="114" t="s">
        <v>105</v>
      </c>
      <c r="S16" s="114" t="s">
        <v>104</v>
      </c>
      <c r="T16" s="114">
        <v>18</v>
      </c>
      <c r="U16" s="165"/>
      <c r="V16" s="233"/>
      <c r="W16" s="234"/>
      <c r="X16" s="235"/>
    </row>
    <row r="17" spans="1:24" ht="89.15" customHeight="1" x14ac:dyDescent="0.2">
      <c r="A17" s="58">
        <v>13</v>
      </c>
      <c r="B17" s="260"/>
      <c r="C17" s="261"/>
      <c r="D17" s="229" t="s">
        <v>609</v>
      </c>
      <c r="E17" s="229"/>
      <c r="F17" s="229"/>
      <c r="G17" s="229" t="s">
        <v>610</v>
      </c>
      <c r="H17" s="229"/>
      <c r="I17" s="229"/>
      <c r="J17" s="229"/>
      <c r="K17" s="229"/>
      <c r="L17" s="229"/>
      <c r="M17" s="114">
        <v>1</v>
      </c>
      <c r="N17" s="119" t="s">
        <v>123</v>
      </c>
      <c r="O17" s="98" t="s">
        <v>169</v>
      </c>
      <c r="P17" s="99" t="s">
        <v>611</v>
      </c>
      <c r="Q17" s="114" t="s">
        <v>104</v>
      </c>
      <c r="R17" s="114" t="s">
        <v>119</v>
      </c>
      <c r="S17" s="114" t="s">
        <v>104</v>
      </c>
      <c r="T17" s="114">
        <v>11</v>
      </c>
      <c r="U17" s="165"/>
      <c r="V17" s="233"/>
      <c r="W17" s="234"/>
      <c r="X17" s="235"/>
    </row>
    <row r="18" spans="1:24" ht="54" customHeight="1" x14ac:dyDescent="0.2">
      <c r="A18" s="58">
        <v>14</v>
      </c>
      <c r="B18" s="260"/>
      <c r="C18" s="261"/>
      <c r="D18" s="229" t="s">
        <v>612</v>
      </c>
      <c r="E18" s="229"/>
      <c r="F18" s="229"/>
      <c r="G18" s="229" t="s">
        <v>613</v>
      </c>
      <c r="H18" s="229"/>
      <c r="I18" s="229"/>
      <c r="J18" s="229"/>
      <c r="K18" s="229"/>
      <c r="L18" s="229"/>
      <c r="M18" s="114">
        <v>1</v>
      </c>
      <c r="N18" s="119" t="s">
        <v>123</v>
      </c>
      <c r="O18" s="114" t="s">
        <v>102</v>
      </c>
      <c r="P18" s="99" t="s">
        <v>611</v>
      </c>
      <c r="Q18" s="114" t="s">
        <v>104</v>
      </c>
      <c r="R18" s="114" t="s">
        <v>119</v>
      </c>
      <c r="S18" s="114" t="s">
        <v>104</v>
      </c>
      <c r="T18" s="114">
        <v>11</v>
      </c>
      <c r="U18" s="165"/>
      <c r="V18" s="233"/>
      <c r="W18" s="234"/>
      <c r="X18" s="235"/>
    </row>
    <row r="19" spans="1:24" ht="54" customHeight="1" x14ac:dyDescent="0.2">
      <c r="A19" s="117">
        <v>15</v>
      </c>
      <c r="B19" s="260"/>
      <c r="C19" s="261"/>
      <c r="D19" s="229" t="s">
        <v>614</v>
      </c>
      <c r="E19" s="229"/>
      <c r="F19" s="229"/>
      <c r="G19" s="229" t="s">
        <v>615</v>
      </c>
      <c r="H19" s="229"/>
      <c r="I19" s="229"/>
      <c r="J19" s="229"/>
      <c r="K19" s="229"/>
      <c r="L19" s="229"/>
      <c r="M19" s="114">
        <v>1</v>
      </c>
      <c r="N19" s="119" t="s">
        <v>123</v>
      </c>
      <c r="O19" s="114" t="s">
        <v>102</v>
      </c>
      <c r="P19" s="99" t="s">
        <v>611</v>
      </c>
      <c r="Q19" s="114" t="s">
        <v>104</v>
      </c>
      <c r="R19" s="114" t="s">
        <v>119</v>
      </c>
      <c r="S19" s="114" t="s">
        <v>104</v>
      </c>
      <c r="T19" s="114">
        <v>11</v>
      </c>
      <c r="U19" s="165"/>
      <c r="V19" s="233"/>
      <c r="W19" s="234"/>
      <c r="X19" s="235"/>
    </row>
    <row r="20" spans="1:24" ht="71.150000000000006" customHeight="1" x14ac:dyDescent="0.2">
      <c r="A20" s="58">
        <v>16</v>
      </c>
      <c r="B20" s="260"/>
      <c r="C20" s="261"/>
      <c r="D20" s="229" t="s">
        <v>616</v>
      </c>
      <c r="E20" s="229"/>
      <c r="F20" s="229"/>
      <c r="G20" s="229" t="s">
        <v>289</v>
      </c>
      <c r="H20" s="229"/>
      <c r="I20" s="229"/>
      <c r="J20" s="229"/>
      <c r="K20" s="229"/>
      <c r="L20" s="229"/>
      <c r="M20" s="114">
        <v>1</v>
      </c>
      <c r="N20" s="119" t="s">
        <v>123</v>
      </c>
      <c r="O20" s="114" t="s">
        <v>102</v>
      </c>
      <c r="P20" s="145">
        <v>25</v>
      </c>
      <c r="Q20" s="114" t="s">
        <v>104</v>
      </c>
      <c r="R20" s="114" t="s">
        <v>119</v>
      </c>
      <c r="S20" s="114" t="s">
        <v>531</v>
      </c>
      <c r="T20" s="114">
        <v>11</v>
      </c>
      <c r="U20" s="165" t="s">
        <v>104</v>
      </c>
      <c r="V20" s="233"/>
      <c r="W20" s="234"/>
      <c r="X20" s="235"/>
    </row>
    <row r="21" spans="1:24" ht="18" customHeight="1" x14ac:dyDescent="0.2">
      <c r="A21" s="58">
        <v>17</v>
      </c>
      <c r="B21" s="260"/>
      <c r="C21" s="261"/>
      <c r="D21" s="229" t="s">
        <v>617</v>
      </c>
      <c r="E21" s="229"/>
      <c r="F21" s="229"/>
      <c r="G21" s="229" t="s">
        <v>618</v>
      </c>
      <c r="H21" s="229"/>
      <c r="I21" s="229"/>
      <c r="J21" s="229"/>
      <c r="K21" s="229"/>
      <c r="L21" s="229"/>
      <c r="M21" s="114">
        <v>1</v>
      </c>
      <c r="N21" s="119" t="s">
        <v>123</v>
      </c>
      <c r="O21" s="114" t="s">
        <v>102</v>
      </c>
      <c r="P21" s="170" t="s">
        <v>619</v>
      </c>
      <c r="Q21" s="114" t="s">
        <v>104</v>
      </c>
      <c r="R21" s="114" t="s">
        <v>119</v>
      </c>
      <c r="S21" s="114" t="s">
        <v>120</v>
      </c>
      <c r="T21" s="114">
        <v>11</v>
      </c>
      <c r="U21" s="165" t="s">
        <v>104</v>
      </c>
      <c r="V21" s="233"/>
      <c r="W21" s="234"/>
      <c r="X21" s="235"/>
    </row>
    <row r="22" spans="1:24" ht="18" customHeight="1" x14ac:dyDescent="0.2">
      <c r="A22" s="58">
        <v>18</v>
      </c>
      <c r="B22" s="260"/>
      <c r="C22" s="261"/>
      <c r="D22" s="243" t="s">
        <v>549</v>
      </c>
      <c r="E22" s="243"/>
      <c r="F22" s="243"/>
      <c r="G22" s="229" t="s">
        <v>550</v>
      </c>
      <c r="H22" s="229"/>
      <c r="I22" s="229"/>
      <c r="J22" s="229"/>
      <c r="K22" s="229"/>
      <c r="L22" s="229"/>
      <c r="M22" s="114">
        <v>1</v>
      </c>
      <c r="N22" s="114" t="s">
        <v>248</v>
      </c>
      <c r="O22" s="114" t="s">
        <v>102</v>
      </c>
      <c r="P22" s="99" t="s">
        <v>113</v>
      </c>
      <c r="Q22" s="114" t="s">
        <v>104</v>
      </c>
      <c r="R22" s="114" t="s">
        <v>108</v>
      </c>
      <c r="S22" s="114" t="s">
        <v>104</v>
      </c>
      <c r="T22" s="114">
        <v>11</v>
      </c>
      <c r="U22" s="165"/>
      <c r="V22" s="233"/>
      <c r="W22" s="234"/>
      <c r="X22" s="235"/>
    </row>
    <row r="23" spans="1:24" ht="18" customHeight="1" x14ac:dyDescent="0.2">
      <c r="A23" s="58">
        <v>19</v>
      </c>
      <c r="B23" s="260"/>
      <c r="C23" s="261"/>
      <c r="D23" s="243" t="s">
        <v>551</v>
      </c>
      <c r="E23" s="243"/>
      <c r="F23" s="243"/>
      <c r="G23" s="243" t="s">
        <v>583</v>
      </c>
      <c r="H23" s="243"/>
      <c r="I23" s="243"/>
      <c r="J23" s="243"/>
      <c r="K23" s="243"/>
      <c r="L23" s="243"/>
      <c r="M23" s="114">
        <v>1</v>
      </c>
      <c r="N23" s="114" t="s">
        <v>248</v>
      </c>
      <c r="O23" s="114" t="s">
        <v>102</v>
      </c>
      <c r="P23" s="99">
        <v>26</v>
      </c>
      <c r="Q23" s="114" t="s">
        <v>104</v>
      </c>
      <c r="R23" s="114" t="s">
        <v>108</v>
      </c>
      <c r="S23" s="114" t="s">
        <v>104</v>
      </c>
      <c r="T23" s="114">
        <v>11</v>
      </c>
      <c r="U23" s="165"/>
      <c r="V23" s="233"/>
      <c r="W23" s="234"/>
      <c r="X23" s="235"/>
    </row>
    <row r="24" spans="1:24" ht="18" customHeight="1" x14ac:dyDescent="0.2">
      <c r="A24" s="117">
        <v>20</v>
      </c>
      <c r="B24" s="260"/>
      <c r="C24" s="261"/>
      <c r="D24" s="229" t="s">
        <v>584</v>
      </c>
      <c r="E24" s="229"/>
      <c r="F24" s="229"/>
      <c r="G24" s="229" t="s">
        <v>585</v>
      </c>
      <c r="H24" s="229"/>
      <c r="I24" s="229"/>
      <c r="J24" s="229"/>
      <c r="K24" s="229"/>
      <c r="L24" s="229"/>
      <c r="M24" s="114">
        <v>1</v>
      </c>
      <c r="N24" s="114" t="s">
        <v>248</v>
      </c>
      <c r="O24" s="114" t="s">
        <v>102</v>
      </c>
      <c r="P24" s="99">
        <v>26</v>
      </c>
      <c r="Q24" s="114" t="s">
        <v>104</v>
      </c>
      <c r="R24" s="114" t="s">
        <v>108</v>
      </c>
      <c r="S24" s="114" t="s">
        <v>104</v>
      </c>
      <c r="T24" s="114">
        <v>11</v>
      </c>
      <c r="U24" s="165"/>
      <c r="V24" s="233"/>
      <c r="W24" s="234"/>
      <c r="X24" s="235"/>
    </row>
    <row r="25" spans="1:24" ht="18" customHeight="1" x14ac:dyDescent="0.2">
      <c r="A25" s="58">
        <v>21</v>
      </c>
      <c r="B25" s="260"/>
      <c r="C25" s="261"/>
      <c r="D25" s="229" t="s">
        <v>553</v>
      </c>
      <c r="E25" s="229"/>
      <c r="F25" s="229"/>
      <c r="G25" s="229" t="s">
        <v>554</v>
      </c>
      <c r="H25" s="229"/>
      <c r="I25" s="229"/>
      <c r="J25" s="229"/>
      <c r="K25" s="229"/>
      <c r="L25" s="229"/>
      <c r="M25" s="114">
        <v>1</v>
      </c>
      <c r="N25" s="114" t="s">
        <v>248</v>
      </c>
      <c r="O25" s="114" t="s">
        <v>102</v>
      </c>
      <c r="P25" s="99">
        <v>26</v>
      </c>
      <c r="Q25" s="114" t="s">
        <v>104</v>
      </c>
      <c r="R25" s="114" t="s">
        <v>108</v>
      </c>
      <c r="S25" s="114" t="s">
        <v>104</v>
      </c>
      <c r="T25" s="114">
        <v>11</v>
      </c>
      <c r="U25" s="165"/>
      <c r="V25" s="233"/>
      <c r="W25" s="234"/>
      <c r="X25" s="235"/>
    </row>
    <row r="26" spans="1:24" ht="18" customHeight="1" x14ac:dyDescent="0.2">
      <c r="A26" s="58">
        <v>22</v>
      </c>
      <c r="B26" s="260"/>
      <c r="C26" s="261"/>
      <c r="D26" s="325" t="s">
        <v>555</v>
      </c>
      <c r="E26" s="325"/>
      <c r="F26" s="325"/>
      <c r="G26" s="230" t="s">
        <v>556</v>
      </c>
      <c r="H26" s="231"/>
      <c r="I26" s="231"/>
      <c r="J26" s="231"/>
      <c r="K26" s="231"/>
      <c r="L26" s="232"/>
      <c r="M26" s="119" t="s">
        <v>249</v>
      </c>
      <c r="N26" s="119" t="s">
        <v>249</v>
      </c>
      <c r="O26" s="114" t="s">
        <v>249</v>
      </c>
      <c r="P26" s="145" t="s">
        <v>249</v>
      </c>
      <c r="Q26" s="119" t="s">
        <v>249</v>
      </c>
      <c r="R26" s="119" t="s">
        <v>249</v>
      </c>
      <c r="S26" s="119" t="s">
        <v>249</v>
      </c>
      <c r="T26" s="119" t="s">
        <v>249</v>
      </c>
      <c r="U26" s="119" t="s">
        <v>249</v>
      </c>
      <c r="V26" s="316" t="s">
        <v>557</v>
      </c>
      <c r="W26" s="317"/>
      <c r="X26" s="318"/>
    </row>
    <row r="27" spans="1:24" ht="18" customHeight="1" x14ac:dyDescent="0.2">
      <c r="A27" s="58">
        <v>23</v>
      </c>
      <c r="B27" s="262"/>
      <c r="C27" s="263"/>
      <c r="D27" s="325" t="s">
        <v>558</v>
      </c>
      <c r="E27" s="325"/>
      <c r="F27" s="325"/>
      <c r="G27" s="230" t="s">
        <v>556</v>
      </c>
      <c r="H27" s="231"/>
      <c r="I27" s="231"/>
      <c r="J27" s="231"/>
      <c r="K27" s="231"/>
      <c r="L27" s="232"/>
      <c r="M27" s="119" t="s">
        <v>249</v>
      </c>
      <c r="N27" s="119" t="s">
        <v>249</v>
      </c>
      <c r="O27" s="114" t="s">
        <v>249</v>
      </c>
      <c r="P27" s="145" t="s">
        <v>249</v>
      </c>
      <c r="Q27" s="119" t="s">
        <v>249</v>
      </c>
      <c r="R27" s="119" t="s">
        <v>249</v>
      </c>
      <c r="S27" s="119" t="s">
        <v>249</v>
      </c>
      <c r="T27" s="119" t="s">
        <v>249</v>
      </c>
      <c r="U27" s="119" t="s">
        <v>249</v>
      </c>
      <c r="V27" s="322"/>
      <c r="W27" s="323"/>
      <c r="X27" s="324"/>
    </row>
    <row r="28" spans="1:24" ht="18" customHeight="1" x14ac:dyDescent="0.2">
      <c r="A28" s="116" t="s">
        <v>256</v>
      </c>
      <c r="B28" s="116"/>
      <c r="C28" s="116"/>
      <c r="D28" s="116"/>
      <c r="E28" s="116"/>
      <c r="F28" s="116"/>
      <c r="G28" s="116"/>
      <c r="H28" s="116"/>
      <c r="I28" s="116"/>
      <c r="J28" s="116"/>
      <c r="K28" s="116"/>
      <c r="L28" s="116"/>
      <c r="M28" s="55"/>
      <c r="N28" s="55"/>
      <c r="O28" s="55"/>
      <c r="P28" s="55"/>
      <c r="Q28" s="116"/>
      <c r="R28" s="55"/>
      <c r="S28" s="116"/>
      <c r="T28" s="55"/>
      <c r="U28" s="55"/>
      <c r="V28" s="116"/>
      <c r="W28" s="116"/>
      <c r="X28" s="116"/>
    </row>
    <row r="29" spans="1:24" s="24" customFormat="1" ht="18" customHeight="1" x14ac:dyDescent="0.2">
      <c r="A29" s="130" t="s">
        <v>723</v>
      </c>
      <c r="B29" s="134"/>
      <c r="C29" s="134"/>
      <c r="D29" s="132"/>
      <c r="E29" s="132"/>
      <c r="F29" s="132"/>
      <c r="G29" s="132"/>
      <c r="H29" s="132"/>
      <c r="I29" s="132"/>
      <c r="J29" s="132"/>
      <c r="K29" s="132"/>
      <c r="L29" s="132"/>
      <c r="M29" s="133"/>
      <c r="N29" s="133"/>
      <c r="O29" s="133"/>
      <c r="P29" s="133"/>
      <c r="Q29" s="133"/>
      <c r="R29" s="133"/>
      <c r="S29" s="133"/>
      <c r="T29" s="133"/>
      <c r="U29" s="133"/>
      <c r="V29" s="132"/>
      <c r="W29" s="134"/>
      <c r="X29" s="134"/>
    </row>
    <row r="30" spans="1:24" ht="53.15" customHeight="1" x14ac:dyDescent="0.2">
      <c r="A30" s="116"/>
      <c r="B30" s="116"/>
      <c r="C30" s="116"/>
      <c r="D30" s="116"/>
      <c r="E30" s="116"/>
      <c r="F30" s="116"/>
      <c r="G30" s="116"/>
      <c r="H30" s="116"/>
      <c r="I30" s="116"/>
      <c r="J30" s="116"/>
      <c r="K30" s="116"/>
      <c r="L30" s="116"/>
      <c r="M30" s="55"/>
      <c r="N30" s="55"/>
      <c r="O30" s="55"/>
      <c r="P30" s="55"/>
      <c r="Q30" s="116"/>
      <c r="R30" s="55"/>
      <c r="S30" s="116"/>
      <c r="T30" s="55"/>
      <c r="U30" s="55"/>
      <c r="V30" s="116"/>
      <c r="W30" s="116"/>
      <c r="X30" s="116"/>
    </row>
    <row r="31" spans="1:24" ht="16.5" x14ac:dyDescent="0.2">
      <c r="A31" s="46" t="s">
        <v>257</v>
      </c>
    </row>
    <row r="32" spans="1:24" s="33" customFormat="1" ht="54" customHeight="1" x14ac:dyDescent="0.2">
      <c r="A32" s="37" t="s">
        <v>54</v>
      </c>
      <c r="B32" s="186" t="s">
        <v>86</v>
      </c>
      <c r="C32" s="187"/>
      <c r="D32" s="186" t="s">
        <v>258</v>
      </c>
      <c r="E32" s="187"/>
      <c r="F32" s="37" t="s">
        <v>259</v>
      </c>
      <c r="G32" s="37" t="s">
        <v>260</v>
      </c>
      <c r="H32" s="37" t="s">
        <v>261</v>
      </c>
      <c r="I32" s="37" t="s">
        <v>262</v>
      </c>
      <c r="J32" s="37" t="s">
        <v>263</v>
      </c>
      <c r="K32" s="37" t="s">
        <v>264</v>
      </c>
      <c r="L32" s="60" t="s">
        <v>265</v>
      </c>
      <c r="M32" s="37" t="s">
        <v>266</v>
      </c>
      <c r="N32" s="37" t="s">
        <v>267</v>
      </c>
      <c r="O32" s="37" t="s">
        <v>268</v>
      </c>
      <c r="P32" s="37" t="s">
        <v>269</v>
      </c>
      <c r="Q32" s="37" t="s">
        <v>270</v>
      </c>
      <c r="R32" s="186" t="s">
        <v>271</v>
      </c>
      <c r="S32" s="187"/>
      <c r="T32" s="186" t="s">
        <v>272</v>
      </c>
      <c r="U32" s="239"/>
      <c r="V32" s="187"/>
      <c r="W32" s="60" t="s">
        <v>273</v>
      </c>
      <c r="X32" s="60" t="s">
        <v>274</v>
      </c>
    </row>
    <row r="33" spans="1:24" ht="31" customHeight="1" x14ac:dyDescent="0.2">
      <c r="A33" s="27">
        <v>1</v>
      </c>
      <c r="B33" s="188" t="s">
        <v>605</v>
      </c>
      <c r="C33" s="189"/>
      <c r="D33" s="271" t="s">
        <v>399</v>
      </c>
      <c r="E33" s="272"/>
      <c r="F33" s="28" t="s">
        <v>276</v>
      </c>
      <c r="G33" s="71">
        <v>11</v>
      </c>
      <c r="H33" s="71">
        <v>5</v>
      </c>
      <c r="I33" s="71">
        <v>13</v>
      </c>
      <c r="J33" s="71">
        <v>5</v>
      </c>
      <c r="K33" s="71">
        <v>1</v>
      </c>
      <c r="L33" s="28" t="s">
        <v>104</v>
      </c>
      <c r="M33" s="28" t="s">
        <v>248</v>
      </c>
      <c r="N33" s="28" t="s">
        <v>248</v>
      </c>
      <c r="O33" s="28" t="s">
        <v>277</v>
      </c>
      <c r="P33" s="28" t="s">
        <v>277</v>
      </c>
      <c r="Q33" s="28" t="s">
        <v>248</v>
      </c>
      <c r="R33" s="188" t="s">
        <v>620</v>
      </c>
      <c r="S33" s="189"/>
      <c r="T33" s="271" t="s">
        <v>104</v>
      </c>
      <c r="U33" s="282"/>
      <c r="V33" s="272"/>
      <c r="W33" s="28" t="s">
        <v>382</v>
      </c>
      <c r="X33" s="28" t="s">
        <v>104</v>
      </c>
    </row>
    <row r="34" spans="1:24" ht="18" customHeight="1" x14ac:dyDescent="0.2">
      <c r="A34" s="41" t="s">
        <v>383</v>
      </c>
    </row>
  </sheetData>
  <mergeCells count="74">
    <mergeCell ref="B32:C32"/>
    <mergeCell ref="D32:E32"/>
    <mergeCell ref="T32:V32"/>
    <mergeCell ref="B33:C33"/>
    <mergeCell ref="D33:E33"/>
    <mergeCell ref="T33:V33"/>
    <mergeCell ref="R32:S32"/>
    <mergeCell ref="R33:S33"/>
    <mergeCell ref="D25:F25"/>
    <mergeCell ref="G25:L25"/>
    <mergeCell ref="V25:X25"/>
    <mergeCell ref="D26:F26"/>
    <mergeCell ref="G26:L26"/>
    <mergeCell ref="V26:X27"/>
    <mergeCell ref="D27:F27"/>
    <mergeCell ref="G27:L27"/>
    <mergeCell ref="D23:F23"/>
    <mergeCell ref="G23:L23"/>
    <mergeCell ref="V23:X23"/>
    <mergeCell ref="D24:F24"/>
    <mergeCell ref="G24:L24"/>
    <mergeCell ref="V24:X24"/>
    <mergeCell ref="D21:F21"/>
    <mergeCell ref="G21:L21"/>
    <mergeCell ref="V21:X21"/>
    <mergeCell ref="D22:F22"/>
    <mergeCell ref="G22:L22"/>
    <mergeCell ref="V22:X22"/>
    <mergeCell ref="D19:F19"/>
    <mergeCell ref="G19:L19"/>
    <mergeCell ref="V19:X19"/>
    <mergeCell ref="D20:F20"/>
    <mergeCell ref="G20:L20"/>
    <mergeCell ref="V20:X20"/>
    <mergeCell ref="D17:F17"/>
    <mergeCell ref="G17:L17"/>
    <mergeCell ref="V17:X17"/>
    <mergeCell ref="D18:F18"/>
    <mergeCell ref="G18:L18"/>
    <mergeCell ref="V18:X18"/>
    <mergeCell ref="D15:F15"/>
    <mergeCell ref="G15:L15"/>
    <mergeCell ref="V15:X15"/>
    <mergeCell ref="D16:F16"/>
    <mergeCell ref="G16:L16"/>
    <mergeCell ref="V16:X16"/>
    <mergeCell ref="D13:F13"/>
    <mergeCell ref="G13:L13"/>
    <mergeCell ref="V13:X13"/>
    <mergeCell ref="D14:F14"/>
    <mergeCell ref="G14:L14"/>
    <mergeCell ref="V14:X14"/>
    <mergeCell ref="D11:F11"/>
    <mergeCell ref="G11:L11"/>
    <mergeCell ref="V11:X11"/>
    <mergeCell ref="D12:F12"/>
    <mergeCell ref="G12:L12"/>
    <mergeCell ref="V12:X12"/>
    <mergeCell ref="V10:X10"/>
    <mergeCell ref="B4:C4"/>
    <mergeCell ref="D4:F4"/>
    <mergeCell ref="G4:L4"/>
    <mergeCell ref="V4:X4"/>
    <mergeCell ref="B5:C27"/>
    <mergeCell ref="D5:F8"/>
    <mergeCell ref="G5:L5"/>
    <mergeCell ref="V5:X8"/>
    <mergeCell ref="G6:L6"/>
    <mergeCell ref="G7:L7"/>
    <mergeCell ref="G8:L8"/>
    <mergeCell ref="D9:F9"/>
    <mergeCell ref="G9:L9"/>
    <mergeCell ref="D10:F10"/>
    <mergeCell ref="G10:L10"/>
  </mergeCells>
  <phoneticPr fontId="2"/>
  <pageMargins left="0.70866141732283472" right="0.70866141732283472" top="0.31496062992125984" bottom="0.31496062992125984" header="0.19685039370078741" footer="0.19685039370078741"/>
  <pageSetup paperSize="9" scale="61"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04969-3CCE-45CD-9332-A397BBD18818}">
  <sheetPr codeName="Sheet13">
    <tabColor rgb="FFFFFF00"/>
    <pageSetUpPr fitToPage="1"/>
  </sheetPr>
  <dimension ref="A1:X49"/>
  <sheetViews>
    <sheetView showGridLines="0" view="pageBreakPreview" zoomScaleNormal="80" zoomScaleSheetLayoutView="100" workbookViewId="0">
      <pane xSplit="6" ySplit="4" topLeftCell="G27" activePane="bottomRight" state="frozen"/>
      <selection activeCell="G19" sqref="G19:L19"/>
      <selection pane="topRight" activeCell="G19" sqref="G19:L19"/>
      <selection pane="bottomLeft" activeCell="G19" sqref="G19:L19"/>
      <selection pane="bottomRight" activeCell="A3" sqref="A3"/>
    </sheetView>
  </sheetViews>
  <sheetFormatPr defaultColWidth="8.6328125" defaultRowHeight="13" x14ac:dyDescent="0.2"/>
  <cols>
    <col min="1" max="1" width="3.08984375" style="41" customWidth="1"/>
    <col min="2" max="3" width="9.90625" style="41" customWidth="1"/>
    <col min="4" max="14" width="9.08984375" style="41" customWidth="1"/>
    <col min="15" max="15" width="11.08984375" style="41" customWidth="1"/>
    <col min="16" max="21" width="9.08984375" style="41" customWidth="1"/>
    <col min="22" max="24" width="8.6328125" style="41" customWidth="1"/>
    <col min="25" max="25" width="1.08984375" style="41" customWidth="1"/>
    <col min="26" max="16384" width="8.6328125" style="41"/>
  </cols>
  <sheetData>
    <row r="1" spans="1:24" s="9" customFormat="1" ht="23.5" x14ac:dyDescent="0.2">
      <c r="A1" s="5" t="s">
        <v>0</v>
      </c>
      <c r="B1" s="6"/>
      <c r="C1" s="7"/>
      <c r="D1" s="7"/>
      <c r="E1" s="7"/>
      <c r="F1" s="7"/>
      <c r="G1" s="7"/>
      <c r="H1" s="8"/>
    </row>
    <row r="2" spans="1:24" s="9" customFormat="1" ht="28" x14ac:dyDescent="0.2">
      <c r="A2" s="5" t="s">
        <v>742</v>
      </c>
      <c r="B2" s="79"/>
      <c r="C2" s="79"/>
      <c r="D2" s="11"/>
      <c r="E2" s="12"/>
    </row>
    <row r="3" spans="1:24" s="38" customFormat="1" ht="16.5" x14ac:dyDescent="0.2">
      <c r="A3" s="81" t="s">
        <v>85</v>
      </c>
      <c r="B3" s="80"/>
      <c r="C3" s="80"/>
      <c r="D3" s="39"/>
      <c r="E3" s="39"/>
      <c r="F3" s="39"/>
      <c r="G3" s="39"/>
      <c r="H3" s="39"/>
      <c r="I3" s="39"/>
      <c r="J3" s="39"/>
      <c r="K3" s="39"/>
      <c r="L3" s="39"/>
      <c r="M3" s="43"/>
      <c r="N3" s="43"/>
      <c r="O3" s="43"/>
      <c r="P3" s="43"/>
      <c r="Q3" s="43"/>
      <c r="R3" s="43"/>
      <c r="S3" s="43"/>
      <c r="T3" s="43"/>
      <c r="U3" s="43"/>
      <c r="V3" s="39"/>
    </row>
    <row r="4" spans="1:24" s="33" customFormat="1" ht="72" customHeight="1" x14ac:dyDescent="0.2">
      <c r="A4" s="37" t="s">
        <v>54</v>
      </c>
      <c r="B4" s="196" t="s">
        <v>86</v>
      </c>
      <c r="C4" s="196"/>
      <c r="D4" s="196" t="s">
        <v>87</v>
      </c>
      <c r="E4" s="196"/>
      <c r="F4" s="196"/>
      <c r="G4" s="196" t="s">
        <v>88</v>
      </c>
      <c r="H4" s="196"/>
      <c r="I4" s="196"/>
      <c r="J4" s="196"/>
      <c r="K4" s="196"/>
      <c r="L4" s="196"/>
      <c r="M4" s="37" t="s">
        <v>89</v>
      </c>
      <c r="N4" s="37" t="s">
        <v>90</v>
      </c>
      <c r="O4" s="37" t="s">
        <v>91</v>
      </c>
      <c r="P4" s="37" t="s">
        <v>92</v>
      </c>
      <c r="Q4" s="37" t="s">
        <v>93</v>
      </c>
      <c r="R4" s="37" t="s">
        <v>94</v>
      </c>
      <c r="S4" s="37" t="s">
        <v>725</v>
      </c>
      <c r="T4" s="37" t="s">
        <v>95</v>
      </c>
      <c r="U4" s="37" t="s">
        <v>96</v>
      </c>
      <c r="V4" s="196" t="s">
        <v>97</v>
      </c>
      <c r="W4" s="196"/>
      <c r="X4" s="196"/>
    </row>
    <row r="5" spans="1:24" ht="17.25" customHeight="1" x14ac:dyDescent="0.2">
      <c r="A5" s="117">
        <v>1</v>
      </c>
      <c r="B5" s="258" t="s">
        <v>621</v>
      </c>
      <c r="C5" s="259"/>
      <c r="D5" s="316" t="s">
        <v>526</v>
      </c>
      <c r="E5" s="317"/>
      <c r="F5" s="318"/>
      <c r="G5" s="230" t="s">
        <v>527</v>
      </c>
      <c r="H5" s="231"/>
      <c r="I5" s="231"/>
      <c r="J5" s="231"/>
      <c r="K5" s="231"/>
      <c r="L5" s="232"/>
      <c r="M5" s="114">
        <v>1</v>
      </c>
      <c r="N5" s="114" t="s">
        <v>248</v>
      </c>
      <c r="O5" s="114" t="s">
        <v>102</v>
      </c>
      <c r="P5" s="99">
        <v>8</v>
      </c>
      <c r="Q5" s="114" t="s">
        <v>104</v>
      </c>
      <c r="R5" s="114" t="s">
        <v>119</v>
      </c>
      <c r="S5" s="114" t="s">
        <v>104</v>
      </c>
      <c r="T5" s="114">
        <v>11</v>
      </c>
      <c r="U5" s="165"/>
      <c r="V5" s="316" t="s">
        <v>528</v>
      </c>
      <c r="W5" s="317"/>
      <c r="X5" s="318"/>
    </row>
    <row r="6" spans="1:24" ht="17.25" customHeight="1" x14ac:dyDescent="0.2">
      <c r="A6" s="117">
        <v>2</v>
      </c>
      <c r="B6" s="260"/>
      <c r="C6" s="261"/>
      <c r="D6" s="319"/>
      <c r="E6" s="320"/>
      <c r="F6" s="321"/>
      <c r="G6" s="230" t="s">
        <v>529</v>
      </c>
      <c r="H6" s="231"/>
      <c r="I6" s="231"/>
      <c r="J6" s="231"/>
      <c r="K6" s="231"/>
      <c r="L6" s="232"/>
      <c r="M6" s="114">
        <v>1</v>
      </c>
      <c r="N6" s="114" t="s">
        <v>123</v>
      </c>
      <c r="O6" s="114" t="s">
        <v>76</v>
      </c>
      <c r="P6" s="145" t="s">
        <v>530</v>
      </c>
      <c r="Q6" s="114" t="s">
        <v>104</v>
      </c>
      <c r="R6" s="114" t="s">
        <v>119</v>
      </c>
      <c r="S6" s="117" t="s">
        <v>531</v>
      </c>
      <c r="T6" s="114">
        <v>11</v>
      </c>
      <c r="U6" s="165"/>
      <c r="V6" s="319"/>
      <c r="W6" s="320"/>
      <c r="X6" s="321"/>
    </row>
    <row r="7" spans="1:24" ht="17.25" customHeight="1" x14ac:dyDescent="0.2">
      <c r="A7" s="117">
        <v>3</v>
      </c>
      <c r="B7" s="260"/>
      <c r="C7" s="261"/>
      <c r="D7" s="319"/>
      <c r="E7" s="320"/>
      <c r="F7" s="321"/>
      <c r="G7" s="230" t="s">
        <v>532</v>
      </c>
      <c r="H7" s="231"/>
      <c r="I7" s="231"/>
      <c r="J7" s="231"/>
      <c r="K7" s="231"/>
      <c r="L7" s="232"/>
      <c r="M7" s="114">
        <v>1</v>
      </c>
      <c r="N7" s="114" t="s">
        <v>123</v>
      </c>
      <c r="O7" s="114" t="s">
        <v>73</v>
      </c>
      <c r="P7" s="145" t="s">
        <v>533</v>
      </c>
      <c r="Q7" s="114" t="s">
        <v>104</v>
      </c>
      <c r="R7" s="114" t="s">
        <v>119</v>
      </c>
      <c r="S7" s="117" t="s">
        <v>531</v>
      </c>
      <c r="T7" s="114">
        <v>11</v>
      </c>
      <c r="U7" s="165"/>
      <c r="V7" s="319"/>
      <c r="W7" s="320"/>
      <c r="X7" s="321"/>
    </row>
    <row r="8" spans="1:24" ht="17.25" customHeight="1" x14ac:dyDescent="0.2">
      <c r="A8" s="117">
        <v>4</v>
      </c>
      <c r="B8" s="260"/>
      <c r="C8" s="261"/>
      <c r="D8" s="322"/>
      <c r="E8" s="323"/>
      <c r="F8" s="324"/>
      <c r="G8" s="230" t="s">
        <v>534</v>
      </c>
      <c r="H8" s="231"/>
      <c r="I8" s="231"/>
      <c r="J8" s="231"/>
      <c r="K8" s="231"/>
      <c r="L8" s="232"/>
      <c r="M8" s="114" t="s">
        <v>104</v>
      </c>
      <c r="N8" s="114" t="s">
        <v>104</v>
      </c>
      <c r="O8" s="114" t="s">
        <v>535</v>
      </c>
      <c r="P8" s="99" t="s">
        <v>104</v>
      </c>
      <c r="Q8" s="114" t="s">
        <v>104</v>
      </c>
      <c r="R8" s="114" t="s">
        <v>119</v>
      </c>
      <c r="S8" s="114" t="s">
        <v>104</v>
      </c>
      <c r="T8" s="114" t="s">
        <v>104</v>
      </c>
      <c r="U8" s="165"/>
      <c r="V8" s="322"/>
      <c r="W8" s="323"/>
      <c r="X8" s="324"/>
    </row>
    <row r="9" spans="1:24" s="38" customFormat="1" ht="36" customHeight="1" x14ac:dyDescent="0.2">
      <c r="A9" s="117">
        <v>5</v>
      </c>
      <c r="B9" s="260"/>
      <c r="C9" s="261"/>
      <c r="D9" s="240" t="s">
        <v>536</v>
      </c>
      <c r="E9" s="241"/>
      <c r="F9" s="242"/>
      <c r="G9" s="240" t="s">
        <v>537</v>
      </c>
      <c r="H9" s="241"/>
      <c r="I9" s="241"/>
      <c r="J9" s="241"/>
      <c r="K9" s="241"/>
      <c r="L9" s="242"/>
      <c r="M9" s="114">
        <v>1</v>
      </c>
      <c r="N9" s="114" t="s">
        <v>248</v>
      </c>
      <c r="O9" s="114" t="s">
        <v>169</v>
      </c>
      <c r="P9" s="99">
        <v>22</v>
      </c>
      <c r="Q9" s="117" t="s">
        <v>104</v>
      </c>
      <c r="R9" s="117" t="s">
        <v>108</v>
      </c>
      <c r="S9" s="117" t="s">
        <v>104</v>
      </c>
      <c r="T9" s="117">
        <v>11</v>
      </c>
      <c r="U9" s="117"/>
      <c r="V9" s="166"/>
      <c r="W9" s="167"/>
      <c r="X9" s="168"/>
    </row>
    <row r="10" spans="1:24" ht="17.25" customHeight="1" x14ac:dyDescent="0.2">
      <c r="A10" s="117">
        <v>6</v>
      </c>
      <c r="B10" s="260"/>
      <c r="C10" s="261"/>
      <c r="D10" s="229" t="s">
        <v>563</v>
      </c>
      <c r="E10" s="229"/>
      <c r="F10" s="229"/>
      <c r="G10" s="229" t="s">
        <v>564</v>
      </c>
      <c r="H10" s="229"/>
      <c r="I10" s="229"/>
      <c r="J10" s="229"/>
      <c r="K10" s="229"/>
      <c r="L10" s="229"/>
      <c r="M10" s="114">
        <v>1</v>
      </c>
      <c r="N10" s="114" t="s">
        <v>248</v>
      </c>
      <c r="O10" s="114" t="s">
        <v>137</v>
      </c>
      <c r="P10" s="99">
        <v>11</v>
      </c>
      <c r="Q10" s="114" t="s">
        <v>150</v>
      </c>
      <c r="R10" s="114" t="s">
        <v>108</v>
      </c>
      <c r="S10" s="114" t="s">
        <v>104</v>
      </c>
      <c r="T10" s="114">
        <v>11</v>
      </c>
      <c r="U10" s="165"/>
      <c r="V10" s="229"/>
      <c r="W10" s="229"/>
      <c r="X10" s="229"/>
    </row>
    <row r="11" spans="1:24" ht="54.65" customHeight="1" x14ac:dyDescent="0.2">
      <c r="A11" s="117">
        <v>7</v>
      </c>
      <c r="B11" s="260"/>
      <c r="C11" s="261"/>
      <c r="D11" s="229" t="s">
        <v>565</v>
      </c>
      <c r="E11" s="229"/>
      <c r="F11" s="229"/>
      <c r="G11" s="230" t="s">
        <v>566</v>
      </c>
      <c r="H11" s="231"/>
      <c r="I11" s="231"/>
      <c r="J11" s="231"/>
      <c r="K11" s="231"/>
      <c r="L11" s="232"/>
      <c r="M11" s="114">
        <v>1</v>
      </c>
      <c r="N11" s="114" t="s">
        <v>248</v>
      </c>
      <c r="O11" s="114" t="s">
        <v>102</v>
      </c>
      <c r="P11" s="99" t="s">
        <v>239</v>
      </c>
      <c r="Q11" s="114" t="s">
        <v>104</v>
      </c>
      <c r="R11" s="114" t="s">
        <v>108</v>
      </c>
      <c r="S11" s="114" t="s">
        <v>104</v>
      </c>
      <c r="T11" s="114">
        <v>11</v>
      </c>
      <c r="U11" s="165"/>
      <c r="V11" s="229"/>
      <c r="W11" s="229"/>
      <c r="X11" s="229"/>
    </row>
    <row r="12" spans="1:24" ht="28" customHeight="1" x14ac:dyDescent="0.2">
      <c r="A12" s="117">
        <v>8</v>
      </c>
      <c r="B12" s="260"/>
      <c r="C12" s="261"/>
      <c r="D12" s="229" t="s">
        <v>606</v>
      </c>
      <c r="E12" s="229"/>
      <c r="F12" s="229"/>
      <c r="G12" s="230" t="s">
        <v>547</v>
      </c>
      <c r="H12" s="231"/>
      <c r="I12" s="231"/>
      <c r="J12" s="231"/>
      <c r="K12" s="231"/>
      <c r="L12" s="232"/>
      <c r="M12" s="114">
        <v>1</v>
      </c>
      <c r="N12" s="114" t="s">
        <v>248</v>
      </c>
      <c r="O12" s="114" t="s">
        <v>102</v>
      </c>
      <c r="P12" s="99">
        <v>7</v>
      </c>
      <c r="Q12" s="114" t="s">
        <v>104</v>
      </c>
      <c r="R12" s="114" t="s">
        <v>108</v>
      </c>
      <c r="S12" s="114" t="s">
        <v>120</v>
      </c>
      <c r="T12" s="114">
        <v>11</v>
      </c>
      <c r="U12" s="165"/>
      <c r="V12" s="229"/>
      <c r="W12" s="229"/>
      <c r="X12" s="229"/>
    </row>
    <row r="13" spans="1:24" ht="18" customHeight="1" x14ac:dyDescent="0.2">
      <c r="A13" s="117">
        <v>9</v>
      </c>
      <c r="B13" s="260"/>
      <c r="C13" s="261"/>
      <c r="D13" s="229" t="s">
        <v>607</v>
      </c>
      <c r="E13" s="229"/>
      <c r="F13" s="229"/>
      <c r="G13" s="229" t="s">
        <v>567</v>
      </c>
      <c r="H13" s="229"/>
      <c r="I13" s="229"/>
      <c r="J13" s="229"/>
      <c r="K13" s="229"/>
      <c r="L13" s="229"/>
      <c r="M13" s="114" t="s">
        <v>104</v>
      </c>
      <c r="N13" s="114" t="s">
        <v>104</v>
      </c>
      <c r="O13" s="114" t="s">
        <v>333</v>
      </c>
      <c r="P13" s="99" t="s">
        <v>104</v>
      </c>
      <c r="Q13" s="114" t="s">
        <v>104</v>
      </c>
      <c r="R13" s="114" t="s">
        <v>104</v>
      </c>
      <c r="S13" s="114" t="s">
        <v>104</v>
      </c>
      <c r="T13" s="114" t="s">
        <v>104</v>
      </c>
      <c r="U13" s="165"/>
      <c r="V13" s="229"/>
      <c r="W13" s="229"/>
      <c r="X13" s="229"/>
    </row>
    <row r="14" spans="1:24" ht="36" customHeight="1" x14ac:dyDescent="0.2">
      <c r="A14" s="117">
        <v>10</v>
      </c>
      <c r="B14" s="260"/>
      <c r="C14" s="261"/>
      <c r="D14" s="230" t="s">
        <v>246</v>
      </c>
      <c r="E14" s="231"/>
      <c r="F14" s="232"/>
      <c r="G14" s="230" t="s">
        <v>247</v>
      </c>
      <c r="H14" s="231"/>
      <c r="I14" s="231"/>
      <c r="J14" s="231"/>
      <c r="K14" s="231"/>
      <c r="L14" s="232"/>
      <c r="M14" s="114">
        <v>1</v>
      </c>
      <c r="N14" s="114" t="s">
        <v>248</v>
      </c>
      <c r="O14" s="119" t="s">
        <v>102</v>
      </c>
      <c r="P14" s="145">
        <v>6</v>
      </c>
      <c r="Q14" s="119" t="s">
        <v>249</v>
      </c>
      <c r="R14" s="119" t="s">
        <v>108</v>
      </c>
      <c r="S14" s="119" t="s">
        <v>104</v>
      </c>
      <c r="T14" s="119">
        <v>11</v>
      </c>
      <c r="U14" s="119"/>
      <c r="V14" s="229"/>
      <c r="W14" s="229"/>
      <c r="X14" s="229"/>
    </row>
    <row r="15" spans="1:24" ht="36" customHeight="1" x14ac:dyDescent="0.2">
      <c r="A15" s="117">
        <v>11</v>
      </c>
      <c r="B15" s="260"/>
      <c r="C15" s="261"/>
      <c r="D15" s="230" t="s">
        <v>250</v>
      </c>
      <c r="E15" s="231"/>
      <c r="F15" s="232"/>
      <c r="G15" s="230" t="s">
        <v>251</v>
      </c>
      <c r="H15" s="231"/>
      <c r="I15" s="231"/>
      <c r="J15" s="231"/>
      <c r="K15" s="231"/>
      <c r="L15" s="232"/>
      <c r="M15" s="114">
        <v>1</v>
      </c>
      <c r="N15" s="114" t="s">
        <v>248</v>
      </c>
      <c r="O15" s="119" t="s">
        <v>102</v>
      </c>
      <c r="P15" s="145" t="s">
        <v>239</v>
      </c>
      <c r="Q15" s="119" t="s">
        <v>249</v>
      </c>
      <c r="R15" s="119" t="s">
        <v>108</v>
      </c>
      <c r="S15" s="119" t="s">
        <v>104</v>
      </c>
      <c r="T15" s="119">
        <v>8</v>
      </c>
      <c r="U15" s="119"/>
      <c r="V15" s="229"/>
      <c r="W15" s="229"/>
      <c r="X15" s="229"/>
    </row>
    <row r="16" spans="1:24" ht="18" customHeight="1" x14ac:dyDescent="0.2">
      <c r="A16" s="117">
        <v>12</v>
      </c>
      <c r="B16" s="260"/>
      <c r="C16" s="261"/>
      <c r="D16" s="230" t="s">
        <v>99</v>
      </c>
      <c r="E16" s="231"/>
      <c r="F16" s="232"/>
      <c r="G16" s="230" t="s">
        <v>622</v>
      </c>
      <c r="H16" s="231"/>
      <c r="I16" s="231"/>
      <c r="J16" s="231"/>
      <c r="K16" s="231"/>
      <c r="L16" s="232"/>
      <c r="M16" s="114">
        <v>1</v>
      </c>
      <c r="N16" s="114" t="s">
        <v>248</v>
      </c>
      <c r="O16" s="114" t="s">
        <v>102</v>
      </c>
      <c r="P16" s="114">
        <v>9</v>
      </c>
      <c r="Q16" s="114" t="s">
        <v>104</v>
      </c>
      <c r="R16" s="114" t="s">
        <v>105</v>
      </c>
      <c r="S16" s="114" t="s">
        <v>104</v>
      </c>
      <c r="T16" s="114">
        <v>18</v>
      </c>
      <c r="U16" s="165"/>
      <c r="V16" s="233"/>
      <c r="W16" s="234"/>
      <c r="X16" s="235"/>
    </row>
    <row r="17" spans="1:24" ht="36" customHeight="1" x14ac:dyDescent="0.2">
      <c r="A17" s="117">
        <v>13</v>
      </c>
      <c r="B17" s="260"/>
      <c r="C17" s="261"/>
      <c r="D17" s="230" t="s">
        <v>623</v>
      </c>
      <c r="E17" s="231"/>
      <c r="F17" s="232"/>
      <c r="G17" s="230" t="s">
        <v>624</v>
      </c>
      <c r="H17" s="231"/>
      <c r="I17" s="231"/>
      <c r="J17" s="231"/>
      <c r="K17" s="231"/>
      <c r="L17" s="232"/>
      <c r="M17" s="114">
        <v>1</v>
      </c>
      <c r="N17" s="114" t="s">
        <v>248</v>
      </c>
      <c r="O17" s="114" t="s">
        <v>102</v>
      </c>
      <c r="P17" s="114">
        <v>26</v>
      </c>
      <c r="Q17" s="114" t="s">
        <v>249</v>
      </c>
      <c r="R17" s="114" t="s">
        <v>119</v>
      </c>
      <c r="S17" s="114" t="s">
        <v>249</v>
      </c>
      <c r="T17" s="114">
        <v>11</v>
      </c>
      <c r="U17" s="165"/>
      <c r="V17" s="171"/>
      <c r="W17" s="172"/>
      <c r="X17" s="173"/>
    </row>
    <row r="18" spans="1:24" ht="18" customHeight="1" x14ac:dyDescent="0.2">
      <c r="A18" s="117">
        <v>14</v>
      </c>
      <c r="B18" s="260"/>
      <c r="C18" s="261"/>
      <c r="D18" s="229" t="s">
        <v>625</v>
      </c>
      <c r="E18" s="229"/>
      <c r="F18" s="229"/>
      <c r="G18" s="229"/>
      <c r="H18" s="229"/>
      <c r="I18" s="229"/>
      <c r="J18" s="229"/>
      <c r="K18" s="229"/>
      <c r="L18" s="229"/>
      <c r="M18" s="114">
        <v>1</v>
      </c>
      <c r="N18" s="114" t="s">
        <v>248</v>
      </c>
      <c r="O18" s="114" t="s">
        <v>137</v>
      </c>
      <c r="P18" s="99">
        <v>11</v>
      </c>
      <c r="Q18" s="114" t="s">
        <v>150</v>
      </c>
      <c r="R18" s="114" t="s">
        <v>119</v>
      </c>
      <c r="S18" s="114" t="s">
        <v>104</v>
      </c>
      <c r="T18" s="114">
        <v>11</v>
      </c>
      <c r="U18" s="165"/>
      <c r="V18" s="229"/>
      <c r="W18" s="229"/>
      <c r="X18" s="229"/>
    </row>
    <row r="19" spans="1:24" ht="18" customHeight="1" x14ac:dyDescent="0.2">
      <c r="A19" s="117">
        <v>15</v>
      </c>
      <c r="B19" s="260"/>
      <c r="C19" s="261"/>
      <c r="D19" s="229" t="s">
        <v>626</v>
      </c>
      <c r="E19" s="229"/>
      <c r="F19" s="229"/>
      <c r="G19" s="229" t="s">
        <v>627</v>
      </c>
      <c r="H19" s="229"/>
      <c r="I19" s="229"/>
      <c r="J19" s="229"/>
      <c r="K19" s="229"/>
      <c r="L19" s="229"/>
      <c r="M19" s="114">
        <v>1</v>
      </c>
      <c r="N19" s="114" t="s">
        <v>248</v>
      </c>
      <c r="O19" s="114" t="s">
        <v>102</v>
      </c>
      <c r="P19" s="99">
        <v>22</v>
      </c>
      <c r="Q19" s="114" t="s">
        <v>104</v>
      </c>
      <c r="R19" s="114" t="s">
        <v>119</v>
      </c>
      <c r="S19" s="114" t="s">
        <v>104</v>
      </c>
      <c r="T19" s="114">
        <v>11</v>
      </c>
      <c r="U19" s="165"/>
      <c r="V19" s="229"/>
      <c r="W19" s="229"/>
      <c r="X19" s="229"/>
    </row>
    <row r="20" spans="1:24" ht="90" customHeight="1" x14ac:dyDescent="0.2">
      <c r="A20" s="117">
        <v>16</v>
      </c>
      <c r="B20" s="260"/>
      <c r="C20" s="261"/>
      <c r="D20" s="229" t="s">
        <v>628</v>
      </c>
      <c r="E20" s="229"/>
      <c r="F20" s="229"/>
      <c r="G20" s="229" t="s">
        <v>629</v>
      </c>
      <c r="H20" s="229"/>
      <c r="I20" s="229"/>
      <c r="J20" s="229"/>
      <c r="K20" s="229"/>
      <c r="L20" s="229"/>
      <c r="M20" s="114">
        <v>8</v>
      </c>
      <c r="N20" s="114" t="s">
        <v>248</v>
      </c>
      <c r="O20" s="114" t="s">
        <v>630</v>
      </c>
      <c r="P20" s="99">
        <v>22</v>
      </c>
      <c r="Q20" s="114" t="s">
        <v>104</v>
      </c>
      <c r="R20" s="114" t="s">
        <v>119</v>
      </c>
      <c r="S20" s="114" t="s">
        <v>531</v>
      </c>
      <c r="T20" s="114">
        <v>11</v>
      </c>
      <c r="U20" s="165"/>
      <c r="V20" s="229" t="s">
        <v>631</v>
      </c>
      <c r="W20" s="229"/>
      <c r="X20" s="229"/>
    </row>
    <row r="21" spans="1:24" ht="36" customHeight="1" x14ac:dyDescent="0.2">
      <c r="A21" s="117">
        <v>17</v>
      </c>
      <c r="B21" s="260"/>
      <c r="C21" s="261"/>
      <c r="D21" s="230" t="s">
        <v>223</v>
      </c>
      <c r="E21" s="231"/>
      <c r="F21" s="232"/>
      <c r="G21" s="230" t="s">
        <v>632</v>
      </c>
      <c r="H21" s="231"/>
      <c r="I21" s="231"/>
      <c r="J21" s="231"/>
      <c r="K21" s="231"/>
      <c r="L21" s="232"/>
      <c r="M21" s="114">
        <v>1</v>
      </c>
      <c r="N21" s="114" t="s">
        <v>248</v>
      </c>
      <c r="O21" s="114" t="s">
        <v>102</v>
      </c>
      <c r="P21" s="99" t="s">
        <v>104</v>
      </c>
      <c r="Q21" s="114" t="s">
        <v>104</v>
      </c>
      <c r="R21" s="114" t="s">
        <v>119</v>
      </c>
      <c r="S21" s="114" t="s">
        <v>104</v>
      </c>
      <c r="T21" s="114">
        <v>11</v>
      </c>
      <c r="U21" s="114"/>
      <c r="V21" s="244"/>
      <c r="W21" s="244"/>
      <c r="X21" s="244"/>
    </row>
    <row r="22" spans="1:24" ht="75.650000000000006" customHeight="1" x14ac:dyDescent="0.2">
      <c r="A22" s="117">
        <v>18</v>
      </c>
      <c r="B22" s="260"/>
      <c r="C22" s="261"/>
      <c r="D22" s="229" t="s">
        <v>633</v>
      </c>
      <c r="E22" s="229"/>
      <c r="F22" s="229"/>
      <c r="G22" s="229" t="s">
        <v>634</v>
      </c>
      <c r="H22" s="229"/>
      <c r="I22" s="229"/>
      <c r="J22" s="229"/>
      <c r="K22" s="229"/>
      <c r="L22" s="229"/>
      <c r="M22" s="114">
        <v>1</v>
      </c>
      <c r="N22" s="114" t="s">
        <v>123</v>
      </c>
      <c r="O22" s="114" t="s">
        <v>102</v>
      </c>
      <c r="P22" s="99" t="s">
        <v>635</v>
      </c>
      <c r="Q22" s="114" t="s">
        <v>104</v>
      </c>
      <c r="R22" s="114" t="s">
        <v>119</v>
      </c>
      <c r="S22" s="114" t="s">
        <v>104</v>
      </c>
      <c r="T22" s="114">
        <v>11</v>
      </c>
      <c r="U22" s="165"/>
      <c r="V22" s="229" t="s">
        <v>636</v>
      </c>
      <c r="W22" s="229"/>
      <c r="X22" s="229"/>
    </row>
    <row r="23" spans="1:24" ht="36" customHeight="1" x14ac:dyDescent="0.2">
      <c r="A23" s="117">
        <v>19</v>
      </c>
      <c r="B23" s="260"/>
      <c r="C23" s="261"/>
      <c r="D23" s="229" t="s">
        <v>637</v>
      </c>
      <c r="E23" s="229"/>
      <c r="F23" s="229"/>
      <c r="G23" s="229" t="s">
        <v>638</v>
      </c>
      <c r="H23" s="229"/>
      <c r="I23" s="229"/>
      <c r="J23" s="229"/>
      <c r="K23" s="229"/>
      <c r="L23" s="229"/>
      <c r="M23" s="114">
        <v>1</v>
      </c>
      <c r="N23" s="114" t="s">
        <v>248</v>
      </c>
      <c r="O23" s="114" t="s">
        <v>102</v>
      </c>
      <c r="P23" s="99" t="s">
        <v>639</v>
      </c>
      <c r="Q23" s="114" t="s">
        <v>104</v>
      </c>
      <c r="R23" s="114" t="s">
        <v>119</v>
      </c>
      <c r="S23" s="114" t="s">
        <v>104</v>
      </c>
      <c r="T23" s="114">
        <v>11</v>
      </c>
      <c r="U23" s="165"/>
      <c r="V23" s="229"/>
      <c r="W23" s="229"/>
      <c r="X23" s="229"/>
    </row>
    <row r="24" spans="1:24" ht="18" customHeight="1" x14ac:dyDescent="0.2">
      <c r="A24" s="117">
        <v>20</v>
      </c>
      <c r="B24" s="260"/>
      <c r="C24" s="261"/>
      <c r="D24" s="243" t="s">
        <v>640</v>
      </c>
      <c r="E24" s="243"/>
      <c r="F24" s="243"/>
      <c r="G24" s="229" t="s">
        <v>550</v>
      </c>
      <c r="H24" s="229"/>
      <c r="I24" s="229"/>
      <c r="J24" s="229"/>
      <c r="K24" s="229"/>
      <c r="L24" s="229"/>
      <c r="M24" s="114">
        <v>1</v>
      </c>
      <c r="N24" s="114" t="s">
        <v>248</v>
      </c>
      <c r="O24" s="114" t="s">
        <v>102</v>
      </c>
      <c r="P24" s="99" t="s">
        <v>113</v>
      </c>
      <c r="Q24" s="114" t="s">
        <v>104</v>
      </c>
      <c r="R24" s="114" t="s">
        <v>108</v>
      </c>
      <c r="S24" s="114" t="s">
        <v>104</v>
      </c>
      <c r="T24" s="114">
        <v>11</v>
      </c>
      <c r="U24" s="165"/>
      <c r="V24" s="229"/>
      <c r="W24" s="229"/>
      <c r="X24" s="229"/>
    </row>
    <row r="25" spans="1:24" ht="18" customHeight="1" x14ac:dyDescent="0.2">
      <c r="A25" s="117">
        <v>21</v>
      </c>
      <c r="B25" s="260"/>
      <c r="C25" s="261"/>
      <c r="D25" s="243" t="s">
        <v>551</v>
      </c>
      <c r="E25" s="243"/>
      <c r="F25" s="243"/>
      <c r="G25" s="243" t="s">
        <v>583</v>
      </c>
      <c r="H25" s="243"/>
      <c r="I25" s="243"/>
      <c r="J25" s="243"/>
      <c r="K25" s="243"/>
      <c r="L25" s="243"/>
      <c r="M25" s="114">
        <v>1</v>
      </c>
      <c r="N25" s="114" t="s">
        <v>248</v>
      </c>
      <c r="O25" s="114" t="s">
        <v>102</v>
      </c>
      <c r="P25" s="99" t="s">
        <v>641</v>
      </c>
      <c r="Q25" s="114" t="s">
        <v>104</v>
      </c>
      <c r="R25" s="114" t="s">
        <v>108</v>
      </c>
      <c r="S25" s="114" t="s">
        <v>104</v>
      </c>
      <c r="T25" s="114">
        <v>11</v>
      </c>
      <c r="U25" s="165"/>
      <c r="V25" s="229"/>
      <c r="W25" s="229"/>
      <c r="X25" s="229"/>
    </row>
    <row r="26" spans="1:24" ht="18" customHeight="1" x14ac:dyDescent="0.2">
      <c r="A26" s="117">
        <v>22</v>
      </c>
      <c r="B26" s="260"/>
      <c r="C26" s="261"/>
      <c r="D26" s="229" t="s">
        <v>642</v>
      </c>
      <c r="E26" s="229"/>
      <c r="F26" s="229"/>
      <c r="G26" s="229" t="s">
        <v>643</v>
      </c>
      <c r="H26" s="229"/>
      <c r="I26" s="229"/>
      <c r="J26" s="229"/>
      <c r="K26" s="229"/>
      <c r="L26" s="229"/>
      <c r="M26" s="114">
        <v>1</v>
      </c>
      <c r="N26" s="114" t="s">
        <v>248</v>
      </c>
      <c r="O26" s="114" t="s">
        <v>102</v>
      </c>
      <c r="P26" s="99" t="s">
        <v>641</v>
      </c>
      <c r="Q26" s="114" t="s">
        <v>104</v>
      </c>
      <c r="R26" s="114" t="s">
        <v>108</v>
      </c>
      <c r="S26" s="114" t="s">
        <v>104</v>
      </c>
      <c r="T26" s="114">
        <v>11</v>
      </c>
      <c r="U26" s="165"/>
      <c r="V26" s="229"/>
      <c r="W26" s="229"/>
      <c r="X26" s="229"/>
    </row>
    <row r="27" spans="1:24" ht="18" customHeight="1" x14ac:dyDescent="0.2">
      <c r="A27" s="117">
        <v>23</v>
      </c>
      <c r="B27" s="260"/>
      <c r="C27" s="261"/>
      <c r="D27" s="229" t="s">
        <v>553</v>
      </c>
      <c r="E27" s="229"/>
      <c r="F27" s="229"/>
      <c r="G27" s="229" t="s">
        <v>644</v>
      </c>
      <c r="H27" s="229"/>
      <c r="I27" s="229"/>
      <c r="J27" s="229"/>
      <c r="K27" s="229"/>
      <c r="L27" s="229"/>
      <c r="M27" s="114">
        <v>1</v>
      </c>
      <c r="N27" s="114" t="s">
        <v>248</v>
      </c>
      <c r="O27" s="114" t="s">
        <v>102</v>
      </c>
      <c r="P27" s="99" t="s">
        <v>641</v>
      </c>
      <c r="Q27" s="114" t="s">
        <v>104</v>
      </c>
      <c r="R27" s="114" t="s">
        <v>108</v>
      </c>
      <c r="S27" s="114" t="s">
        <v>104</v>
      </c>
      <c r="T27" s="114">
        <v>11</v>
      </c>
      <c r="U27" s="165"/>
      <c r="V27" s="229"/>
      <c r="W27" s="229"/>
      <c r="X27" s="229"/>
    </row>
    <row r="28" spans="1:24" ht="18" customHeight="1" x14ac:dyDescent="0.2">
      <c r="A28" s="117">
        <v>24</v>
      </c>
      <c r="B28" s="260"/>
      <c r="C28" s="261"/>
      <c r="D28" s="229" t="s">
        <v>645</v>
      </c>
      <c r="E28" s="229"/>
      <c r="F28" s="229"/>
      <c r="G28" s="229" t="s">
        <v>646</v>
      </c>
      <c r="H28" s="229"/>
      <c r="I28" s="229"/>
      <c r="J28" s="229"/>
      <c r="K28" s="229"/>
      <c r="L28" s="229"/>
      <c r="M28" s="114">
        <v>1</v>
      </c>
      <c r="N28" s="114" t="s">
        <v>248</v>
      </c>
      <c r="O28" s="114" t="s">
        <v>102</v>
      </c>
      <c r="P28" s="99">
        <v>12</v>
      </c>
      <c r="Q28" s="114" t="s">
        <v>104</v>
      </c>
      <c r="R28" s="114" t="s">
        <v>108</v>
      </c>
      <c r="S28" s="114" t="s">
        <v>104</v>
      </c>
      <c r="T28" s="114">
        <v>11</v>
      </c>
      <c r="U28" s="165"/>
      <c r="V28" s="229"/>
      <c r="W28" s="229"/>
      <c r="X28" s="229"/>
    </row>
    <row r="29" spans="1:24" ht="18" customHeight="1" x14ac:dyDescent="0.2">
      <c r="A29" s="117">
        <v>25</v>
      </c>
      <c r="B29" s="260"/>
      <c r="C29" s="261"/>
      <c r="D29" s="325" t="s">
        <v>555</v>
      </c>
      <c r="E29" s="325"/>
      <c r="F29" s="325"/>
      <c r="G29" s="230" t="s">
        <v>556</v>
      </c>
      <c r="H29" s="231"/>
      <c r="I29" s="231"/>
      <c r="J29" s="231"/>
      <c r="K29" s="231"/>
      <c r="L29" s="232"/>
      <c r="M29" s="119" t="s">
        <v>249</v>
      </c>
      <c r="N29" s="119" t="s">
        <v>249</v>
      </c>
      <c r="O29" s="114" t="s">
        <v>249</v>
      </c>
      <c r="P29" s="145" t="s">
        <v>249</v>
      </c>
      <c r="Q29" s="119" t="s">
        <v>249</v>
      </c>
      <c r="R29" s="119" t="s">
        <v>249</v>
      </c>
      <c r="S29" s="119" t="s">
        <v>249</v>
      </c>
      <c r="T29" s="119" t="s">
        <v>249</v>
      </c>
      <c r="U29" s="119" t="s">
        <v>249</v>
      </c>
      <c r="V29" s="316" t="s">
        <v>557</v>
      </c>
      <c r="W29" s="317"/>
      <c r="X29" s="318"/>
    </row>
    <row r="30" spans="1:24" ht="18" customHeight="1" x14ac:dyDescent="0.2">
      <c r="A30" s="117">
        <v>26</v>
      </c>
      <c r="B30" s="262"/>
      <c r="C30" s="263"/>
      <c r="D30" s="325" t="s">
        <v>558</v>
      </c>
      <c r="E30" s="325"/>
      <c r="F30" s="325"/>
      <c r="G30" s="230" t="s">
        <v>556</v>
      </c>
      <c r="H30" s="231"/>
      <c r="I30" s="231"/>
      <c r="J30" s="231"/>
      <c r="K30" s="231"/>
      <c r="L30" s="232"/>
      <c r="M30" s="119" t="s">
        <v>249</v>
      </c>
      <c r="N30" s="119" t="s">
        <v>249</v>
      </c>
      <c r="O30" s="114" t="s">
        <v>249</v>
      </c>
      <c r="P30" s="145" t="s">
        <v>249</v>
      </c>
      <c r="Q30" s="119" t="s">
        <v>249</v>
      </c>
      <c r="R30" s="119" t="s">
        <v>249</v>
      </c>
      <c r="S30" s="119" t="s">
        <v>249</v>
      </c>
      <c r="T30" s="119" t="s">
        <v>249</v>
      </c>
      <c r="U30" s="119" t="s">
        <v>249</v>
      </c>
      <c r="V30" s="322"/>
      <c r="W30" s="323"/>
      <c r="X30" s="324"/>
    </row>
    <row r="31" spans="1:24" ht="18" customHeight="1" x14ac:dyDescent="0.2">
      <c r="A31" s="117">
        <v>27</v>
      </c>
      <c r="B31" s="228" t="s">
        <v>647</v>
      </c>
      <c r="C31" s="228"/>
      <c r="D31" s="229" t="s">
        <v>648</v>
      </c>
      <c r="E31" s="229"/>
      <c r="F31" s="229"/>
      <c r="G31" s="229" t="s">
        <v>649</v>
      </c>
      <c r="H31" s="229"/>
      <c r="I31" s="229"/>
      <c r="J31" s="229"/>
      <c r="K31" s="229"/>
      <c r="L31" s="229"/>
      <c r="M31" s="114">
        <v>1</v>
      </c>
      <c r="N31" s="114" t="s">
        <v>248</v>
      </c>
      <c r="O31" s="114" t="s">
        <v>102</v>
      </c>
      <c r="P31" s="99" t="s">
        <v>650</v>
      </c>
      <c r="Q31" s="114" t="s">
        <v>104</v>
      </c>
      <c r="R31" s="114" t="s">
        <v>119</v>
      </c>
      <c r="S31" s="114" t="s">
        <v>104</v>
      </c>
      <c r="T31" s="114">
        <v>11</v>
      </c>
      <c r="U31" s="165"/>
      <c r="V31" s="229"/>
      <c r="W31" s="229"/>
      <c r="X31" s="229"/>
    </row>
    <row r="32" spans="1:24" ht="18" customHeight="1" x14ac:dyDescent="0.2">
      <c r="A32" s="117">
        <v>28</v>
      </c>
      <c r="B32" s="228"/>
      <c r="C32" s="228"/>
      <c r="D32" s="229" t="s">
        <v>628</v>
      </c>
      <c r="E32" s="229"/>
      <c r="F32" s="229"/>
      <c r="G32" s="229" t="s">
        <v>651</v>
      </c>
      <c r="H32" s="229"/>
      <c r="I32" s="229"/>
      <c r="J32" s="229"/>
      <c r="K32" s="229"/>
      <c r="L32" s="229"/>
      <c r="M32" s="114">
        <v>1</v>
      </c>
      <c r="N32" s="114" t="s">
        <v>248</v>
      </c>
      <c r="O32" s="114" t="s">
        <v>630</v>
      </c>
      <c r="P32" s="99">
        <v>22</v>
      </c>
      <c r="Q32" s="114" t="s">
        <v>104</v>
      </c>
      <c r="R32" s="114" t="s">
        <v>119</v>
      </c>
      <c r="S32" s="114" t="s">
        <v>531</v>
      </c>
      <c r="T32" s="114">
        <v>11</v>
      </c>
      <c r="U32" s="165"/>
      <c r="V32" s="229"/>
      <c r="W32" s="229"/>
      <c r="X32" s="229"/>
    </row>
    <row r="33" spans="1:24" ht="18" customHeight="1" x14ac:dyDescent="0.2">
      <c r="A33" s="117">
        <v>29</v>
      </c>
      <c r="B33" s="228"/>
      <c r="C33" s="228"/>
      <c r="D33" s="229" t="s">
        <v>633</v>
      </c>
      <c r="E33" s="229"/>
      <c r="F33" s="229"/>
      <c r="G33" s="229" t="s">
        <v>255</v>
      </c>
      <c r="H33" s="229"/>
      <c r="I33" s="229"/>
      <c r="J33" s="229"/>
      <c r="K33" s="229"/>
      <c r="L33" s="229"/>
      <c r="M33" s="114">
        <v>1</v>
      </c>
      <c r="N33" s="114" t="s">
        <v>123</v>
      </c>
      <c r="O33" s="114" t="s">
        <v>102</v>
      </c>
      <c r="P33" s="99" t="s">
        <v>635</v>
      </c>
      <c r="Q33" s="114" t="s">
        <v>104</v>
      </c>
      <c r="R33" s="114" t="s">
        <v>119</v>
      </c>
      <c r="S33" s="114" t="s">
        <v>104</v>
      </c>
      <c r="T33" s="114">
        <v>11</v>
      </c>
      <c r="U33" s="165"/>
      <c r="V33" s="229"/>
      <c r="W33" s="229"/>
      <c r="X33" s="229"/>
    </row>
    <row r="34" spans="1:24" ht="18" customHeight="1" x14ac:dyDescent="0.2">
      <c r="A34" s="117">
        <v>30</v>
      </c>
      <c r="B34" s="228" t="s">
        <v>729</v>
      </c>
      <c r="C34" s="228"/>
      <c r="D34" s="229" t="s">
        <v>637</v>
      </c>
      <c r="E34" s="229"/>
      <c r="F34" s="229"/>
      <c r="G34" s="229" t="s">
        <v>255</v>
      </c>
      <c r="H34" s="229"/>
      <c r="I34" s="229"/>
      <c r="J34" s="229"/>
      <c r="K34" s="229"/>
      <c r="L34" s="229"/>
      <c r="M34" s="114">
        <v>1</v>
      </c>
      <c r="N34" s="114" t="s">
        <v>248</v>
      </c>
      <c r="O34" s="114" t="s">
        <v>102</v>
      </c>
      <c r="P34" s="99" t="s">
        <v>639</v>
      </c>
      <c r="Q34" s="114" t="s">
        <v>104</v>
      </c>
      <c r="R34" s="114" t="s">
        <v>119</v>
      </c>
      <c r="S34" s="114" t="s">
        <v>104</v>
      </c>
      <c r="T34" s="114">
        <v>11</v>
      </c>
      <c r="U34" s="165"/>
      <c r="V34" s="229"/>
      <c r="W34" s="229"/>
      <c r="X34" s="229"/>
    </row>
    <row r="35" spans="1:24" ht="18" customHeight="1" x14ac:dyDescent="0.2">
      <c r="A35" s="117">
        <v>31</v>
      </c>
      <c r="B35" s="228"/>
      <c r="C35" s="228"/>
      <c r="D35" s="243" t="s">
        <v>640</v>
      </c>
      <c r="E35" s="243"/>
      <c r="F35" s="243"/>
      <c r="G35" s="229" t="s">
        <v>255</v>
      </c>
      <c r="H35" s="229"/>
      <c r="I35" s="229"/>
      <c r="J35" s="229"/>
      <c r="K35" s="229"/>
      <c r="L35" s="229"/>
      <c r="M35" s="114">
        <v>1</v>
      </c>
      <c r="N35" s="114" t="s">
        <v>248</v>
      </c>
      <c r="O35" s="114" t="s">
        <v>102</v>
      </c>
      <c r="P35" s="99" t="s">
        <v>113</v>
      </c>
      <c r="Q35" s="114" t="s">
        <v>104</v>
      </c>
      <c r="R35" s="114" t="s">
        <v>108</v>
      </c>
      <c r="S35" s="114" t="s">
        <v>104</v>
      </c>
      <c r="T35" s="114">
        <v>11</v>
      </c>
      <c r="U35" s="165"/>
      <c r="V35" s="229"/>
      <c r="W35" s="229"/>
      <c r="X35" s="229"/>
    </row>
    <row r="36" spans="1:24" ht="18" customHeight="1" x14ac:dyDescent="0.2">
      <c r="A36" s="117">
        <v>32</v>
      </c>
      <c r="B36" s="228"/>
      <c r="C36" s="228"/>
      <c r="D36" s="229" t="s">
        <v>551</v>
      </c>
      <c r="E36" s="229"/>
      <c r="F36" s="229"/>
      <c r="G36" s="229" t="s">
        <v>255</v>
      </c>
      <c r="H36" s="229"/>
      <c r="I36" s="229"/>
      <c r="J36" s="229"/>
      <c r="K36" s="229"/>
      <c r="L36" s="229"/>
      <c r="M36" s="114">
        <v>1</v>
      </c>
      <c r="N36" s="114" t="s">
        <v>248</v>
      </c>
      <c r="O36" s="114" t="s">
        <v>102</v>
      </c>
      <c r="P36" s="99" t="s">
        <v>641</v>
      </c>
      <c r="Q36" s="114" t="s">
        <v>104</v>
      </c>
      <c r="R36" s="114" t="s">
        <v>108</v>
      </c>
      <c r="S36" s="114" t="s">
        <v>104</v>
      </c>
      <c r="T36" s="114">
        <v>11</v>
      </c>
      <c r="U36" s="165"/>
      <c r="V36" s="229"/>
      <c r="W36" s="229"/>
      <c r="X36" s="229"/>
    </row>
    <row r="37" spans="1:24" ht="18" customHeight="1" x14ac:dyDescent="0.2">
      <c r="A37" s="117">
        <v>33</v>
      </c>
      <c r="B37" s="228"/>
      <c r="C37" s="228"/>
      <c r="D37" s="229" t="s">
        <v>642</v>
      </c>
      <c r="E37" s="229"/>
      <c r="F37" s="229"/>
      <c r="G37" s="229" t="s">
        <v>255</v>
      </c>
      <c r="H37" s="229"/>
      <c r="I37" s="229"/>
      <c r="J37" s="229"/>
      <c r="K37" s="229"/>
      <c r="L37" s="229"/>
      <c r="M37" s="114">
        <v>1</v>
      </c>
      <c r="N37" s="114" t="s">
        <v>248</v>
      </c>
      <c r="O37" s="114" t="s">
        <v>102</v>
      </c>
      <c r="P37" s="99" t="s">
        <v>652</v>
      </c>
      <c r="Q37" s="114" t="s">
        <v>104</v>
      </c>
      <c r="R37" s="114" t="s">
        <v>108</v>
      </c>
      <c r="S37" s="114" t="s">
        <v>104</v>
      </c>
      <c r="T37" s="114">
        <v>11</v>
      </c>
      <c r="U37" s="165"/>
      <c r="V37" s="229"/>
      <c r="W37" s="229"/>
      <c r="X37" s="229"/>
    </row>
    <row r="38" spans="1:24" ht="18" customHeight="1" x14ac:dyDescent="0.2">
      <c r="A38" s="117">
        <v>34</v>
      </c>
      <c r="B38" s="228"/>
      <c r="C38" s="228"/>
      <c r="D38" s="229" t="s">
        <v>553</v>
      </c>
      <c r="E38" s="229"/>
      <c r="F38" s="229"/>
      <c r="G38" s="229" t="s">
        <v>255</v>
      </c>
      <c r="H38" s="229"/>
      <c r="I38" s="229"/>
      <c r="J38" s="229"/>
      <c r="K38" s="229"/>
      <c r="L38" s="229"/>
      <c r="M38" s="114">
        <v>1</v>
      </c>
      <c r="N38" s="114" t="s">
        <v>248</v>
      </c>
      <c r="O38" s="114" t="s">
        <v>102</v>
      </c>
      <c r="P38" s="99" t="s">
        <v>641</v>
      </c>
      <c r="Q38" s="114" t="s">
        <v>104</v>
      </c>
      <c r="R38" s="114" t="s">
        <v>108</v>
      </c>
      <c r="S38" s="114" t="s">
        <v>104</v>
      </c>
      <c r="T38" s="114">
        <v>11</v>
      </c>
      <c r="U38" s="165"/>
      <c r="V38" s="229"/>
      <c r="W38" s="229"/>
      <c r="X38" s="229"/>
    </row>
    <row r="39" spans="1:24" ht="18" customHeight="1" x14ac:dyDescent="0.2">
      <c r="A39" s="117">
        <v>35</v>
      </c>
      <c r="B39" s="228"/>
      <c r="C39" s="228"/>
      <c r="D39" s="229" t="s">
        <v>645</v>
      </c>
      <c r="E39" s="229"/>
      <c r="F39" s="229"/>
      <c r="G39" s="229" t="s">
        <v>255</v>
      </c>
      <c r="H39" s="229"/>
      <c r="I39" s="229"/>
      <c r="J39" s="229"/>
      <c r="K39" s="229"/>
      <c r="L39" s="229"/>
      <c r="M39" s="114">
        <v>1</v>
      </c>
      <c r="N39" s="114" t="s">
        <v>248</v>
      </c>
      <c r="O39" s="114" t="s">
        <v>102</v>
      </c>
      <c r="P39" s="99" t="s">
        <v>146</v>
      </c>
      <c r="Q39" s="114" t="s">
        <v>104</v>
      </c>
      <c r="R39" s="114" t="s">
        <v>108</v>
      </c>
      <c r="S39" s="114" t="s">
        <v>104</v>
      </c>
      <c r="T39" s="114">
        <v>9</v>
      </c>
      <c r="U39" s="165"/>
      <c r="V39" s="229"/>
      <c r="W39" s="229"/>
      <c r="X39" s="229"/>
    </row>
    <row r="40" spans="1:24" ht="18" customHeight="1" x14ac:dyDescent="0.2">
      <c r="A40" s="117">
        <v>36</v>
      </c>
      <c r="B40" s="228"/>
      <c r="C40" s="228"/>
      <c r="D40" s="325" t="s">
        <v>555</v>
      </c>
      <c r="E40" s="325"/>
      <c r="F40" s="325"/>
      <c r="G40" s="229" t="s">
        <v>255</v>
      </c>
      <c r="H40" s="229"/>
      <c r="I40" s="229"/>
      <c r="J40" s="229"/>
      <c r="K40" s="229"/>
      <c r="L40" s="229"/>
      <c r="M40" s="119" t="s">
        <v>249</v>
      </c>
      <c r="N40" s="119" t="s">
        <v>249</v>
      </c>
      <c r="O40" s="114" t="s">
        <v>249</v>
      </c>
      <c r="P40" s="145" t="s">
        <v>249</v>
      </c>
      <c r="Q40" s="119" t="s">
        <v>249</v>
      </c>
      <c r="R40" s="119" t="s">
        <v>249</v>
      </c>
      <c r="S40" s="119" t="s">
        <v>249</v>
      </c>
      <c r="T40" s="119" t="s">
        <v>249</v>
      </c>
      <c r="U40" s="119" t="s">
        <v>249</v>
      </c>
      <c r="V40" s="316" t="s">
        <v>557</v>
      </c>
      <c r="W40" s="317"/>
      <c r="X40" s="318"/>
    </row>
    <row r="41" spans="1:24" ht="18" customHeight="1" x14ac:dyDescent="0.2">
      <c r="A41" s="117">
        <v>37</v>
      </c>
      <c r="B41" s="228"/>
      <c r="C41" s="228"/>
      <c r="D41" s="325" t="s">
        <v>558</v>
      </c>
      <c r="E41" s="325"/>
      <c r="F41" s="325"/>
      <c r="G41" s="229" t="s">
        <v>255</v>
      </c>
      <c r="H41" s="229"/>
      <c r="I41" s="229"/>
      <c r="J41" s="229"/>
      <c r="K41" s="229"/>
      <c r="L41" s="229"/>
      <c r="M41" s="119" t="s">
        <v>249</v>
      </c>
      <c r="N41" s="119" t="s">
        <v>249</v>
      </c>
      <c r="O41" s="114" t="s">
        <v>249</v>
      </c>
      <c r="P41" s="145" t="s">
        <v>249</v>
      </c>
      <c r="Q41" s="119" t="s">
        <v>249</v>
      </c>
      <c r="R41" s="119" t="s">
        <v>249</v>
      </c>
      <c r="S41" s="119" t="s">
        <v>249</v>
      </c>
      <c r="T41" s="119" t="s">
        <v>249</v>
      </c>
      <c r="U41" s="119" t="s">
        <v>249</v>
      </c>
      <c r="V41" s="322"/>
      <c r="W41" s="323"/>
      <c r="X41" s="324"/>
    </row>
    <row r="42" spans="1:24" ht="18" customHeight="1" x14ac:dyDescent="0.2">
      <c r="A42" s="41" t="s">
        <v>256</v>
      </c>
    </row>
    <row r="43" spans="1:24" s="24" customFormat="1" ht="18" customHeight="1" x14ac:dyDescent="0.2">
      <c r="A43" s="130" t="s">
        <v>723</v>
      </c>
      <c r="B43" s="134"/>
      <c r="C43" s="134"/>
      <c r="D43" s="132"/>
      <c r="E43" s="132"/>
      <c r="F43" s="132"/>
      <c r="G43" s="132"/>
      <c r="H43" s="132"/>
      <c r="I43" s="132"/>
      <c r="J43" s="132"/>
      <c r="K43" s="132"/>
      <c r="L43" s="132"/>
      <c r="M43" s="133"/>
      <c r="N43" s="133"/>
      <c r="O43" s="133"/>
      <c r="P43" s="133"/>
      <c r="Q43" s="133"/>
      <c r="R43" s="133"/>
      <c r="S43" s="133"/>
      <c r="T43" s="133"/>
      <c r="U43" s="133"/>
      <c r="V43" s="132"/>
      <c r="W43" s="134"/>
      <c r="X43" s="134"/>
    </row>
    <row r="45" spans="1:24" ht="16.5" x14ac:dyDescent="0.2">
      <c r="A45" s="46" t="s">
        <v>257</v>
      </c>
    </row>
    <row r="46" spans="1:24" s="33" customFormat="1" ht="54" customHeight="1" x14ac:dyDescent="0.2">
      <c r="A46" s="37" t="s">
        <v>54</v>
      </c>
      <c r="B46" s="186" t="s">
        <v>86</v>
      </c>
      <c r="C46" s="187"/>
      <c r="D46" s="186" t="s">
        <v>258</v>
      </c>
      <c r="E46" s="187"/>
      <c r="F46" s="37" t="s">
        <v>259</v>
      </c>
      <c r="G46" s="37" t="s">
        <v>260</v>
      </c>
      <c r="H46" s="37" t="s">
        <v>261</v>
      </c>
      <c r="I46" s="37" t="s">
        <v>262</v>
      </c>
      <c r="J46" s="37" t="s">
        <v>263</v>
      </c>
      <c r="K46" s="37" t="s">
        <v>264</v>
      </c>
      <c r="L46" s="60" t="s">
        <v>265</v>
      </c>
      <c r="M46" s="37" t="s">
        <v>266</v>
      </c>
      <c r="N46" s="37" t="s">
        <v>267</v>
      </c>
      <c r="O46" s="37" t="s">
        <v>268</v>
      </c>
      <c r="P46" s="37" t="s">
        <v>269</v>
      </c>
      <c r="Q46" s="37" t="s">
        <v>270</v>
      </c>
      <c r="R46" s="186" t="s">
        <v>271</v>
      </c>
      <c r="S46" s="187"/>
      <c r="T46" s="330" t="s">
        <v>272</v>
      </c>
      <c r="U46" s="330"/>
      <c r="V46" s="330"/>
      <c r="W46" s="60" t="s">
        <v>273</v>
      </c>
      <c r="X46" s="60" t="s">
        <v>274</v>
      </c>
    </row>
    <row r="47" spans="1:24" ht="33.75" customHeight="1" x14ac:dyDescent="0.2">
      <c r="A47" s="28">
        <v>1</v>
      </c>
      <c r="B47" s="188" t="s">
        <v>653</v>
      </c>
      <c r="C47" s="189"/>
      <c r="D47" s="271" t="s">
        <v>399</v>
      </c>
      <c r="E47" s="272"/>
      <c r="F47" s="28" t="s">
        <v>276</v>
      </c>
      <c r="G47" s="71">
        <v>11</v>
      </c>
      <c r="H47" s="71">
        <v>5</v>
      </c>
      <c r="I47" s="71">
        <v>13</v>
      </c>
      <c r="J47" s="71">
        <v>5</v>
      </c>
      <c r="K47" s="28">
        <v>8</v>
      </c>
      <c r="L47" s="53" t="s">
        <v>248</v>
      </c>
      <c r="M47" s="28" t="s">
        <v>277</v>
      </c>
      <c r="N47" s="28" t="s">
        <v>277</v>
      </c>
      <c r="O47" s="28" t="s">
        <v>277</v>
      </c>
      <c r="P47" s="28" t="s">
        <v>277</v>
      </c>
      <c r="Q47" s="28" t="s">
        <v>248</v>
      </c>
      <c r="R47" s="188" t="s">
        <v>654</v>
      </c>
      <c r="S47" s="189"/>
      <c r="T47" s="329" t="s">
        <v>655</v>
      </c>
      <c r="U47" s="329"/>
      <c r="V47" s="329"/>
      <c r="W47" s="28" t="s">
        <v>279</v>
      </c>
      <c r="X47" s="28" t="s">
        <v>280</v>
      </c>
    </row>
    <row r="48" spans="1:24" ht="22" customHeight="1" x14ac:dyDescent="0.2">
      <c r="A48" s="28">
        <v>2</v>
      </c>
      <c r="B48" s="188" t="s">
        <v>281</v>
      </c>
      <c r="C48" s="189"/>
      <c r="D48" s="271" t="s">
        <v>399</v>
      </c>
      <c r="E48" s="272"/>
      <c r="F48" s="28" t="s">
        <v>276</v>
      </c>
      <c r="G48" s="71">
        <v>11</v>
      </c>
      <c r="H48" s="71">
        <v>5</v>
      </c>
      <c r="I48" s="71">
        <v>13</v>
      </c>
      <c r="J48" s="71">
        <v>5</v>
      </c>
      <c r="K48" s="28">
        <v>20</v>
      </c>
      <c r="L48" s="53" t="s">
        <v>248</v>
      </c>
      <c r="M48" s="28" t="s">
        <v>277</v>
      </c>
      <c r="N48" s="28" t="s">
        <v>277</v>
      </c>
      <c r="O48" s="28" t="s">
        <v>248</v>
      </c>
      <c r="P48" s="28" t="s">
        <v>248</v>
      </c>
      <c r="Q48" s="28" t="s">
        <v>248</v>
      </c>
      <c r="R48" s="188" t="s">
        <v>654</v>
      </c>
      <c r="S48" s="189"/>
      <c r="T48" s="329" t="s">
        <v>655</v>
      </c>
      <c r="U48" s="329"/>
      <c r="V48" s="329"/>
      <c r="W48" s="28" t="s">
        <v>279</v>
      </c>
      <c r="X48" s="93" t="s">
        <v>280</v>
      </c>
    </row>
    <row r="49" spans="1:1" ht="18" customHeight="1" x14ac:dyDescent="0.2">
      <c r="A49" s="41" t="s">
        <v>383</v>
      </c>
    </row>
  </sheetData>
  <mergeCells count="120">
    <mergeCell ref="B48:C48"/>
    <mergeCell ref="D48:E48"/>
    <mergeCell ref="T48:V48"/>
    <mergeCell ref="B46:C46"/>
    <mergeCell ref="D46:E46"/>
    <mergeCell ref="T46:V46"/>
    <mergeCell ref="B47:C47"/>
    <mergeCell ref="D47:E47"/>
    <mergeCell ref="T47:V47"/>
    <mergeCell ref="R46:S46"/>
    <mergeCell ref="R47:S47"/>
    <mergeCell ref="R48:S48"/>
    <mergeCell ref="D39:F39"/>
    <mergeCell ref="G39:L39"/>
    <mergeCell ref="V39:X39"/>
    <mergeCell ref="D40:F40"/>
    <mergeCell ref="G40:L40"/>
    <mergeCell ref="V40:X41"/>
    <mergeCell ref="D41:F41"/>
    <mergeCell ref="G41:L41"/>
    <mergeCell ref="D37:F37"/>
    <mergeCell ref="G37:L37"/>
    <mergeCell ref="V37:X37"/>
    <mergeCell ref="D38:F38"/>
    <mergeCell ref="G38:L38"/>
    <mergeCell ref="V38:X38"/>
    <mergeCell ref="D35:F35"/>
    <mergeCell ref="G35:L35"/>
    <mergeCell ref="V35:X35"/>
    <mergeCell ref="D36:F36"/>
    <mergeCell ref="G36:L36"/>
    <mergeCell ref="V36:X36"/>
    <mergeCell ref="V32:X32"/>
    <mergeCell ref="D33:F33"/>
    <mergeCell ref="G33:L33"/>
    <mergeCell ref="V33:X33"/>
    <mergeCell ref="D34:F34"/>
    <mergeCell ref="G34:L34"/>
    <mergeCell ref="V34:X34"/>
    <mergeCell ref="D31:F31"/>
    <mergeCell ref="G31:L31"/>
    <mergeCell ref="V31:X31"/>
    <mergeCell ref="D32:F32"/>
    <mergeCell ref="G32:L32"/>
    <mergeCell ref="D28:F28"/>
    <mergeCell ref="G28:L28"/>
    <mergeCell ref="V28:X28"/>
    <mergeCell ref="D29:F29"/>
    <mergeCell ref="G29:L29"/>
    <mergeCell ref="V29:X30"/>
    <mergeCell ref="D30:F30"/>
    <mergeCell ref="G30:L30"/>
    <mergeCell ref="D26:F26"/>
    <mergeCell ref="G26:L26"/>
    <mergeCell ref="V26:X26"/>
    <mergeCell ref="D27:F27"/>
    <mergeCell ref="G27:L27"/>
    <mergeCell ref="V27:X27"/>
    <mergeCell ref="D24:F24"/>
    <mergeCell ref="G24:L24"/>
    <mergeCell ref="V24:X24"/>
    <mergeCell ref="D25:F25"/>
    <mergeCell ref="G25:L25"/>
    <mergeCell ref="V25:X25"/>
    <mergeCell ref="D22:F22"/>
    <mergeCell ref="G22:L22"/>
    <mergeCell ref="V22:X22"/>
    <mergeCell ref="D23:F23"/>
    <mergeCell ref="G23:L23"/>
    <mergeCell ref="V23:X23"/>
    <mergeCell ref="D20:F20"/>
    <mergeCell ref="G20:L20"/>
    <mergeCell ref="V20:X20"/>
    <mergeCell ref="D21:F21"/>
    <mergeCell ref="G21:L21"/>
    <mergeCell ref="V21:X21"/>
    <mergeCell ref="D19:F19"/>
    <mergeCell ref="G19:L19"/>
    <mergeCell ref="V19:X19"/>
    <mergeCell ref="D15:F15"/>
    <mergeCell ref="G15:L15"/>
    <mergeCell ref="V15:X15"/>
    <mergeCell ref="D16:F16"/>
    <mergeCell ref="G16:L16"/>
    <mergeCell ref="V16:X16"/>
    <mergeCell ref="D11:F11"/>
    <mergeCell ref="G11:L11"/>
    <mergeCell ref="V11:X11"/>
    <mergeCell ref="D12:F12"/>
    <mergeCell ref="G12:L12"/>
    <mergeCell ref="V12:X12"/>
    <mergeCell ref="D17:F17"/>
    <mergeCell ref="G17:L17"/>
    <mergeCell ref="D18:F18"/>
    <mergeCell ref="G18:L18"/>
    <mergeCell ref="V18:X18"/>
    <mergeCell ref="B31:C33"/>
    <mergeCell ref="B34:C41"/>
    <mergeCell ref="G8:L8"/>
    <mergeCell ref="D9:F9"/>
    <mergeCell ref="G9:L9"/>
    <mergeCell ref="D10:F10"/>
    <mergeCell ref="G10:L10"/>
    <mergeCell ref="V10:X10"/>
    <mergeCell ref="B4:C4"/>
    <mergeCell ref="D4:F4"/>
    <mergeCell ref="G4:L4"/>
    <mergeCell ref="V4:X4"/>
    <mergeCell ref="B5:C30"/>
    <mergeCell ref="D5:F8"/>
    <mergeCell ref="G5:L5"/>
    <mergeCell ref="V5:X8"/>
    <mergeCell ref="G6:L6"/>
    <mergeCell ref="G7:L7"/>
    <mergeCell ref="D13:F13"/>
    <mergeCell ref="G13:L13"/>
    <mergeCell ref="V13:X13"/>
    <mergeCell ref="D14:F14"/>
    <mergeCell ref="G14:L14"/>
    <mergeCell ref="V14:X14"/>
  </mergeCells>
  <phoneticPr fontId="2"/>
  <pageMargins left="0.70866141732283472" right="0.70866141732283472" top="0.31496062992125984" bottom="0.31496062992125984" header="0.19685039370078741" footer="0.19685039370078741"/>
  <pageSetup paperSize="9" scale="6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CB066-8328-4FAE-952E-AAF599FAF1FF}">
  <sheetPr codeName="Sheet14">
    <tabColor rgb="FFFFFF00"/>
    <pageSetUpPr fitToPage="1"/>
  </sheetPr>
  <dimension ref="A1:Z64"/>
  <sheetViews>
    <sheetView showGridLines="0" view="pageBreakPreview" zoomScaleNormal="80" zoomScaleSheetLayoutView="100" workbookViewId="0">
      <pane xSplit="6" ySplit="4" topLeftCell="G11" activePane="bottomRight" state="frozen"/>
      <selection activeCell="G19" sqref="G19:L19"/>
      <selection pane="topRight" activeCell="G19" sqref="G19:L19"/>
      <selection pane="bottomLeft" activeCell="G19" sqref="G19:L19"/>
      <selection pane="bottomRight" activeCell="A3" sqref="A3"/>
    </sheetView>
  </sheetViews>
  <sheetFormatPr defaultColWidth="8.6328125" defaultRowHeight="13" x14ac:dyDescent="0.2"/>
  <cols>
    <col min="1" max="1" width="3.08984375" style="41" customWidth="1"/>
    <col min="2" max="3" width="9.90625" style="41" customWidth="1"/>
    <col min="4" max="14" width="9.08984375" style="41" customWidth="1"/>
    <col min="15" max="15" width="11" style="41" customWidth="1"/>
    <col min="16" max="21" width="9.08984375" style="41" customWidth="1"/>
    <col min="22" max="24" width="8.6328125" style="41" customWidth="1"/>
    <col min="25" max="25" width="1.08984375" style="41" customWidth="1"/>
    <col min="26" max="16384" width="8.6328125" style="41"/>
  </cols>
  <sheetData>
    <row r="1" spans="1:24" s="9" customFormat="1" ht="23.5" x14ac:dyDescent="0.2">
      <c r="A1" s="5" t="s">
        <v>0</v>
      </c>
      <c r="B1" s="6"/>
      <c r="C1" s="7"/>
      <c r="D1" s="7"/>
      <c r="E1" s="7"/>
      <c r="F1" s="7"/>
      <c r="G1" s="7"/>
      <c r="H1" s="8"/>
    </row>
    <row r="2" spans="1:24" s="9" customFormat="1" ht="28" x14ac:dyDescent="0.2">
      <c r="A2" s="5" t="s">
        <v>743</v>
      </c>
      <c r="B2" s="79"/>
      <c r="C2" s="79"/>
      <c r="D2" s="11"/>
      <c r="E2" s="12"/>
    </row>
    <row r="3" spans="1:24" s="38" customFormat="1" ht="16.5" x14ac:dyDescent="0.2">
      <c r="A3" s="81" t="s">
        <v>85</v>
      </c>
      <c r="B3" s="80"/>
      <c r="C3" s="80"/>
      <c r="D3" s="39"/>
      <c r="E3" s="39"/>
      <c r="F3" s="39"/>
      <c r="G3" s="39"/>
      <c r="H3" s="39"/>
      <c r="I3" s="39"/>
      <c r="J3" s="39"/>
      <c r="K3" s="39"/>
      <c r="L3" s="39"/>
      <c r="M3" s="43"/>
      <c r="N3" s="43"/>
      <c r="O3" s="43"/>
      <c r="P3" s="43"/>
      <c r="Q3" s="43"/>
      <c r="R3" s="43"/>
      <c r="S3" s="43"/>
      <c r="T3" s="43"/>
      <c r="U3" s="43"/>
      <c r="V3" s="39"/>
    </row>
    <row r="4" spans="1:24" s="33" customFormat="1" ht="71.25" customHeight="1" x14ac:dyDescent="0.2">
      <c r="A4" s="37" t="s">
        <v>54</v>
      </c>
      <c r="B4" s="196" t="s">
        <v>86</v>
      </c>
      <c r="C4" s="196"/>
      <c r="D4" s="196" t="s">
        <v>87</v>
      </c>
      <c r="E4" s="196"/>
      <c r="F4" s="196"/>
      <c r="G4" s="196" t="s">
        <v>88</v>
      </c>
      <c r="H4" s="196"/>
      <c r="I4" s="196"/>
      <c r="J4" s="196"/>
      <c r="K4" s="196"/>
      <c r="L4" s="196"/>
      <c r="M4" s="37" t="s">
        <v>89</v>
      </c>
      <c r="N4" s="37" t="s">
        <v>90</v>
      </c>
      <c r="O4" s="37" t="s">
        <v>91</v>
      </c>
      <c r="P4" s="37" t="s">
        <v>92</v>
      </c>
      <c r="Q4" s="37" t="s">
        <v>93</v>
      </c>
      <c r="R4" s="37" t="s">
        <v>94</v>
      </c>
      <c r="S4" s="37" t="s">
        <v>725</v>
      </c>
      <c r="T4" s="37" t="s">
        <v>95</v>
      </c>
      <c r="U4" s="37" t="s">
        <v>96</v>
      </c>
      <c r="V4" s="196" t="s">
        <v>97</v>
      </c>
      <c r="W4" s="196"/>
      <c r="X4" s="196"/>
    </row>
    <row r="5" spans="1:24" ht="18.75" customHeight="1" x14ac:dyDescent="0.2">
      <c r="A5" s="117">
        <v>1</v>
      </c>
      <c r="B5" s="258" t="s">
        <v>656</v>
      </c>
      <c r="C5" s="259"/>
      <c r="D5" s="316" t="s">
        <v>526</v>
      </c>
      <c r="E5" s="317"/>
      <c r="F5" s="318"/>
      <c r="G5" s="230" t="s">
        <v>527</v>
      </c>
      <c r="H5" s="231"/>
      <c r="I5" s="231"/>
      <c r="J5" s="231"/>
      <c r="K5" s="231"/>
      <c r="L5" s="232"/>
      <c r="M5" s="114">
        <v>1</v>
      </c>
      <c r="N5" s="114" t="s">
        <v>248</v>
      </c>
      <c r="O5" s="114" t="s">
        <v>102</v>
      </c>
      <c r="P5" s="99">
        <v>8</v>
      </c>
      <c r="Q5" s="114" t="s">
        <v>104</v>
      </c>
      <c r="R5" s="114" t="s">
        <v>119</v>
      </c>
      <c r="S5" s="114" t="s">
        <v>104</v>
      </c>
      <c r="T5" s="114">
        <v>11</v>
      </c>
      <c r="U5" s="165"/>
      <c r="V5" s="316" t="s">
        <v>528</v>
      </c>
      <c r="W5" s="317"/>
      <c r="X5" s="318"/>
    </row>
    <row r="6" spans="1:24" ht="18.75" customHeight="1" x14ac:dyDescent="0.2">
      <c r="A6" s="117">
        <v>2</v>
      </c>
      <c r="B6" s="260"/>
      <c r="C6" s="261"/>
      <c r="D6" s="319"/>
      <c r="E6" s="320"/>
      <c r="F6" s="321"/>
      <c r="G6" s="230" t="s">
        <v>529</v>
      </c>
      <c r="H6" s="231"/>
      <c r="I6" s="231"/>
      <c r="J6" s="231"/>
      <c r="K6" s="231"/>
      <c r="L6" s="232"/>
      <c r="M6" s="114">
        <v>1</v>
      </c>
      <c r="N6" s="114" t="s">
        <v>123</v>
      </c>
      <c r="O6" s="114" t="s">
        <v>76</v>
      </c>
      <c r="P6" s="145" t="s">
        <v>530</v>
      </c>
      <c r="Q6" s="114" t="s">
        <v>104</v>
      </c>
      <c r="R6" s="114" t="s">
        <v>119</v>
      </c>
      <c r="S6" s="117" t="s">
        <v>531</v>
      </c>
      <c r="T6" s="114">
        <v>11</v>
      </c>
      <c r="U6" s="165"/>
      <c r="V6" s="319"/>
      <c r="W6" s="320"/>
      <c r="X6" s="321"/>
    </row>
    <row r="7" spans="1:24" ht="18.75" customHeight="1" x14ac:dyDescent="0.2">
      <c r="A7" s="117">
        <v>3</v>
      </c>
      <c r="B7" s="260"/>
      <c r="C7" s="261"/>
      <c r="D7" s="319"/>
      <c r="E7" s="320"/>
      <c r="F7" s="321"/>
      <c r="G7" s="230" t="s">
        <v>532</v>
      </c>
      <c r="H7" s="231"/>
      <c r="I7" s="231"/>
      <c r="J7" s="231"/>
      <c r="K7" s="231"/>
      <c r="L7" s="232"/>
      <c r="M7" s="114">
        <v>1</v>
      </c>
      <c r="N7" s="114" t="s">
        <v>123</v>
      </c>
      <c r="O7" s="114" t="s">
        <v>73</v>
      </c>
      <c r="P7" s="145" t="s">
        <v>533</v>
      </c>
      <c r="Q7" s="114" t="s">
        <v>104</v>
      </c>
      <c r="R7" s="114" t="s">
        <v>119</v>
      </c>
      <c r="S7" s="117" t="s">
        <v>531</v>
      </c>
      <c r="T7" s="114">
        <v>11</v>
      </c>
      <c r="U7" s="165"/>
      <c r="V7" s="319"/>
      <c r="W7" s="320"/>
      <c r="X7" s="321"/>
    </row>
    <row r="8" spans="1:24" ht="18.75" customHeight="1" x14ac:dyDescent="0.2">
      <c r="A8" s="117">
        <v>4</v>
      </c>
      <c r="B8" s="260"/>
      <c r="C8" s="261"/>
      <c r="D8" s="322"/>
      <c r="E8" s="323"/>
      <c r="F8" s="324"/>
      <c r="G8" s="230" t="s">
        <v>534</v>
      </c>
      <c r="H8" s="231"/>
      <c r="I8" s="231"/>
      <c r="J8" s="231"/>
      <c r="K8" s="231"/>
      <c r="L8" s="232"/>
      <c r="M8" s="114" t="s">
        <v>104</v>
      </c>
      <c r="N8" s="114" t="s">
        <v>104</v>
      </c>
      <c r="O8" s="114" t="s">
        <v>535</v>
      </c>
      <c r="P8" s="99" t="s">
        <v>104</v>
      </c>
      <c r="Q8" s="114" t="s">
        <v>104</v>
      </c>
      <c r="R8" s="114" t="s">
        <v>119</v>
      </c>
      <c r="S8" s="114" t="s">
        <v>104</v>
      </c>
      <c r="T8" s="114" t="s">
        <v>104</v>
      </c>
      <c r="U8" s="165"/>
      <c r="V8" s="322"/>
      <c r="W8" s="323"/>
      <c r="X8" s="324"/>
    </row>
    <row r="9" spans="1:24" s="38" customFormat="1" ht="36" customHeight="1" x14ac:dyDescent="0.2">
      <c r="A9" s="117">
        <v>5</v>
      </c>
      <c r="B9" s="260"/>
      <c r="C9" s="261"/>
      <c r="D9" s="240" t="s">
        <v>536</v>
      </c>
      <c r="E9" s="241"/>
      <c r="F9" s="242"/>
      <c r="G9" s="240" t="s">
        <v>537</v>
      </c>
      <c r="H9" s="241"/>
      <c r="I9" s="241"/>
      <c r="J9" s="241"/>
      <c r="K9" s="241"/>
      <c r="L9" s="242"/>
      <c r="M9" s="114">
        <v>1</v>
      </c>
      <c r="N9" s="114" t="s">
        <v>248</v>
      </c>
      <c r="O9" s="114" t="s">
        <v>169</v>
      </c>
      <c r="P9" s="99">
        <v>22</v>
      </c>
      <c r="Q9" s="117" t="s">
        <v>104</v>
      </c>
      <c r="R9" s="117" t="s">
        <v>108</v>
      </c>
      <c r="S9" s="117" t="s">
        <v>104</v>
      </c>
      <c r="T9" s="117">
        <v>11</v>
      </c>
      <c r="U9" s="117"/>
      <c r="V9" s="166"/>
      <c r="W9" s="167"/>
      <c r="X9" s="168"/>
    </row>
    <row r="10" spans="1:24" ht="18.75" customHeight="1" x14ac:dyDescent="0.2">
      <c r="A10" s="117">
        <v>6</v>
      </c>
      <c r="B10" s="260"/>
      <c r="C10" s="261"/>
      <c r="D10" s="229" t="s">
        <v>563</v>
      </c>
      <c r="E10" s="229"/>
      <c r="F10" s="229"/>
      <c r="G10" s="229" t="s">
        <v>564</v>
      </c>
      <c r="H10" s="229"/>
      <c r="I10" s="229"/>
      <c r="J10" s="229"/>
      <c r="K10" s="229"/>
      <c r="L10" s="229"/>
      <c r="M10" s="114">
        <v>1</v>
      </c>
      <c r="N10" s="114" t="s">
        <v>248</v>
      </c>
      <c r="O10" s="114" t="s">
        <v>137</v>
      </c>
      <c r="P10" s="99">
        <v>11</v>
      </c>
      <c r="Q10" s="114" t="s">
        <v>150</v>
      </c>
      <c r="R10" s="114" t="s">
        <v>108</v>
      </c>
      <c r="S10" s="114" t="s">
        <v>104</v>
      </c>
      <c r="T10" s="114">
        <v>11</v>
      </c>
      <c r="U10" s="165"/>
      <c r="V10" s="229"/>
      <c r="W10" s="229"/>
      <c r="X10" s="229"/>
    </row>
    <row r="11" spans="1:24" ht="56.15" customHeight="1" x14ac:dyDescent="0.2">
      <c r="A11" s="117">
        <v>7</v>
      </c>
      <c r="B11" s="260"/>
      <c r="C11" s="261"/>
      <c r="D11" s="229" t="s">
        <v>378</v>
      </c>
      <c r="E11" s="229"/>
      <c r="F11" s="229"/>
      <c r="G11" s="230" t="s">
        <v>566</v>
      </c>
      <c r="H11" s="231"/>
      <c r="I11" s="231"/>
      <c r="J11" s="231"/>
      <c r="K11" s="231"/>
      <c r="L11" s="232"/>
      <c r="M11" s="114">
        <v>1</v>
      </c>
      <c r="N11" s="114" t="s">
        <v>248</v>
      </c>
      <c r="O11" s="114" t="s">
        <v>102</v>
      </c>
      <c r="P11" s="99" t="s">
        <v>239</v>
      </c>
      <c r="Q11" s="114" t="s">
        <v>104</v>
      </c>
      <c r="R11" s="114" t="s">
        <v>108</v>
      </c>
      <c r="S11" s="114" t="s">
        <v>104</v>
      </c>
      <c r="T11" s="114">
        <v>11</v>
      </c>
      <c r="U11" s="165"/>
      <c r="V11" s="244"/>
      <c r="W11" s="244"/>
      <c r="X11" s="244"/>
    </row>
    <row r="12" spans="1:24" ht="30.65" customHeight="1" x14ac:dyDescent="0.2">
      <c r="A12" s="117">
        <v>8</v>
      </c>
      <c r="B12" s="260"/>
      <c r="C12" s="261"/>
      <c r="D12" s="229" t="s">
        <v>240</v>
      </c>
      <c r="E12" s="229"/>
      <c r="F12" s="229"/>
      <c r="G12" s="230" t="s">
        <v>547</v>
      </c>
      <c r="H12" s="231"/>
      <c r="I12" s="231"/>
      <c r="J12" s="231"/>
      <c r="K12" s="231"/>
      <c r="L12" s="232"/>
      <c r="M12" s="114">
        <v>1</v>
      </c>
      <c r="N12" s="114" t="s">
        <v>248</v>
      </c>
      <c r="O12" s="114" t="s">
        <v>102</v>
      </c>
      <c r="P12" s="99">
        <v>7</v>
      </c>
      <c r="Q12" s="114" t="s">
        <v>104</v>
      </c>
      <c r="R12" s="114" t="s">
        <v>108</v>
      </c>
      <c r="S12" s="114" t="s">
        <v>120</v>
      </c>
      <c r="T12" s="114">
        <v>11</v>
      </c>
      <c r="U12" s="165"/>
      <c r="V12" s="244"/>
      <c r="W12" s="244"/>
      <c r="X12" s="244"/>
    </row>
    <row r="13" spans="1:24" ht="18.75" customHeight="1" x14ac:dyDescent="0.2">
      <c r="A13" s="117">
        <v>9</v>
      </c>
      <c r="B13" s="260"/>
      <c r="C13" s="261"/>
      <c r="D13" s="229" t="s">
        <v>243</v>
      </c>
      <c r="E13" s="229"/>
      <c r="F13" s="229"/>
      <c r="G13" s="229" t="s">
        <v>567</v>
      </c>
      <c r="H13" s="229"/>
      <c r="I13" s="229"/>
      <c r="J13" s="229"/>
      <c r="K13" s="229"/>
      <c r="L13" s="229"/>
      <c r="M13" s="114" t="s">
        <v>104</v>
      </c>
      <c r="N13" s="114" t="s">
        <v>104</v>
      </c>
      <c r="O13" s="114" t="s">
        <v>333</v>
      </c>
      <c r="P13" s="99" t="s">
        <v>104</v>
      </c>
      <c r="Q13" s="114" t="s">
        <v>104</v>
      </c>
      <c r="R13" s="114" t="s">
        <v>104</v>
      </c>
      <c r="S13" s="114" t="s">
        <v>104</v>
      </c>
      <c r="T13" s="114" t="s">
        <v>104</v>
      </c>
      <c r="U13" s="165"/>
      <c r="V13" s="244"/>
      <c r="W13" s="244"/>
      <c r="X13" s="244"/>
    </row>
    <row r="14" spans="1:24" ht="36" customHeight="1" x14ac:dyDescent="0.2">
      <c r="A14" s="117">
        <v>10</v>
      </c>
      <c r="B14" s="260"/>
      <c r="C14" s="261"/>
      <c r="D14" s="230" t="s">
        <v>246</v>
      </c>
      <c r="E14" s="231"/>
      <c r="F14" s="232"/>
      <c r="G14" s="230" t="s">
        <v>247</v>
      </c>
      <c r="H14" s="231"/>
      <c r="I14" s="231"/>
      <c r="J14" s="231"/>
      <c r="K14" s="231"/>
      <c r="L14" s="232"/>
      <c r="M14" s="114">
        <v>1</v>
      </c>
      <c r="N14" s="114" t="s">
        <v>248</v>
      </c>
      <c r="O14" s="119" t="s">
        <v>102</v>
      </c>
      <c r="P14" s="145">
        <v>6</v>
      </c>
      <c r="Q14" s="119" t="s">
        <v>249</v>
      </c>
      <c r="R14" s="119" t="s">
        <v>108</v>
      </c>
      <c r="S14" s="119" t="s">
        <v>104</v>
      </c>
      <c r="T14" s="119">
        <v>11</v>
      </c>
      <c r="U14" s="119"/>
      <c r="V14" s="229"/>
      <c r="W14" s="229"/>
      <c r="X14" s="229"/>
    </row>
    <row r="15" spans="1:24" ht="36" customHeight="1" x14ac:dyDescent="0.2">
      <c r="A15" s="117">
        <v>11</v>
      </c>
      <c r="B15" s="260"/>
      <c r="C15" s="261"/>
      <c r="D15" s="230" t="s">
        <v>250</v>
      </c>
      <c r="E15" s="231"/>
      <c r="F15" s="232"/>
      <c r="G15" s="230" t="s">
        <v>251</v>
      </c>
      <c r="H15" s="231"/>
      <c r="I15" s="231"/>
      <c r="J15" s="231"/>
      <c r="K15" s="231"/>
      <c r="L15" s="232"/>
      <c r="M15" s="114">
        <v>1</v>
      </c>
      <c r="N15" s="114" t="s">
        <v>248</v>
      </c>
      <c r="O15" s="119" t="s">
        <v>102</v>
      </c>
      <c r="P15" s="145" t="s">
        <v>239</v>
      </c>
      <c r="Q15" s="119" t="s">
        <v>249</v>
      </c>
      <c r="R15" s="119" t="s">
        <v>108</v>
      </c>
      <c r="S15" s="119" t="s">
        <v>104</v>
      </c>
      <c r="T15" s="119">
        <v>8</v>
      </c>
      <c r="U15" s="119"/>
      <c r="V15" s="229"/>
      <c r="W15" s="229"/>
      <c r="X15" s="229"/>
    </row>
    <row r="16" spans="1:24" ht="18.75" customHeight="1" x14ac:dyDescent="0.2">
      <c r="A16" s="117">
        <v>12</v>
      </c>
      <c r="B16" s="260"/>
      <c r="C16" s="261"/>
      <c r="D16" s="229" t="s">
        <v>99</v>
      </c>
      <c r="E16" s="229"/>
      <c r="F16" s="229"/>
      <c r="G16" s="229" t="s">
        <v>657</v>
      </c>
      <c r="H16" s="229"/>
      <c r="I16" s="229"/>
      <c r="J16" s="229"/>
      <c r="K16" s="229"/>
      <c r="L16" s="229"/>
      <c r="M16" s="114">
        <v>1</v>
      </c>
      <c r="N16" s="114" t="s">
        <v>248</v>
      </c>
      <c r="O16" s="114" t="s">
        <v>102</v>
      </c>
      <c r="P16" s="99" t="s">
        <v>658</v>
      </c>
      <c r="Q16" s="114" t="s">
        <v>104</v>
      </c>
      <c r="R16" s="114" t="s">
        <v>105</v>
      </c>
      <c r="S16" s="114" t="s">
        <v>104</v>
      </c>
      <c r="T16" s="114">
        <v>18</v>
      </c>
      <c r="U16" s="165"/>
      <c r="V16" s="244"/>
      <c r="W16" s="244"/>
      <c r="X16" s="244"/>
    </row>
    <row r="17" spans="1:24" ht="167.25" customHeight="1" x14ac:dyDescent="0.2">
      <c r="A17" s="117">
        <v>13</v>
      </c>
      <c r="B17" s="260"/>
      <c r="C17" s="261"/>
      <c r="D17" s="229" t="s">
        <v>659</v>
      </c>
      <c r="E17" s="229"/>
      <c r="F17" s="229"/>
      <c r="G17" s="280" t="s">
        <v>728</v>
      </c>
      <c r="H17" s="280"/>
      <c r="I17" s="280"/>
      <c r="J17" s="280"/>
      <c r="K17" s="280"/>
      <c r="L17" s="280"/>
      <c r="M17" s="114">
        <v>1</v>
      </c>
      <c r="N17" s="114" t="s">
        <v>123</v>
      </c>
      <c r="O17" s="98" t="s">
        <v>169</v>
      </c>
      <c r="P17" s="99" t="s">
        <v>660</v>
      </c>
      <c r="Q17" s="114" t="s">
        <v>104</v>
      </c>
      <c r="R17" s="114" t="s">
        <v>119</v>
      </c>
      <c r="S17" s="114" t="s">
        <v>104</v>
      </c>
      <c r="T17" s="114">
        <v>11</v>
      </c>
      <c r="U17" s="165"/>
      <c r="V17" s="244"/>
      <c r="W17" s="244"/>
      <c r="X17" s="244"/>
    </row>
    <row r="18" spans="1:24" ht="18" customHeight="1" x14ac:dyDescent="0.2">
      <c r="A18" s="117">
        <v>14</v>
      </c>
      <c r="B18" s="260"/>
      <c r="C18" s="261"/>
      <c r="D18" s="229" t="s">
        <v>661</v>
      </c>
      <c r="E18" s="229"/>
      <c r="F18" s="229"/>
      <c r="G18" s="229" t="s">
        <v>662</v>
      </c>
      <c r="H18" s="229"/>
      <c r="I18" s="229"/>
      <c r="J18" s="229"/>
      <c r="K18" s="229"/>
      <c r="L18" s="229"/>
      <c r="M18" s="114">
        <v>1</v>
      </c>
      <c r="N18" s="114" t="s">
        <v>248</v>
      </c>
      <c r="O18" s="114" t="s">
        <v>137</v>
      </c>
      <c r="P18" s="99">
        <v>11</v>
      </c>
      <c r="Q18" s="114" t="s">
        <v>150</v>
      </c>
      <c r="R18" s="114" t="s">
        <v>119</v>
      </c>
      <c r="S18" s="114" t="s">
        <v>104</v>
      </c>
      <c r="T18" s="114">
        <v>11</v>
      </c>
      <c r="U18" s="165"/>
      <c r="V18" s="244"/>
      <c r="W18" s="244"/>
      <c r="X18" s="244"/>
    </row>
    <row r="19" spans="1:24" ht="18" customHeight="1" x14ac:dyDescent="0.2">
      <c r="A19" s="117">
        <v>15</v>
      </c>
      <c r="B19" s="260"/>
      <c r="C19" s="261"/>
      <c r="D19" s="229" t="s">
        <v>663</v>
      </c>
      <c r="E19" s="229"/>
      <c r="F19" s="229"/>
      <c r="G19" s="229"/>
      <c r="H19" s="229"/>
      <c r="I19" s="229"/>
      <c r="J19" s="229"/>
      <c r="K19" s="229"/>
      <c r="L19" s="229"/>
      <c r="M19" s="114">
        <v>1</v>
      </c>
      <c r="N19" s="114" t="s">
        <v>248</v>
      </c>
      <c r="O19" s="114" t="s">
        <v>102</v>
      </c>
      <c r="P19" s="99">
        <v>1</v>
      </c>
      <c r="Q19" s="114" t="s">
        <v>104</v>
      </c>
      <c r="R19" s="114" t="s">
        <v>105</v>
      </c>
      <c r="S19" s="114" t="s">
        <v>104</v>
      </c>
      <c r="T19" s="114">
        <v>11</v>
      </c>
      <c r="U19" s="165"/>
      <c r="V19" s="244"/>
      <c r="W19" s="244"/>
      <c r="X19" s="244"/>
    </row>
    <row r="20" spans="1:24" ht="36" customHeight="1" x14ac:dyDescent="0.2">
      <c r="A20" s="117">
        <v>16</v>
      </c>
      <c r="B20" s="260"/>
      <c r="C20" s="261"/>
      <c r="D20" s="229" t="s">
        <v>664</v>
      </c>
      <c r="E20" s="229"/>
      <c r="F20" s="229"/>
      <c r="G20" s="229" t="s">
        <v>665</v>
      </c>
      <c r="H20" s="229"/>
      <c r="I20" s="229"/>
      <c r="J20" s="229"/>
      <c r="K20" s="229"/>
      <c r="L20" s="229"/>
      <c r="M20" s="114">
        <v>1</v>
      </c>
      <c r="N20" s="114" t="s">
        <v>248</v>
      </c>
      <c r="O20" s="114" t="s">
        <v>102</v>
      </c>
      <c r="P20" s="99">
        <v>36</v>
      </c>
      <c r="Q20" s="114" t="s">
        <v>104</v>
      </c>
      <c r="R20" s="114" t="s">
        <v>119</v>
      </c>
      <c r="S20" s="114" t="s">
        <v>104</v>
      </c>
      <c r="T20" s="114">
        <v>11</v>
      </c>
      <c r="U20" s="165"/>
      <c r="V20" s="244"/>
      <c r="W20" s="244"/>
      <c r="X20" s="244"/>
    </row>
    <row r="21" spans="1:24" s="38" customFormat="1" ht="18" customHeight="1" x14ac:dyDescent="0.2">
      <c r="A21" s="117">
        <v>17</v>
      </c>
      <c r="B21" s="260"/>
      <c r="C21" s="261"/>
      <c r="D21" s="229" t="s">
        <v>600</v>
      </c>
      <c r="E21" s="229"/>
      <c r="F21" s="229"/>
      <c r="G21" s="229" t="s">
        <v>601</v>
      </c>
      <c r="H21" s="229"/>
      <c r="I21" s="229"/>
      <c r="J21" s="229"/>
      <c r="K21" s="229"/>
      <c r="L21" s="229"/>
      <c r="M21" s="114">
        <v>1</v>
      </c>
      <c r="N21" s="114" t="s">
        <v>123</v>
      </c>
      <c r="O21" s="98" t="s">
        <v>169</v>
      </c>
      <c r="P21" s="99" t="s">
        <v>602</v>
      </c>
      <c r="Q21" s="114" t="s">
        <v>104</v>
      </c>
      <c r="R21" s="114" t="s">
        <v>119</v>
      </c>
      <c r="S21" s="114" t="s">
        <v>104</v>
      </c>
      <c r="T21" s="114">
        <v>11</v>
      </c>
      <c r="U21" s="165"/>
      <c r="V21" s="244"/>
      <c r="W21" s="244"/>
      <c r="X21" s="244"/>
    </row>
    <row r="22" spans="1:24" ht="18" customHeight="1" x14ac:dyDescent="0.2">
      <c r="A22" s="117">
        <v>18</v>
      </c>
      <c r="B22" s="260"/>
      <c r="C22" s="261"/>
      <c r="D22" s="229" t="s">
        <v>549</v>
      </c>
      <c r="E22" s="229"/>
      <c r="F22" s="229"/>
      <c r="G22" s="229" t="s">
        <v>550</v>
      </c>
      <c r="H22" s="229"/>
      <c r="I22" s="229"/>
      <c r="J22" s="229"/>
      <c r="K22" s="229"/>
      <c r="L22" s="229"/>
      <c r="M22" s="114">
        <v>1</v>
      </c>
      <c r="N22" s="114" t="s">
        <v>248</v>
      </c>
      <c r="O22" s="114" t="s">
        <v>102</v>
      </c>
      <c r="P22" s="145" t="s">
        <v>113</v>
      </c>
      <c r="Q22" s="114" t="s">
        <v>104</v>
      </c>
      <c r="R22" s="114" t="s">
        <v>108</v>
      </c>
      <c r="S22" s="114" t="s">
        <v>104</v>
      </c>
      <c r="T22" s="114">
        <v>11</v>
      </c>
      <c r="U22" s="165"/>
      <c r="V22" s="244"/>
      <c r="W22" s="244"/>
      <c r="X22" s="244"/>
    </row>
    <row r="23" spans="1:24" ht="18" customHeight="1" x14ac:dyDescent="0.2">
      <c r="A23" s="117">
        <v>19</v>
      </c>
      <c r="B23" s="260"/>
      <c r="C23" s="261"/>
      <c r="D23" s="229" t="s">
        <v>551</v>
      </c>
      <c r="E23" s="229"/>
      <c r="F23" s="229"/>
      <c r="G23" s="229" t="s">
        <v>666</v>
      </c>
      <c r="H23" s="229"/>
      <c r="I23" s="229"/>
      <c r="J23" s="229"/>
      <c r="K23" s="229"/>
      <c r="L23" s="229"/>
      <c r="M23" s="114">
        <v>1</v>
      </c>
      <c r="N23" s="114" t="s">
        <v>248</v>
      </c>
      <c r="O23" s="114" t="s">
        <v>102</v>
      </c>
      <c r="P23" s="99">
        <v>26</v>
      </c>
      <c r="Q23" s="114" t="s">
        <v>104</v>
      </c>
      <c r="R23" s="114" t="s">
        <v>108</v>
      </c>
      <c r="S23" s="114" t="s">
        <v>104</v>
      </c>
      <c r="T23" s="114">
        <v>11</v>
      </c>
      <c r="U23" s="165"/>
      <c r="V23" s="244"/>
      <c r="W23" s="244"/>
      <c r="X23" s="244"/>
    </row>
    <row r="24" spans="1:24" ht="18" customHeight="1" x14ac:dyDescent="0.2">
      <c r="A24" s="117">
        <v>20</v>
      </c>
      <c r="B24" s="260"/>
      <c r="C24" s="261"/>
      <c r="D24" s="229" t="s">
        <v>584</v>
      </c>
      <c r="E24" s="229"/>
      <c r="F24" s="229"/>
      <c r="G24" s="229" t="s">
        <v>585</v>
      </c>
      <c r="H24" s="229"/>
      <c r="I24" s="229"/>
      <c r="J24" s="229"/>
      <c r="K24" s="229"/>
      <c r="L24" s="229"/>
      <c r="M24" s="114">
        <v>1</v>
      </c>
      <c r="N24" s="114" t="s">
        <v>248</v>
      </c>
      <c r="O24" s="114" t="s">
        <v>102</v>
      </c>
      <c r="P24" s="99">
        <v>26</v>
      </c>
      <c r="Q24" s="114" t="s">
        <v>104</v>
      </c>
      <c r="R24" s="114" t="s">
        <v>108</v>
      </c>
      <c r="S24" s="114" t="s">
        <v>104</v>
      </c>
      <c r="T24" s="114">
        <v>11</v>
      </c>
      <c r="U24" s="165"/>
      <c r="V24" s="244"/>
      <c r="W24" s="244"/>
      <c r="X24" s="244"/>
    </row>
    <row r="25" spans="1:24" ht="18" customHeight="1" x14ac:dyDescent="0.2">
      <c r="A25" s="117">
        <v>21</v>
      </c>
      <c r="B25" s="260"/>
      <c r="C25" s="261"/>
      <c r="D25" s="229" t="s">
        <v>553</v>
      </c>
      <c r="E25" s="229"/>
      <c r="F25" s="229"/>
      <c r="G25" s="229" t="s">
        <v>554</v>
      </c>
      <c r="H25" s="229"/>
      <c r="I25" s="229"/>
      <c r="J25" s="229"/>
      <c r="K25" s="229"/>
      <c r="L25" s="229"/>
      <c r="M25" s="114">
        <v>1</v>
      </c>
      <c r="N25" s="114" t="s">
        <v>248</v>
      </c>
      <c r="O25" s="114" t="s">
        <v>102</v>
      </c>
      <c r="P25" s="99">
        <v>26</v>
      </c>
      <c r="Q25" s="114" t="s">
        <v>104</v>
      </c>
      <c r="R25" s="114" t="s">
        <v>108</v>
      </c>
      <c r="S25" s="114" t="s">
        <v>104</v>
      </c>
      <c r="T25" s="114">
        <v>11</v>
      </c>
      <c r="U25" s="165"/>
      <c r="V25" s="244"/>
      <c r="W25" s="244"/>
      <c r="X25" s="244"/>
    </row>
    <row r="26" spans="1:24" ht="18" customHeight="1" x14ac:dyDescent="0.2">
      <c r="A26" s="117">
        <v>22</v>
      </c>
      <c r="B26" s="260"/>
      <c r="C26" s="261"/>
      <c r="D26" s="229" t="s">
        <v>555</v>
      </c>
      <c r="E26" s="229"/>
      <c r="F26" s="229"/>
      <c r="G26" s="230" t="s">
        <v>556</v>
      </c>
      <c r="H26" s="231"/>
      <c r="I26" s="231"/>
      <c r="J26" s="231"/>
      <c r="K26" s="231"/>
      <c r="L26" s="232"/>
      <c r="M26" s="119" t="s">
        <v>249</v>
      </c>
      <c r="N26" s="119" t="s">
        <v>249</v>
      </c>
      <c r="O26" s="114" t="s">
        <v>249</v>
      </c>
      <c r="P26" s="145" t="s">
        <v>249</v>
      </c>
      <c r="Q26" s="119" t="s">
        <v>249</v>
      </c>
      <c r="R26" s="119" t="s">
        <v>249</v>
      </c>
      <c r="S26" s="119" t="s">
        <v>249</v>
      </c>
      <c r="T26" s="119" t="s">
        <v>249</v>
      </c>
      <c r="U26" s="119" t="s">
        <v>249</v>
      </c>
      <c r="V26" s="316" t="s">
        <v>557</v>
      </c>
      <c r="W26" s="317"/>
      <c r="X26" s="318"/>
    </row>
    <row r="27" spans="1:24" ht="18" customHeight="1" x14ac:dyDescent="0.2">
      <c r="A27" s="117">
        <v>23</v>
      </c>
      <c r="B27" s="262"/>
      <c r="C27" s="263"/>
      <c r="D27" s="229" t="s">
        <v>558</v>
      </c>
      <c r="E27" s="229"/>
      <c r="F27" s="229"/>
      <c r="G27" s="230" t="s">
        <v>556</v>
      </c>
      <c r="H27" s="231"/>
      <c r="I27" s="231"/>
      <c r="J27" s="231"/>
      <c r="K27" s="231"/>
      <c r="L27" s="232"/>
      <c r="M27" s="119" t="s">
        <v>249</v>
      </c>
      <c r="N27" s="119" t="s">
        <v>249</v>
      </c>
      <c r="O27" s="114" t="s">
        <v>249</v>
      </c>
      <c r="P27" s="145" t="s">
        <v>249</v>
      </c>
      <c r="Q27" s="119" t="s">
        <v>249</v>
      </c>
      <c r="R27" s="119" t="s">
        <v>249</v>
      </c>
      <c r="S27" s="119" t="s">
        <v>249</v>
      </c>
      <c r="T27" s="119" t="s">
        <v>249</v>
      </c>
      <c r="U27" s="119" t="s">
        <v>249</v>
      </c>
      <c r="V27" s="322"/>
      <c r="W27" s="323"/>
      <c r="X27" s="324"/>
    </row>
    <row r="28" spans="1:24" s="24" customFormat="1" ht="48.65" customHeight="1" x14ac:dyDescent="0.2">
      <c r="A28" s="58">
        <v>24</v>
      </c>
      <c r="B28" s="258" t="s">
        <v>667</v>
      </c>
      <c r="C28" s="259"/>
      <c r="D28" s="229" t="s">
        <v>109</v>
      </c>
      <c r="E28" s="229"/>
      <c r="F28" s="229"/>
      <c r="G28" s="229" t="s">
        <v>110</v>
      </c>
      <c r="H28" s="229"/>
      <c r="I28" s="229"/>
      <c r="J28" s="229"/>
      <c r="K28" s="229"/>
      <c r="L28" s="229"/>
      <c r="M28" s="114">
        <v>1</v>
      </c>
      <c r="N28" s="114" t="s">
        <v>111</v>
      </c>
      <c r="O28" s="114" t="s">
        <v>112</v>
      </c>
      <c r="P28" s="99" t="s">
        <v>113</v>
      </c>
      <c r="Q28" s="114" t="s">
        <v>104</v>
      </c>
      <c r="R28" s="114" t="s">
        <v>114</v>
      </c>
      <c r="S28" s="114" t="s">
        <v>104</v>
      </c>
      <c r="T28" s="114">
        <v>9</v>
      </c>
      <c r="U28" s="114"/>
      <c r="V28" s="230"/>
      <c r="W28" s="231"/>
      <c r="X28" s="232"/>
    </row>
    <row r="29" spans="1:24" s="24" customFormat="1" ht="48.65" customHeight="1" x14ac:dyDescent="0.2">
      <c r="A29" s="58">
        <v>25</v>
      </c>
      <c r="B29" s="260"/>
      <c r="C29" s="261"/>
      <c r="D29" s="229" t="s">
        <v>115</v>
      </c>
      <c r="E29" s="229"/>
      <c r="F29" s="229"/>
      <c r="G29" s="229" t="s">
        <v>116</v>
      </c>
      <c r="H29" s="229"/>
      <c r="I29" s="229"/>
      <c r="J29" s="229"/>
      <c r="K29" s="229"/>
      <c r="L29" s="229"/>
      <c r="M29" s="114">
        <v>1</v>
      </c>
      <c r="N29" s="114" t="s">
        <v>111</v>
      </c>
      <c r="O29" s="114" t="s">
        <v>117</v>
      </c>
      <c r="P29" s="99" t="s">
        <v>118</v>
      </c>
      <c r="Q29" s="114" t="s">
        <v>104</v>
      </c>
      <c r="R29" s="114" t="s">
        <v>119</v>
      </c>
      <c r="S29" s="114" t="s">
        <v>120</v>
      </c>
      <c r="T29" s="114">
        <v>9</v>
      </c>
      <c r="U29" s="114"/>
      <c r="V29" s="230"/>
      <c r="W29" s="231"/>
      <c r="X29" s="232"/>
    </row>
    <row r="30" spans="1:24" ht="54.75" customHeight="1" x14ac:dyDescent="0.2">
      <c r="A30" s="117">
        <v>26</v>
      </c>
      <c r="B30" s="260"/>
      <c r="C30" s="261"/>
      <c r="D30" s="229" t="s">
        <v>121</v>
      </c>
      <c r="E30" s="229"/>
      <c r="F30" s="229"/>
      <c r="G30" s="229" t="s">
        <v>668</v>
      </c>
      <c r="H30" s="229"/>
      <c r="I30" s="229"/>
      <c r="J30" s="229"/>
      <c r="K30" s="229"/>
      <c r="L30" s="229"/>
      <c r="M30" s="114">
        <v>1</v>
      </c>
      <c r="N30" s="114" t="s">
        <v>123</v>
      </c>
      <c r="O30" s="114" t="s">
        <v>124</v>
      </c>
      <c r="P30" s="99" t="s">
        <v>125</v>
      </c>
      <c r="Q30" s="114">
        <f>-'0010006_通知の場合の転入届・転居予約の転居届の諸元表'!S12</f>
        <v>0</v>
      </c>
      <c r="R30" s="114" t="s">
        <v>119</v>
      </c>
      <c r="S30" s="114" t="s">
        <v>531</v>
      </c>
      <c r="T30" s="114">
        <v>11</v>
      </c>
      <c r="U30" s="165"/>
      <c r="V30" s="229"/>
      <c r="W30" s="229"/>
      <c r="X30" s="229"/>
    </row>
    <row r="31" spans="1:24" ht="36" customHeight="1" x14ac:dyDescent="0.2">
      <c r="A31" s="117">
        <v>27</v>
      </c>
      <c r="B31" s="260"/>
      <c r="C31" s="261"/>
      <c r="D31" s="229" t="s">
        <v>135</v>
      </c>
      <c r="E31" s="229"/>
      <c r="F31" s="229"/>
      <c r="G31" s="229" t="s">
        <v>469</v>
      </c>
      <c r="H31" s="229"/>
      <c r="I31" s="229"/>
      <c r="J31" s="229"/>
      <c r="K31" s="229"/>
      <c r="L31" s="229"/>
      <c r="M31" s="114">
        <v>1</v>
      </c>
      <c r="N31" s="114" t="s">
        <v>248</v>
      </c>
      <c r="O31" s="114" t="s">
        <v>137</v>
      </c>
      <c r="P31" s="99">
        <v>11</v>
      </c>
      <c r="Q31" s="114" t="s">
        <v>138</v>
      </c>
      <c r="R31" s="114" t="s">
        <v>119</v>
      </c>
      <c r="S31" s="114" t="s">
        <v>531</v>
      </c>
      <c r="T31" s="114">
        <v>11</v>
      </c>
      <c r="U31" s="165"/>
      <c r="V31" s="244"/>
      <c r="W31" s="244"/>
      <c r="X31" s="244"/>
    </row>
    <row r="32" spans="1:24" ht="18.75" customHeight="1" x14ac:dyDescent="0.2">
      <c r="A32" s="117">
        <v>28</v>
      </c>
      <c r="B32" s="260"/>
      <c r="C32" s="261"/>
      <c r="D32" s="229" t="s">
        <v>394</v>
      </c>
      <c r="E32" s="229"/>
      <c r="F32" s="229"/>
      <c r="G32" s="229" t="s">
        <v>142</v>
      </c>
      <c r="H32" s="229"/>
      <c r="I32" s="229"/>
      <c r="J32" s="229"/>
      <c r="K32" s="229"/>
      <c r="L32" s="229"/>
      <c r="M32" s="114">
        <v>1</v>
      </c>
      <c r="N32" s="114" t="s">
        <v>248</v>
      </c>
      <c r="O32" s="114" t="s">
        <v>102</v>
      </c>
      <c r="P32" s="99">
        <v>1</v>
      </c>
      <c r="Q32" s="114" t="s">
        <v>104</v>
      </c>
      <c r="R32" s="114" t="s">
        <v>119</v>
      </c>
      <c r="S32" s="98" t="s">
        <v>120</v>
      </c>
      <c r="T32" s="114">
        <v>11</v>
      </c>
      <c r="U32" s="165"/>
      <c r="V32" s="244"/>
      <c r="W32" s="244"/>
      <c r="X32" s="244"/>
    </row>
    <row r="33" spans="1:26" ht="18.75" customHeight="1" x14ac:dyDescent="0.2">
      <c r="A33" s="117">
        <v>29</v>
      </c>
      <c r="B33" s="260"/>
      <c r="C33" s="261"/>
      <c r="D33" s="229" t="s">
        <v>669</v>
      </c>
      <c r="E33" s="229"/>
      <c r="F33" s="229"/>
      <c r="G33" s="229" t="s">
        <v>131</v>
      </c>
      <c r="H33" s="229"/>
      <c r="I33" s="229"/>
      <c r="J33" s="229"/>
      <c r="K33" s="229"/>
      <c r="L33" s="229"/>
      <c r="M33" s="114">
        <v>1</v>
      </c>
      <c r="N33" s="114" t="s">
        <v>248</v>
      </c>
      <c r="O33" s="114" t="s">
        <v>102</v>
      </c>
      <c r="P33" s="99">
        <v>2</v>
      </c>
      <c r="Q33" s="114" t="s">
        <v>104</v>
      </c>
      <c r="R33" s="114" t="s">
        <v>105</v>
      </c>
      <c r="S33" s="114" t="s">
        <v>104</v>
      </c>
      <c r="T33" s="114">
        <v>11</v>
      </c>
      <c r="U33" s="165"/>
      <c r="V33" s="244"/>
      <c r="W33" s="244"/>
      <c r="X33" s="244"/>
    </row>
    <row r="34" spans="1:26" ht="34.4" customHeight="1" x14ac:dyDescent="0.2">
      <c r="A34" s="117">
        <v>30</v>
      </c>
      <c r="B34" s="260"/>
      <c r="C34" s="261"/>
      <c r="D34" s="229" t="s">
        <v>670</v>
      </c>
      <c r="E34" s="229"/>
      <c r="F34" s="229"/>
      <c r="G34" s="229" t="s">
        <v>671</v>
      </c>
      <c r="H34" s="229"/>
      <c r="I34" s="229"/>
      <c r="J34" s="229"/>
      <c r="K34" s="229"/>
      <c r="L34" s="229"/>
      <c r="M34" s="114">
        <v>1</v>
      </c>
      <c r="N34" s="114" t="s">
        <v>123</v>
      </c>
      <c r="O34" s="114" t="s">
        <v>672</v>
      </c>
      <c r="P34" s="99" t="s">
        <v>118</v>
      </c>
      <c r="Q34" s="114" t="s">
        <v>104</v>
      </c>
      <c r="R34" s="114" t="s">
        <v>119</v>
      </c>
      <c r="S34" s="114" t="s">
        <v>531</v>
      </c>
      <c r="T34" s="114">
        <v>11</v>
      </c>
      <c r="U34" s="165"/>
      <c r="V34" s="244"/>
      <c r="W34" s="244"/>
      <c r="X34" s="244"/>
      <c r="Z34" s="72"/>
    </row>
    <row r="35" spans="1:26" ht="54.75" customHeight="1" x14ac:dyDescent="0.2">
      <c r="A35" s="117">
        <v>31</v>
      </c>
      <c r="B35" s="260"/>
      <c r="C35" s="261"/>
      <c r="D35" s="229" t="s">
        <v>288</v>
      </c>
      <c r="E35" s="229"/>
      <c r="F35" s="229"/>
      <c r="G35" s="243" t="s">
        <v>673</v>
      </c>
      <c r="H35" s="243"/>
      <c r="I35" s="243"/>
      <c r="J35" s="243"/>
      <c r="K35" s="243"/>
      <c r="L35" s="243"/>
      <c r="M35" s="114">
        <v>1</v>
      </c>
      <c r="N35" s="114" t="s">
        <v>123</v>
      </c>
      <c r="O35" s="114" t="s">
        <v>124</v>
      </c>
      <c r="P35" s="99" t="s">
        <v>674</v>
      </c>
      <c r="Q35" s="114" t="s">
        <v>104</v>
      </c>
      <c r="R35" s="114" t="s">
        <v>119</v>
      </c>
      <c r="S35" s="114" t="s">
        <v>531</v>
      </c>
      <c r="T35" s="114">
        <v>11</v>
      </c>
      <c r="U35" s="165"/>
      <c r="V35" s="244"/>
      <c r="W35" s="244"/>
      <c r="X35" s="244"/>
    </row>
    <row r="36" spans="1:26" ht="18.75" customHeight="1" x14ac:dyDescent="0.2">
      <c r="A36" s="117">
        <v>32</v>
      </c>
      <c r="B36" s="260"/>
      <c r="C36" s="261"/>
      <c r="D36" s="229" t="s">
        <v>675</v>
      </c>
      <c r="E36" s="229"/>
      <c r="F36" s="229"/>
      <c r="G36" s="229"/>
      <c r="H36" s="229"/>
      <c r="I36" s="229"/>
      <c r="J36" s="229"/>
      <c r="K36" s="229"/>
      <c r="L36" s="229"/>
      <c r="M36" s="114">
        <v>1</v>
      </c>
      <c r="N36" s="114" t="s">
        <v>248</v>
      </c>
      <c r="O36" s="114" t="s">
        <v>102</v>
      </c>
      <c r="P36" s="99" t="s">
        <v>118</v>
      </c>
      <c r="Q36" s="114" t="s">
        <v>104</v>
      </c>
      <c r="R36" s="114" t="s">
        <v>119</v>
      </c>
      <c r="S36" s="114" t="s">
        <v>120</v>
      </c>
      <c r="T36" s="114">
        <v>11</v>
      </c>
      <c r="U36" s="165"/>
      <c r="V36" s="244"/>
      <c r="W36" s="244"/>
      <c r="X36" s="244"/>
    </row>
    <row r="37" spans="1:26" ht="36" customHeight="1" x14ac:dyDescent="0.2">
      <c r="A37" s="117">
        <v>33</v>
      </c>
      <c r="B37" s="260"/>
      <c r="C37" s="261"/>
      <c r="D37" s="229" t="s">
        <v>144</v>
      </c>
      <c r="E37" s="229"/>
      <c r="F37" s="229"/>
      <c r="G37" s="229" t="s">
        <v>145</v>
      </c>
      <c r="H37" s="229"/>
      <c r="I37" s="229"/>
      <c r="J37" s="229"/>
      <c r="K37" s="229"/>
      <c r="L37" s="229"/>
      <c r="M37" s="114">
        <v>1</v>
      </c>
      <c r="N37" s="114" t="s">
        <v>123</v>
      </c>
      <c r="O37" s="114" t="s">
        <v>102</v>
      </c>
      <c r="P37" s="99" t="s">
        <v>146</v>
      </c>
      <c r="Q37" s="114" t="s">
        <v>104</v>
      </c>
      <c r="R37" s="114" t="s">
        <v>105</v>
      </c>
      <c r="S37" s="114" t="s">
        <v>104</v>
      </c>
      <c r="T37" s="114">
        <v>8</v>
      </c>
      <c r="U37" s="165"/>
      <c r="V37" s="244"/>
      <c r="W37" s="244"/>
      <c r="X37" s="244"/>
    </row>
    <row r="38" spans="1:26" ht="36" customHeight="1" x14ac:dyDescent="0.2">
      <c r="A38" s="117">
        <v>34</v>
      </c>
      <c r="B38" s="260"/>
      <c r="C38" s="261"/>
      <c r="D38" s="229" t="s">
        <v>147</v>
      </c>
      <c r="E38" s="229"/>
      <c r="F38" s="229"/>
      <c r="G38" s="229" t="s">
        <v>148</v>
      </c>
      <c r="H38" s="229"/>
      <c r="I38" s="229"/>
      <c r="J38" s="229"/>
      <c r="K38" s="229"/>
      <c r="L38" s="229"/>
      <c r="M38" s="114">
        <v>1</v>
      </c>
      <c r="N38" s="114" t="s">
        <v>248</v>
      </c>
      <c r="O38" s="114" t="s">
        <v>137</v>
      </c>
      <c r="P38" s="99">
        <v>11</v>
      </c>
      <c r="Q38" s="114" t="s">
        <v>150</v>
      </c>
      <c r="R38" s="114" t="s">
        <v>119</v>
      </c>
      <c r="S38" s="114" t="s">
        <v>531</v>
      </c>
      <c r="T38" s="114">
        <v>11</v>
      </c>
      <c r="U38" s="165"/>
      <c r="V38" s="244"/>
      <c r="W38" s="244"/>
      <c r="X38" s="244"/>
    </row>
    <row r="39" spans="1:26" ht="18.75" customHeight="1" x14ac:dyDescent="0.2">
      <c r="A39" s="117">
        <v>35</v>
      </c>
      <c r="B39" s="260"/>
      <c r="C39" s="261"/>
      <c r="D39" s="229" t="s">
        <v>286</v>
      </c>
      <c r="E39" s="229"/>
      <c r="F39" s="229"/>
      <c r="G39" s="229"/>
      <c r="H39" s="229"/>
      <c r="I39" s="229"/>
      <c r="J39" s="229"/>
      <c r="K39" s="229"/>
      <c r="L39" s="229"/>
      <c r="M39" s="114">
        <v>1</v>
      </c>
      <c r="N39" s="114" t="s">
        <v>123</v>
      </c>
      <c r="O39" s="114" t="s">
        <v>64</v>
      </c>
      <c r="P39" s="99" t="s">
        <v>125</v>
      </c>
      <c r="Q39" s="114" t="s">
        <v>104</v>
      </c>
      <c r="R39" s="114" t="s">
        <v>119</v>
      </c>
      <c r="S39" s="114" t="s">
        <v>531</v>
      </c>
      <c r="T39" s="114">
        <v>11</v>
      </c>
      <c r="U39" s="165"/>
      <c r="V39" s="244"/>
      <c r="W39" s="244"/>
      <c r="X39" s="244"/>
    </row>
    <row r="40" spans="1:26" ht="18.75" customHeight="1" x14ac:dyDescent="0.2">
      <c r="A40" s="117">
        <v>36</v>
      </c>
      <c r="B40" s="260"/>
      <c r="C40" s="261"/>
      <c r="D40" s="230" t="s">
        <v>676</v>
      </c>
      <c r="E40" s="231"/>
      <c r="F40" s="232"/>
      <c r="G40" s="230"/>
      <c r="H40" s="231"/>
      <c r="I40" s="231"/>
      <c r="J40" s="231"/>
      <c r="K40" s="231"/>
      <c r="L40" s="232"/>
      <c r="M40" s="119">
        <v>1</v>
      </c>
      <c r="N40" s="114" t="s">
        <v>123</v>
      </c>
      <c r="O40" s="119" t="s">
        <v>102</v>
      </c>
      <c r="P40" s="145" t="s">
        <v>184</v>
      </c>
      <c r="Q40" s="119" t="s">
        <v>104</v>
      </c>
      <c r="R40" s="119" t="s">
        <v>105</v>
      </c>
      <c r="S40" s="119" t="s">
        <v>104</v>
      </c>
      <c r="T40" s="119">
        <v>8</v>
      </c>
      <c r="U40" s="165"/>
      <c r="V40" s="230"/>
      <c r="W40" s="231"/>
      <c r="X40" s="232"/>
    </row>
    <row r="41" spans="1:26" ht="28.5" customHeight="1" x14ac:dyDescent="0.2">
      <c r="A41" s="117">
        <v>37</v>
      </c>
      <c r="B41" s="260"/>
      <c r="C41" s="261"/>
      <c r="D41" s="230" t="s">
        <v>677</v>
      </c>
      <c r="E41" s="231"/>
      <c r="F41" s="232"/>
      <c r="G41" s="229" t="s">
        <v>153</v>
      </c>
      <c r="H41" s="229"/>
      <c r="I41" s="229"/>
      <c r="J41" s="229"/>
      <c r="K41" s="229"/>
      <c r="L41" s="229"/>
      <c r="M41" s="119">
        <v>1</v>
      </c>
      <c r="N41" s="114" t="s">
        <v>248</v>
      </c>
      <c r="O41" s="119" t="s">
        <v>137</v>
      </c>
      <c r="P41" s="145">
        <v>11</v>
      </c>
      <c r="Q41" s="119" t="s">
        <v>150</v>
      </c>
      <c r="R41" s="119" t="s">
        <v>119</v>
      </c>
      <c r="S41" s="114" t="s">
        <v>531</v>
      </c>
      <c r="T41" s="119">
        <v>11</v>
      </c>
      <c r="U41" s="165"/>
      <c r="V41" s="230"/>
      <c r="W41" s="231"/>
      <c r="X41" s="232"/>
    </row>
    <row r="42" spans="1:26" ht="54" customHeight="1" x14ac:dyDescent="0.2">
      <c r="A42" s="117">
        <v>38</v>
      </c>
      <c r="B42" s="260"/>
      <c r="C42" s="261"/>
      <c r="D42" s="229" t="s">
        <v>625</v>
      </c>
      <c r="E42" s="229"/>
      <c r="F42" s="229"/>
      <c r="G42" s="229" t="s">
        <v>155</v>
      </c>
      <c r="H42" s="229"/>
      <c r="I42" s="229"/>
      <c r="J42" s="229"/>
      <c r="K42" s="229"/>
      <c r="L42" s="229"/>
      <c r="M42" s="114">
        <v>1</v>
      </c>
      <c r="N42" s="114" t="s">
        <v>248</v>
      </c>
      <c r="O42" s="114" t="s">
        <v>137</v>
      </c>
      <c r="P42" s="99">
        <v>11</v>
      </c>
      <c r="Q42" s="114" t="s">
        <v>150</v>
      </c>
      <c r="R42" s="114" t="s">
        <v>119</v>
      </c>
      <c r="S42" s="114" t="s">
        <v>104</v>
      </c>
      <c r="T42" s="114">
        <v>11</v>
      </c>
      <c r="U42" s="165"/>
      <c r="V42" s="244"/>
      <c r="W42" s="244"/>
      <c r="X42" s="244"/>
    </row>
    <row r="43" spans="1:26" ht="18" customHeight="1" x14ac:dyDescent="0.2">
      <c r="A43" s="117">
        <v>39</v>
      </c>
      <c r="B43" s="260"/>
      <c r="C43" s="261"/>
      <c r="D43" s="229" t="s">
        <v>156</v>
      </c>
      <c r="E43" s="229"/>
      <c r="F43" s="229"/>
      <c r="G43" s="229" t="s">
        <v>157</v>
      </c>
      <c r="H43" s="229"/>
      <c r="I43" s="229"/>
      <c r="J43" s="229"/>
      <c r="K43" s="229"/>
      <c r="L43" s="229"/>
      <c r="M43" s="114">
        <v>1</v>
      </c>
      <c r="N43" s="114" t="s">
        <v>123</v>
      </c>
      <c r="O43" s="114" t="s">
        <v>102</v>
      </c>
      <c r="P43" s="99" t="s">
        <v>678</v>
      </c>
      <c r="Q43" s="114" t="s">
        <v>104</v>
      </c>
      <c r="R43" s="119" t="s">
        <v>105</v>
      </c>
      <c r="S43" s="114" t="s">
        <v>104</v>
      </c>
      <c r="T43" s="114">
        <v>11</v>
      </c>
      <c r="U43" s="165"/>
      <c r="V43" s="244"/>
      <c r="W43" s="244"/>
      <c r="X43" s="244"/>
    </row>
    <row r="44" spans="1:26" ht="32.25" customHeight="1" x14ac:dyDescent="0.2">
      <c r="A44" s="117">
        <v>40</v>
      </c>
      <c r="B44" s="260"/>
      <c r="C44" s="261"/>
      <c r="D44" s="229" t="s">
        <v>158</v>
      </c>
      <c r="E44" s="229"/>
      <c r="F44" s="229"/>
      <c r="G44" s="229" t="s">
        <v>679</v>
      </c>
      <c r="H44" s="229"/>
      <c r="I44" s="229"/>
      <c r="J44" s="229"/>
      <c r="K44" s="229"/>
      <c r="L44" s="229"/>
      <c r="M44" s="114">
        <v>1</v>
      </c>
      <c r="N44" s="114" t="s">
        <v>123</v>
      </c>
      <c r="O44" s="114" t="s">
        <v>160</v>
      </c>
      <c r="P44" s="99" t="s">
        <v>125</v>
      </c>
      <c r="Q44" s="114" t="s">
        <v>104</v>
      </c>
      <c r="R44" s="114" t="s">
        <v>119</v>
      </c>
      <c r="S44" s="114" t="s">
        <v>531</v>
      </c>
      <c r="T44" s="114">
        <v>11</v>
      </c>
      <c r="U44" s="165"/>
      <c r="V44" s="244"/>
      <c r="W44" s="244"/>
      <c r="X44" s="244"/>
    </row>
    <row r="45" spans="1:26" ht="18" customHeight="1" x14ac:dyDescent="0.2">
      <c r="A45" s="117">
        <v>41</v>
      </c>
      <c r="B45" s="260"/>
      <c r="C45" s="261"/>
      <c r="D45" s="229" t="s">
        <v>680</v>
      </c>
      <c r="E45" s="229"/>
      <c r="F45" s="229"/>
      <c r="G45" s="229" t="s">
        <v>162</v>
      </c>
      <c r="H45" s="229"/>
      <c r="I45" s="229"/>
      <c r="J45" s="229"/>
      <c r="K45" s="229"/>
      <c r="L45" s="229"/>
      <c r="M45" s="114">
        <v>1</v>
      </c>
      <c r="N45" s="114" t="s">
        <v>248</v>
      </c>
      <c r="O45" s="114" t="s">
        <v>102</v>
      </c>
      <c r="P45" s="99">
        <v>4</v>
      </c>
      <c r="Q45" s="114" t="s">
        <v>104</v>
      </c>
      <c r="R45" s="119" t="s">
        <v>105</v>
      </c>
      <c r="S45" s="114" t="s">
        <v>104</v>
      </c>
      <c r="T45" s="114">
        <v>11</v>
      </c>
      <c r="U45" s="165"/>
      <c r="V45" s="244"/>
      <c r="W45" s="244"/>
      <c r="X45" s="244"/>
    </row>
    <row r="46" spans="1:26" ht="18" customHeight="1" x14ac:dyDescent="0.2">
      <c r="A46" s="117">
        <v>42</v>
      </c>
      <c r="B46" s="260"/>
      <c r="C46" s="261"/>
      <c r="D46" s="229" t="s">
        <v>163</v>
      </c>
      <c r="E46" s="229"/>
      <c r="F46" s="229"/>
      <c r="G46" s="229" t="s">
        <v>164</v>
      </c>
      <c r="H46" s="229"/>
      <c r="I46" s="229"/>
      <c r="J46" s="229"/>
      <c r="K46" s="229"/>
      <c r="L46" s="229"/>
      <c r="M46" s="114">
        <v>1</v>
      </c>
      <c r="N46" s="114" t="s">
        <v>123</v>
      </c>
      <c r="O46" s="114" t="s">
        <v>102</v>
      </c>
      <c r="P46" s="99" t="s">
        <v>165</v>
      </c>
      <c r="Q46" s="114" t="s">
        <v>104</v>
      </c>
      <c r="R46" s="114" t="s">
        <v>119</v>
      </c>
      <c r="S46" s="114" t="s">
        <v>531</v>
      </c>
      <c r="T46" s="114">
        <v>11</v>
      </c>
      <c r="U46" s="165"/>
      <c r="V46" s="244"/>
      <c r="W46" s="244"/>
      <c r="X46" s="244"/>
    </row>
    <row r="47" spans="1:26" ht="18" customHeight="1" x14ac:dyDescent="0.2">
      <c r="A47" s="117">
        <v>43</v>
      </c>
      <c r="B47" s="260"/>
      <c r="C47" s="261"/>
      <c r="D47" s="229" t="s">
        <v>681</v>
      </c>
      <c r="E47" s="229"/>
      <c r="F47" s="229"/>
      <c r="G47" s="229"/>
      <c r="H47" s="229"/>
      <c r="I47" s="229"/>
      <c r="J47" s="229"/>
      <c r="K47" s="229"/>
      <c r="L47" s="229"/>
      <c r="M47" s="114">
        <v>1</v>
      </c>
      <c r="N47" s="114" t="s">
        <v>123</v>
      </c>
      <c r="O47" s="114" t="s">
        <v>64</v>
      </c>
      <c r="P47" s="99" t="s">
        <v>682</v>
      </c>
      <c r="Q47" s="114" t="s">
        <v>104</v>
      </c>
      <c r="R47" s="114" t="s">
        <v>119</v>
      </c>
      <c r="S47" s="114" t="s">
        <v>531</v>
      </c>
      <c r="T47" s="114">
        <v>11</v>
      </c>
      <c r="U47" s="165"/>
      <c r="V47" s="244"/>
      <c r="W47" s="244"/>
      <c r="X47" s="244"/>
      <c r="Z47" s="113"/>
    </row>
    <row r="48" spans="1:26" ht="36" customHeight="1" x14ac:dyDescent="0.2">
      <c r="A48" s="117">
        <v>44</v>
      </c>
      <c r="B48" s="260"/>
      <c r="C48" s="261"/>
      <c r="D48" s="229" t="s">
        <v>683</v>
      </c>
      <c r="E48" s="229"/>
      <c r="F48" s="229"/>
      <c r="G48" s="229" t="s">
        <v>168</v>
      </c>
      <c r="H48" s="229"/>
      <c r="I48" s="229"/>
      <c r="J48" s="229"/>
      <c r="K48" s="229"/>
      <c r="L48" s="229"/>
      <c r="M48" s="114">
        <v>1</v>
      </c>
      <c r="N48" s="114" t="s">
        <v>123</v>
      </c>
      <c r="O48" s="114" t="s">
        <v>102</v>
      </c>
      <c r="P48" s="99" t="s">
        <v>170</v>
      </c>
      <c r="Q48" s="114" t="s">
        <v>104</v>
      </c>
      <c r="R48" s="119" t="s">
        <v>105</v>
      </c>
      <c r="S48" s="114" t="s">
        <v>104</v>
      </c>
      <c r="T48" s="114">
        <v>11</v>
      </c>
      <c r="U48" s="165"/>
      <c r="V48" s="244"/>
      <c r="W48" s="244"/>
      <c r="X48" s="244"/>
    </row>
    <row r="49" spans="1:24" ht="18" customHeight="1" x14ac:dyDescent="0.2">
      <c r="A49" s="117">
        <v>45</v>
      </c>
      <c r="B49" s="260"/>
      <c r="C49" s="261"/>
      <c r="D49" s="229" t="s">
        <v>684</v>
      </c>
      <c r="E49" s="229"/>
      <c r="F49" s="229"/>
      <c r="G49" s="229" t="s">
        <v>172</v>
      </c>
      <c r="H49" s="229"/>
      <c r="I49" s="229"/>
      <c r="J49" s="229"/>
      <c r="K49" s="229"/>
      <c r="L49" s="229"/>
      <c r="M49" s="114">
        <v>1</v>
      </c>
      <c r="N49" s="114" t="s">
        <v>123</v>
      </c>
      <c r="O49" s="114" t="s">
        <v>169</v>
      </c>
      <c r="P49" s="99" t="s">
        <v>350</v>
      </c>
      <c r="Q49" s="114" t="s">
        <v>104</v>
      </c>
      <c r="R49" s="114" t="s">
        <v>119</v>
      </c>
      <c r="S49" s="114" t="s">
        <v>104</v>
      </c>
      <c r="T49" s="114">
        <v>11</v>
      </c>
      <c r="U49" s="165"/>
      <c r="V49" s="244"/>
      <c r="W49" s="244"/>
      <c r="X49" s="244"/>
    </row>
    <row r="50" spans="1:24" ht="18" customHeight="1" x14ac:dyDescent="0.2">
      <c r="A50" s="117">
        <v>46</v>
      </c>
      <c r="B50" s="260"/>
      <c r="C50" s="261"/>
      <c r="D50" s="229" t="s">
        <v>299</v>
      </c>
      <c r="E50" s="229"/>
      <c r="F50" s="229"/>
      <c r="G50" s="230" t="s">
        <v>174</v>
      </c>
      <c r="H50" s="231"/>
      <c r="I50" s="231"/>
      <c r="J50" s="231"/>
      <c r="K50" s="231"/>
      <c r="L50" s="232"/>
      <c r="M50" s="114">
        <v>1</v>
      </c>
      <c r="N50" s="114" t="s">
        <v>248</v>
      </c>
      <c r="O50" s="114" t="s">
        <v>102</v>
      </c>
      <c r="P50" s="99">
        <v>5</v>
      </c>
      <c r="Q50" s="114" t="s">
        <v>104</v>
      </c>
      <c r="R50" s="119" t="s">
        <v>105</v>
      </c>
      <c r="S50" s="114" t="s">
        <v>104</v>
      </c>
      <c r="T50" s="114">
        <v>11</v>
      </c>
      <c r="U50" s="165"/>
      <c r="V50" s="244"/>
      <c r="W50" s="244"/>
      <c r="X50" s="244"/>
    </row>
    <row r="51" spans="1:24" ht="18" customHeight="1" x14ac:dyDescent="0.2">
      <c r="A51" s="117">
        <v>47</v>
      </c>
      <c r="B51" s="260"/>
      <c r="C51" s="261"/>
      <c r="D51" s="229" t="s">
        <v>300</v>
      </c>
      <c r="E51" s="229"/>
      <c r="F51" s="229"/>
      <c r="G51" s="229" t="s">
        <v>301</v>
      </c>
      <c r="H51" s="229"/>
      <c r="I51" s="229"/>
      <c r="J51" s="229"/>
      <c r="K51" s="229"/>
      <c r="L51" s="229"/>
      <c r="M51" s="114">
        <v>1</v>
      </c>
      <c r="N51" s="114" t="s">
        <v>248</v>
      </c>
      <c r="O51" s="114" t="s">
        <v>102</v>
      </c>
      <c r="P51" s="99">
        <v>14</v>
      </c>
      <c r="Q51" s="114" t="s">
        <v>104</v>
      </c>
      <c r="R51" s="114" t="s">
        <v>119</v>
      </c>
      <c r="S51" s="114" t="s">
        <v>104</v>
      </c>
      <c r="T51" s="114">
        <v>11</v>
      </c>
      <c r="U51" s="165"/>
      <c r="V51" s="244"/>
      <c r="W51" s="244"/>
      <c r="X51" s="244"/>
    </row>
    <row r="52" spans="1:24" ht="35.25" customHeight="1" x14ac:dyDescent="0.2">
      <c r="A52" s="117">
        <v>48</v>
      </c>
      <c r="B52" s="260"/>
      <c r="C52" s="261"/>
      <c r="D52" s="229" t="s">
        <v>302</v>
      </c>
      <c r="E52" s="229"/>
      <c r="F52" s="229"/>
      <c r="G52" s="229" t="s">
        <v>177</v>
      </c>
      <c r="H52" s="229"/>
      <c r="I52" s="229"/>
      <c r="J52" s="229"/>
      <c r="K52" s="229"/>
      <c r="L52" s="229"/>
      <c r="M52" s="114">
        <v>1</v>
      </c>
      <c r="N52" s="114" t="s">
        <v>123</v>
      </c>
      <c r="O52" s="114" t="s">
        <v>102</v>
      </c>
      <c r="P52" s="99">
        <v>7</v>
      </c>
      <c r="Q52" s="114" t="s">
        <v>104</v>
      </c>
      <c r="R52" s="119" t="s">
        <v>105</v>
      </c>
      <c r="S52" s="114" t="s">
        <v>104</v>
      </c>
      <c r="T52" s="114">
        <v>11</v>
      </c>
      <c r="U52" s="165"/>
      <c r="V52" s="244"/>
      <c r="W52" s="244"/>
      <c r="X52" s="244"/>
    </row>
    <row r="53" spans="1:24" ht="18" customHeight="1" x14ac:dyDescent="0.2">
      <c r="A53" s="117">
        <v>49</v>
      </c>
      <c r="B53" s="260"/>
      <c r="C53" s="261"/>
      <c r="D53" s="229" t="s">
        <v>303</v>
      </c>
      <c r="E53" s="229"/>
      <c r="F53" s="229"/>
      <c r="G53" s="229" t="s">
        <v>301</v>
      </c>
      <c r="H53" s="229"/>
      <c r="I53" s="229"/>
      <c r="J53" s="229"/>
      <c r="K53" s="229"/>
      <c r="L53" s="229"/>
      <c r="M53" s="114">
        <v>1</v>
      </c>
      <c r="N53" s="114" t="s">
        <v>248</v>
      </c>
      <c r="O53" s="114" t="s">
        <v>137</v>
      </c>
      <c r="P53" s="99">
        <v>11</v>
      </c>
      <c r="Q53" s="114" t="s">
        <v>180</v>
      </c>
      <c r="R53" s="114" t="s">
        <v>119</v>
      </c>
      <c r="S53" s="114" t="s">
        <v>104</v>
      </c>
      <c r="T53" s="114">
        <v>11</v>
      </c>
      <c r="U53" s="165"/>
      <c r="V53" s="244"/>
      <c r="W53" s="244"/>
      <c r="X53" s="244"/>
    </row>
    <row r="54" spans="1:24" ht="35.25" customHeight="1" x14ac:dyDescent="0.2">
      <c r="A54" s="117">
        <v>50</v>
      </c>
      <c r="B54" s="262"/>
      <c r="C54" s="263"/>
      <c r="D54" s="229" t="s">
        <v>685</v>
      </c>
      <c r="E54" s="229"/>
      <c r="F54" s="229"/>
      <c r="G54" s="229" t="s">
        <v>183</v>
      </c>
      <c r="H54" s="229"/>
      <c r="I54" s="229"/>
      <c r="J54" s="229"/>
      <c r="K54" s="229"/>
      <c r="L54" s="229"/>
      <c r="M54" s="114">
        <v>1</v>
      </c>
      <c r="N54" s="114" t="s">
        <v>123</v>
      </c>
      <c r="O54" s="114" t="s">
        <v>102</v>
      </c>
      <c r="P54" s="99" t="s">
        <v>184</v>
      </c>
      <c r="Q54" s="114" t="s">
        <v>104</v>
      </c>
      <c r="R54" s="119" t="s">
        <v>105</v>
      </c>
      <c r="S54" s="114" t="s">
        <v>104</v>
      </c>
      <c r="T54" s="114">
        <v>11</v>
      </c>
      <c r="U54" s="165"/>
      <c r="V54" s="244"/>
      <c r="W54" s="244"/>
      <c r="X54" s="244"/>
    </row>
    <row r="55" spans="1:24" ht="18" customHeight="1" x14ac:dyDescent="0.2">
      <c r="A55" s="139">
        <v>51</v>
      </c>
      <c r="B55" s="260" t="s">
        <v>686</v>
      </c>
      <c r="C55" s="261"/>
      <c r="D55" s="331" t="s">
        <v>687</v>
      </c>
      <c r="E55" s="331"/>
      <c r="F55" s="331"/>
      <c r="G55" s="331" t="s">
        <v>301</v>
      </c>
      <c r="H55" s="331"/>
      <c r="I55" s="331"/>
      <c r="J55" s="331"/>
      <c r="K55" s="331"/>
      <c r="L55" s="331"/>
      <c r="M55" s="174">
        <v>1</v>
      </c>
      <c r="N55" s="174" t="s">
        <v>248</v>
      </c>
      <c r="O55" s="174" t="s">
        <v>102</v>
      </c>
      <c r="P55" s="175" t="s">
        <v>146</v>
      </c>
      <c r="Q55" s="174" t="s">
        <v>104</v>
      </c>
      <c r="R55" s="174" t="s">
        <v>119</v>
      </c>
      <c r="S55" s="174" t="s">
        <v>104</v>
      </c>
      <c r="T55" s="174">
        <v>11</v>
      </c>
      <c r="U55" s="176"/>
      <c r="V55" s="332"/>
      <c r="W55" s="332"/>
      <c r="X55" s="332"/>
    </row>
    <row r="56" spans="1:24" ht="18" customHeight="1" x14ac:dyDescent="0.2">
      <c r="A56" s="117">
        <v>52</v>
      </c>
      <c r="B56" s="260"/>
      <c r="C56" s="261"/>
      <c r="D56" s="229" t="s">
        <v>688</v>
      </c>
      <c r="E56" s="229"/>
      <c r="F56" s="229"/>
      <c r="G56" s="229" t="s">
        <v>689</v>
      </c>
      <c r="H56" s="229"/>
      <c r="I56" s="229"/>
      <c r="J56" s="229"/>
      <c r="K56" s="229"/>
      <c r="L56" s="229"/>
      <c r="M56" s="114">
        <v>1</v>
      </c>
      <c r="N56" s="114" t="s">
        <v>123</v>
      </c>
      <c r="O56" s="114" t="s">
        <v>102</v>
      </c>
      <c r="P56" s="99" t="s">
        <v>682</v>
      </c>
      <c r="Q56" s="114" t="s">
        <v>104</v>
      </c>
      <c r="R56" s="114" t="s">
        <v>119</v>
      </c>
      <c r="S56" s="114" t="s">
        <v>531</v>
      </c>
      <c r="T56" s="114">
        <v>11</v>
      </c>
      <c r="U56" s="165"/>
      <c r="V56" s="244"/>
      <c r="W56" s="244"/>
      <c r="X56" s="244"/>
    </row>
    <row r="57" spans="1:24" ht="71.5" customHeight="1" x14ac:dyDescent="0.2">
      <c r="A57" s="117">
        <v>53</v>
      </c>
      <c r="B57" s="262"/>
      <c r="C57" s="263"/>
      <c r="D57" s="230" t="s">
        <v>229</v>
      </c>
      <c r="E57" s="231"/>
      <c r="F57" s="232"/>
      <c r="G57" s="230" t="s">
        <v>690</v>
      </c>
      <c r="H57" s="231"/>
      <c r="I57" s="231"/>
      <c r="J57" s="231"/>
      <c r="K57" s="231"/>
      <c r="L57" s="232"/>
      <c r="M57" s="114">
        <v>1</v>
      </c>
      <c r="N57" s="114" t="s">
        <v>101</v>
      </c>
      <c r="O57" s="114" t="s">
        <v>102</v>
      </c>
      <c r="P57" s="99" t="s">
        <v>231</v>
      </c>
      <c r="Q57" s="114" t="s">
        <v>104</v>
      </c>
      <c r="R57" s="114" t="s">
        <v>119</v>
      </c>
      <c r="S57" s="114" t="s">
        <v>104</v>
      </c>
      <c r="T57" s="114">
        <v>9</v>
      </c>
      <c r="U57" s="114"/>
      <c r="V57" s="233"/>
      <c r="W57" s="234"/>
      <c r="X57" s="235"/>
    </row>
    <row r="58" spans="1:24" ht="18" customHeight="1" x14ac:dyDescent="0.2">
      <c r="A58" s="41" t="s">
        <v>256</v>
      </c>
    </row>
    <row r="59" spans="1:24" s="24" customFormat="1" ht="18" customHeight="1" x14ac:dyDescent="0.2">
      <c r="A59" s="130" t="s">
        <v>723</v>
      </c>
      <c r="B59" s="134"/>
      <c r="C59" s="134"/>
      <c r="D59" s="132"/>
      <c r="E59" s="132"/>
      <c r="F59" s="132"/>
      <c r="G59" s="132"/>
      <c r="H59" s="132"/>
      <c r="I59" s="132"/>
      <c r="J59" s="132"/>
      <c r="K59" s="132"/>
      <c r="L59" s="132"/>
      <c r="M59" s="133"/>
      <c r="N59" s="133"/>
      <c r="O59" s="133"/>
      <c r="P59" s="133"/>
      <c r="Q59" s="133"/>
      <c r="R59" s="133"/>
      <c r="S59" s="133"/>
      <c r="T59" s="133"/>
      <c r="U59" s="133"/>
      <c r="V59" s="132"/>
      <c r="W59" s="134"/>
      <c r="X59" s="134"/>
    </row>
    <row r="61" spans="1:24" ht="16.5" x14ac:dyDescent="0.2">
      <c r="A61" s="46" t="s">
        <v>257</v>
      </c>
    </row>
    <row r="62" spans="1:24" s="33" customFormat="1" ht="54" customHeight="1" x14ac:dyDescent="0.2">
      <c r="A62" s="37" t="s">
        <v>54</v>
      </c>
      <c r="B62" s="186" t="s">
        <v>86</v>
      </c>
      <c r="C62" s="187"/>
      <c r="D62" s="186" t="s">
        <v>258</v>
      </c>
      <c r="E62" s="187"/>
      <c r="F62" s="37" t="s">
        <v>259</v>
      </c>
      <c r="G62" s="37" t="s">
        <v>260</v>
      </c>
      <c r="H62" s="37" t="s">
        <v>261</v>
      </c>
      <c r="I62" s="37" t="s">
        <v>262</v>
      </c>
      <c r="J62" s="37" t="s">
        <v>263</v>
      </c>
      <c r="K62" s="37" t="s">
        <v>264</v>
      </c>
      <c r="L62" s="60" t="s">
        <v>265</v>
      </c>
      <c r="M62" s="37" t="s">
        <v>266</v>
      </c>
      <c r="N62" s="37" t="s">
        <v>267</v>
      </c>
      <c r="O62" s="37" t="s">
        <v>268</v>
      </c>
      <c r="P62" s="37" t="s">
        <v>269</v>
      </c>
      <c r="Q62" s="37" t="s">
        <v>270</v>
      </c>
      <c r="R62" s="186" t="s">
        <v>271</v>
      </c>
      <c r="S62" s="187"/>
      <c r="T62" s="186" t="s">
        <v>272</v>
      </c>
      <c r="U62" s="239"/>
      <c r="V62" s="187"/>
      <c r="W62" s="60" t="s">
        <v>273</v>
      </c>
      <c r="X62" s="60" t="s">
        <v>274</v>
      </c>
    </row>
    <row r="63" spans="1:24" ht="18" customHeight="1" x14ac:dyDescent="0.2">
      <c r="A63" s="44">
        <v>1</v>
      </c>
      <c r="B63" s="327" t="s">
        <v>691</v>
      </c>
      <c r="C63" s="328"/>
      <c r="D63" s="253" t="s">
        <v>399</v>
      </c>
      <c r="E63" s="255"/>
      <c r="F63" s="45" t="s">
        <v>276</v>
      </c>
      <c r="G63" s="45">
        <v>11</v>
      </c>
      <c r="H63" s="45">
        <v>5</v>
      </c>
      <c r="I63" s="45">
        <v>13</v>
      </c>
      <c r="J63" s="45">
        <v>5</v>
      </c>
      <c r="K63" s="45">
        <v>1</v>
      </c>
      <c r="L63" s="45" t="s">
        <v>104</v>
      </c>
      <c r="M63" s="45" t="s">
        <v>248</v>
      </c>
      <c r="N63" s="45" t="s">
        <v>104</v>
      </c>
      <c r="O63" s="45" t="s">
        <v>277</v>
      </c>
      <c r="P63" s="45" t="s">
        <v>277</v>
      </c>
      <c r="Q63" s="45" t="s">
        <v>277</v>
      </c>
      <c r="R63" s="327" t="s">
        <v>560</v>
      </c>
      <c r="S63" s="328"/>
      <c r="T63" s="253" t="s">
        <v>104</v>
      </c>
      <c r="U63" s="254"/>
      <c r="V63" s="255"/>
      <c r="W63" s="45" t="s">
        <v>248</v>
      </c>
      <c r="X63" s="45" t="s">
        <v>104</v>
      </c>
    </row>
    <row r="64" spans="1:24" ht="18" customHeight="1" x14ac:dyDescent="0.2">
      <c r="A64" s="41" t="s">
        <v>383</v>
      </c>
    </row>
  </sheetData>
  <mergeCells count="166">
    <mergeCell ref="B62:C62"/>
    <mergeCell ref="D62:E62"/>
    <mergeCell ref="T62:V62"/>
    <mergeCell ref="B63:C63"/>
    <mergeCell ref="D63:E63"/>
    <mergeCell ref="T63:V63"/>
    <mergeCell ref="D55:F55"/>
    <mergeCell ref="G55:L55"/>
    <mergeCell ref="V55:X55"/>
    <mergeCell ref="D57:F57"/>
    <mergeCell ref="G57:L57"/>
    <mergeCell ref="V57:X57"/>
    <mergeCell ref="R62:S62"/>
    <mergeCell ref="R63:S63"/>
    <mergeCell ref="D56:F56"/>
    <mergeCell ref="G56:L56"/>
    <mergeCell ref="V56:X56"/>
    <mergeCell ref="B55:C57"/>
    <mergeCell ref="D53:F53"/>
    <mergeCell ref="G53:L53"/>
    <mergeCell ref="V53:X53"/>
    <mergeCell ref="D54:F54"/>
    <mergeCell ref="G54:L54"/>
    <mergeCell ref="V54:X54"/>
    <mergeCell ref="D51:F51"/>
    <mergeCell ref="G51:L51"/>
    <mergeCell ref="V51:X51"/>
    <mergeCell ref="D52:F52"/>
    <mergeCell ref="G52:L52"/>
    <mergeCell ref="V52:X52"/>
    <mergeCell ref="D49:F49"/>
    <mergeCell ref="G49:L49"/>
    <mergeCell ref="V49:X49"/>
    <mergeCell ref="D50:F50"/>
    <mergeCell ref="G50:L50"/>
    <mergeCell ref="V50:X50"/>
    <mergeCell ref="D47:F47"/>
    <mergeCell ref="G47:L47"/>
    <mergeCell ref="V47:X47"/>
    <mergeCell ref="D48:F48"/>
    <mergeCell ref="G48:L48"/>
    <mergeCell ref="V48:X48"/>
    <mergeCell ref="V45:X45"/>
    <mergeCell ref="D46:F46"/>
    <mergeCell ref="G46:L46"/>
    <mergeCell ref="V46:X46"/>
    <mergeCell ref="D43:F43"/>
    <mergeCell ref="G43:L43"/>
    <mergeCell ref="V43:X43"/>
    <mergeCell ref="D44:F44"/>
    <mergeCell ref="G44:L44"/>
    <mergeCell ref="V44:X44"/>
    <mergeCell ref="B28:C54"/>
    <mergeCell ref="D37:F37"/>
    <mergeCell ref="G37:L37"/>
    <mergeCell ref="V37:X37"/>
    <mergeCell ref="D38:F38"/>
    <mergeCell ref="G38:L38"/>
    <mergeCell ref="V38:X38"/>
    <mergeCell ref="D36:F36"/>
    <mergeCell ref="G36:L36"/>
    <mergeCell ref="V36:X36"/>
    <mergeCell ref="D41:F41"/>
    <mergeCell ref="G41:L41"/>
    <mergeCell ref="V41:X41"/>
    <mergeCell ref="D42:F42"/>
    <mergeCell ref="G42:L42"/>
    <mergeCell ref="V42:X42"/>
    <mergeCell ref="D39:F39"/>
    <mergeCell ref="G39:L39"/>
    <mergeCell ref="V39:X39"/>
    <mergeCell ref="D40:F40"/>
    <mergeCell ref="G40:L40"/>
    <mergeCell ref="V40:X40"/>
    <mergeCell ref="D45:F45"/>
    <mergeCell ref="G45:L45"/>
    <mergeCell ref="D30:F30"/>
    <mergeCell ref="G30:L30"/>
    <mergeCell ref="V30:X30"/>
    <mergeCell ref="D31:F31"/>
    <mergeCell ref="G31:L31"/>
    <mergeCell ref="V31:X31"/>
    <mergeCell ref="D29:F29"/>
    <mergeCell ref="G29:L29"/>
    <mergeCell ref="V29:X29"/>
    <mergeCell ref="D34:F34"/>
    <mergeCell ref="G34:L34"/>
    <mergeCell ref="V34:X34"/>
    <mergeCell ref="D35:F35"/>
    <mergeCell ref="G35:L35"/>
    <mergeCell ref="V35:X35"/>
    <mergeCell ref="D32:F32"/>
    <mergeCell ref="G32:L32"/>
    <mergeCell ref="V32:X32"/>
    <mergeCell ref="D33:F33"/>
    <mergeCell ref="G33:L33"/>
    <mergeCell ref="V33:X33"/>
    <mergeCell ref="D25:F25"/>
    <mergeCell ref="G25:L25"/>
    <mergeCell ref="V25:X25"/>
    <mergeCell ref="D26:F26"/>
    <mergeCell ref="G26:L26"/>
    <mergeCell ref="V26:X27"/>
    <mergeCell ref="D27:F27"/>
    <mergeCell ref="G27:L27"/>
    <mergeCell ref="D28:F28"/>
    <mergeCell ref="G28:L28"/>
    <mergeCell ref="V28:X28"/>
    <mergeCell ref="D23:F23"/>
    <mergeCell ref="G23:L23"/>
    <mergeCell ref="V23:X23"/>
    <mergeCell ref="D24:F24"/>
    <mergeCell ref="G24:L24"/>
    <mergeCell ref="V24:X24"/>
    <mergeCell ref="D21:F21"/>
    <mergeCell ref="G21:L21"/>
    <mergeCell ref="V21:X21"/>
    <mergeCell ref="D22:F22"/>
    <mergeCell ref="G22:L22"/>
    <mergeCell ref="V22:X22"/>
    <mergeCell ref="D19:F19"/>
    <mergeCell ref="G19:L19"/>
    <mergeCell ref="V19:X19"/>
    <mergeCell ref="D20:F20"/>
    <mergeCell ref="G20:L20"/>
    <mergeCell ref="V20:X20"/>
    <mergeCell ref="D17:F17"/>
    <mergeCell ref="G17:L17"/>
    <mergeCell ref="V17:X17"/>
    <mergeCell ref="D18:F18"/>
    <mergeCell ref="G18:L18"/>
    <mergeCell ref="V18:X18"/>
    <mergeCell ref="V15:X15"/>
    <mergeCell ref="D16:F16"/>
    <mergeCell ref="G16:L16"/>
    <mergeCell ref="V16:X16"/>
    <mergeCell ref="D13:F13"/>
    <mergeCell ref="G13:L13"/>
    <mergeCell ref="V13:X13"/>
    <mergeCell ref="D14:F14"/>
    <mergeCell ref="G14:L14"/>
    <mergeCell ref="V14:X14"/>
    <mergeCell ref="B4:C4"/>
    <mergeCell ref="D4:F4"/>
    <mergeCell ref="G4:L4"/>
    <mergeCell ref="V4:X4"/>
    <mergeCell ref="B5:C27"/>
    <mergeCell ref="D5:F8"/>
    <mergeCell ref="G5:L5"/>
    <mergeCell ref="V5:X8"/>
    <mergeCell ref="G6:L6"/>
    <mergeCell ref="G7:L7"/>
    <mergeCell ref="D11:F11"/>
    <mergeCell ref="G11:L11"/>
    <mergeCell ref="V11:X11"/>
    <mergeCell ref="D12:F12"/>
    <mergeCell ref="G12:L12"/>
    <mergeCell ref="V12:X12"/>
    <mergeCell ref="G8:L8"/>
    <mergeCell ref="D9:F9"/>
    <mergeCell ref="G9:L9"/>
    <mergeCell ref="D10:F10"/>
    <mergeCell ref="G10:L10"/>
    <mergeCell ref="V10:X10"/>
    <mergeCell ref="D15:F15"/>
    <mergeCell ref="G15:L15"/>
  </mergeCells>
  <phoneticPr fontId="2"/>
  <pageMargins left="0.70866141732283472" right="0.70866141732283472" top="0.31496062992125984" bottom="0.31496062992125984" header="0.19685039370078741" footer="0.19685039370078741"/>
  <pageSetup paperSize="9" scale="61" fitToHeight="0" orientation="landscape" r:id="rId1"/>
  <rowBreaks count="2" manualBreakCount="2">
    <brk id="27" max="16383" man="1"/>
    <brk id="60"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49C6A-44D1-4730-80F1-39A51C016EFD}">
  <sheetPr codeName="Sheet15">
    <tabColor rgb="FFFFFF00"/>
    <pageSetUpPr fitToPage="1"/>
  </sheetPr>
  <dimension ref="A1:Z41"/>
  <sheetViews>
    <sheetView showGridLines="0" view="pageBreakPreview" zoomScaleNormal="80" zoomScaleSheetLayoutView="100" workbookViewId="0">
      <pane xSplit="6" ySplit="4" topLeftCell="G25" activePane="bottomRight" state="frozen"/>
      <selection activeCell="G19" sqref="G19:L19"/>
      <selection pane="topRight" activeCell="G19" sqref="G19:L19"/>
      <selection pane="bottomLeft" activeCell="G19" sqref="G19:L19"/>
      <selection pane="bottomRight" activeCell="A3" sqref="A3"/>
    </sheetView>
  </sheetViews>
  <sheetFormatPr defaultColWidth="8.6328125" defaultRowHeight="13" x14ac:dyDescent="0.2"/>
  <cols>
    <col min="1" max="1" width="3.08984375" style="74" customWidth="1"/>
    <col min="2" max="3" width="9.90625" style="74" customWidth="1"/>
    <col min="4" max="14" width="9.08984375" style="74" customWidth="1"/>
    <col min="15" max="15" width="11.08984375" style="74" customWidth="1"/>
    <col min="16" max="21" width="9.08984375" style="74" customWidth="1"/>
    <col min="22" max="24" width="8.6328125" style="74" customWidth="1"/>
    <col min="25" max="25" width="1.08984375" style="74" customWidth="1"/>
    <col min="26" max="16384" width="8.6328125" style="74"/>
  </cols>
  <sheetData>
    <row r="1" spans="1:24" s="9" customFormat="1" ht="23.5" x14ac:dyDescent="0.2">
      <c r="A1" s="5" t="s">
        <v>0</v>
      </c>
      <c r="B1" s="6"/>
      <c r="C1" s="7"/>
      <c r="D1" s="7"/>
      <c r="E1" s="7"/>
      <c r="F1" s="7"/>
      <c r="G1" s="7"/>
      <c r="H1" s="8"/>
    </row>
    <row r="2" spans="1:24" s="9" customFormat="1" ht="28" x14ac:dyDescent="0.2">
      <c r="A2" s="5" t="s">
        <v>744</v>
      </c>
      <c r="B2" s="79"/>
      <c r="C2" s="79"/>
      <c r="D2" s="11"/>
      <c r="E2" s="12"/>
    </row>
    <row r="3" spans="1:24" s="38" customFormat="1" ht="16.5" x14ac:dyDescent="0.2">
      <c r="A3" s="81" t="s">
        <v>85</v>
      </c>
      <c r="B3" s="80"/>
      <c r="C3" s="80"/>
      <c r="D3" s="39"/>
      <c r="E3" s="39"/>
      <c r="F3" s="39"/>
      <c r="G3" s="39"/>
      <c r="H3" s="39"/>
      <c r="I3" s="39"/>
      <c r="J3" s="39"/>
      <c r="K3" s="39"/>
      <c r="L3" s="39"/>
      <c r="M3" s="43"/>
      <c r="N3" s="43"/>
      <c r="O3" s="43"/>
      <c r="P3" s="43"/>
      <c r="Q3" s="43"/>
      <c r="R3" s="43"/>
      <c r="S3" s="43"/>
      <c r="T3" s="43"/>
      <c r="U3" s="43"/>
      <c r="V3" s="39"/>
    </row>
    <row r="4" spans="1:24" s="75" customFormat="1" ht="72" customHeight="1" x14ac:dyDescent="0.2">
      <c r="A4" s="37" t="s">
        <v>54</v>
      </c>
      <c r="B4" s="196" t="s">
        <v>86</v>
      </c>
      <c r="C4" s="196"/>
      <c r="D4" s="196" t="s">
        <v>87</v>
      </c>
      <c r="E4" s="196"/>
      <c r="F4" s="196"/>
      <c r="G4" s="196" t="s">
        <v>88</v>
      </c>
      <c r="H4" s="196"/>
      <c r="I4" s="196"/>
      <c r="J4" s="196"/>
      <c r="K4" s="196"/>
      <c r="L4" s="196"/>
      <c r="M4" s="37" t="s">
        <v>89</v>
      </c>
      <c r="N4" s="37" t="s">
        <v>90</v>
      </c>
      <c r="O4" s="37" t="s">
        <v>91</v>
      </c>
      <c r="P4" s="37" t="s">
        <v>92</v>
      </c>
      <c r="Q4" s="37" t="s">
        <v>93</v>
      </c>
      <c r="R4" s="37" t="s">
        <v>94</v>
      </c>
      <c r="S4" s="37" t="s">
        <v>725</v>
      </c>
      <c r="T4" s="37" t="s">
        <v>342</v>
      </c>
      <c r="U4" s="37" t="s">
        <v>343</v>
      </c>
      <c r="V4" s="196" t="s">
        <v>97</v>
      </c>
      <c r="W4" s="196"/>
      <c r="X4" s="196"/>
    </row>
    <row r="5" spans="1:24" ht="32.9" customHeight="1" x14ac:dyDescent="0.2">
      <c r="A5" s="119">
        <v>1</v>
      </c>
      <c r="B5" s="337" t="s">
        <v>692</v>
      </c>
      <c r="C5" s="338"/>
      <c r="D5" s="316" t="s">
        <v>526</v>
      </c>
      <c r="E5" s="317"/>
      <c r="F5" s="318"/>
      <c r="G5" s="230" t="s">
        <v>527</v>
      </c>
      <c r="H5" s="231"/>
      <c r="I5" s="231"/>
      <c r="J5" s="231"/>
      <c r="K5" s="231"/>
      <c r="L5" s="232"/>
      <c r="M5" s="114">
        <v>1</v>
      </c>
      <c r="N5" s="114" t="s">
        <v>248</v>
      </c>
      <c r="O5" s="114" t="s">
        <v>102</v>
      </c>
      <c r="P5" s="99">
        <v>8</v>
      </c>
      <c r="Q5" s="114" t="s">
        <v>104</v>
      </c>
      <c r="R5" s="114" t="s">
        <v>119</v>
      </c>
      <c r="S5" s="114" t="s">
        <v>104</v>
      </c>
      <c r="T5" s="114">
        <v>11</v>
      </c>
      <c r="U5" s="114"/>
      <c r="V5" s="316" t="s">
        <v>693</v>
      </c>
      <c r="W5" s="317"/>
      <c r="X5" s="318"/>
    </row>
    <row r="6" spans="1:24" ht="32.9" customHeight="1" x14ac:dyDescent="0.2">
      <c r="A6" s="119">
        <v>2</v>
      </c>
      <c r="B6" s="333"/>
      <c r="C6" s="334"/>
      <c r="D6" s="319"/>
      <c r="E6" s="320"/>
      <c r="F6" s="321"/>
      <c r="G6" s="230" t="s">
        <v>529</v>
      </c>
      <c r="H6" s="231"/>
      <c r="I6" s="231"/>
      <c r="J6" s="231"/>
      <c r="K6" s="231"/>
      <c r="L6" s="232"/>
      <c r="M6" s="114">
        <v>1</v>
      </c>
      <c r="N6" s="114" t="s">
        <v>123</v>
      </c>
      <c r="O6" s="114" t="s">
        <v>76</v>
      </c>
      <c r="P6" s="145" t="s">
        <v>530</v>
      </c>
      <c r="Q6" s="114" t="s">
        <v>104</v>
      </c>
      <c r="R6" s="114" t="s">
        <v>119</v>
      </c>
      <c r="S6" s="114" t="s">
        <v>120</v>
      </c>
      <c r="T6" s="114">
        <v>11</v>
      </c>
      <c r="U6" s="114"/>
      <c r="V6" s="322"/>
      <c r="W6" s="323"/>
      <c r="X6" s="324"/>
    </row>
    <row r="7" spans="1:24" ht="36.65" customHeight="1" x14ac:dyDescent="0.2">
      <c r="A7" s="119">
        <v>3</v>
      </c>
      <c r="B7" s="333"/>
      <c r="C7" s="334"/>
      <c r="D7" s="322"/>
      <c r="E7" s="323"/>
      <c r="F7" s="324"/>
      <c r="G7" s="230" t="s">
        <v>694</v>
      </c>
      <c r="H7" s="231"/>
      <c r="I7" s="231"/>
      <c r="J7" s="231"/>
      <c r="K7" s="231"/>
      <c r="L7" s="232"/>
      <c r="M7" s="114">
        <v>1</v>
      </c>
      <c r="N7" s="114" t="s">
        <v>123</v>
      </c>
      <c r="O7" s="114" t="s">
        <v>102</v>
      </c>
      <c r="P7" s="145" t="s">
        <v>533</v>
      </c>
      <c r="Q7" s="114" t="s">
        <v>104</v>
      </c>
      <c r="R7" s="114" t="s">
        <v>119</v>
      </c>
      <c r="S7" s="114" t="s">
        <v>120</v>
      </c>
      <c r="T7" s="114">
        <v>11</v>
      </c>
      <c r="U7" s="114"/>
      <c r="V7" s="244"/>
      <c r="W7" s="244"/>
      <c r="X7" s="244"/>
    </row>
    <row r="8" spans="1:24" ht="36" customHeight="1" x14ac:dyDescent="0.2">
      <c r="A8" s="114">
        <v>4</v>
      </c>
      <c r="B8" s="333"/>
      <c r="C8" s="334"/>
      <c r="D8" s="229" t="s">
        <v>536</v>
      </c>
      <c r="E8" s="229"/>
      <c r="F8" s="229"/>
      <c r="G8" s="240" t="s">
        <v>537</v>
      </c>
      <c r="H8" s="241"/>
      <c r="I8" s="241"/>
      <c r="J8" s="241"/>
      <c r="K8" s="241"/>
      <c r="L8" s="242"/>
      <c r="M8" s="114">
        <v>1</v>
      </c>
      <c r="N8" s="114" t="s">
        <v>248</v>
      </c>
      <c r="O8" s="114" t="s">
        <v>169</v>
      </c>
      <c r="P8" s="99">
        <v>22</v>
      </c>
      <c r="Q8" s="114" t="s">
        <v>104</v>
      </c>
      <c r="R8" s="114" t="s">
        <v>108</v>
      </c>
      <c r="S8" s="114" t="s">
        <v>104</v>
      </c>
      <c r="T8" s="114">
        <v>11</v>
      </c>
      <c r="U8" s="114"/>
      <c r="V8" s="244"/>
      <c r="W8" s="244"/>
      <c r="X8" s="244"/>
    </row>
    <row r="9" spans="1:24" ht="17.25" customHeight="1" x14ac:dyDescent="0.2">
      <c r="A9" s="114">
        <v>5</v>
      </c>
      <c r="B9" s="333"/>
      <c r="C9" s="334"/>
      <c r="D9" s="229" t="s">
        <v>235</v>
      </c>
      <c r="E9" s="229"/>
      <c r="F9" s="229"/>
      <c r="G9" s="229" t="s">
        <v>564</v>
      </c>
      <c r="H9" s="229"/>
      <c r="I9" s="229"/>
      <c r="J9" s="229"/>
      <c r="K9" s="229"/>
      <c r="L9" s="229"/>
      <c r="M9" s="114">
        <v>1</v>
      </c>
      <c r="N9" s="114" t="s">
        <v>248</v>
      </c>
      <c r="O9" s="114" t="s">
        <v>179</v>
      </c>
      <c r="P9" s="99">
        <v>11</v>
      </c>
      <c r="Q9" s="114" t="s">
        <v>150</v>
      </c>
      <c r="R9" s="114" t="s">
        <v>108</v>
      </c>
      <c r="S9" s="114" t="s">
        <v>104</v>
      </c>
      <c r="T9" s="114">
        <v>11</v>
      </c>
      <c r="U9" s="114"/>
      <c r="V9" s="244"/>
      <c r="W9" s="244"/>
      <c r="X9" s="244"/>
    </row>
    <row r="10" spans="1:24" ht="17.25" customHeight="1" x14ac:dyDescent="0.2">
      <c r="A10" s="114">
        <v>6</v>
      </c>
      <c r="B10" s="333"/>
      <c r="C10" s="334"/>
      <c r="D10" s="229" t="s">
        <v>526</v>
      </c>
      <c r="E10" s="229"/>
      <c r="F10" s="229"/>
      <c r="G10" s="230" t="s">
        <v>695</v>
      </c>
      <c r="H10" s="231"/>
      <c r="I10" s="231"/>
      <c r="J10" s="231"/>
      <c r="K10" s="231"/>
      <c r="L10" s="232"/>
      <c r="M10" s="114">
        <v>1</v>
      </c>
      <c r="N10" s="114" t="s">
        <v>248</v>
      </c>
      <c r="O10" s="114" t="s">
        <v>102</v>
      </c>
      <c r="P10" s="99">
        <v>23</v>
      </c>
      <c r="Q10" s="114" t="s">
        <v>104</v>
      </c>
      <c r="R10" s="114" t="s">
        <v>119</v>
      </c>
      <c r="S10" s="114" t="s">
        <v>104</v>
      </c>
      <c r="T10" s="114">
        <v>11</v>
      </c>
      <c r="U10" s="114"/>
      <c r="V10" s="244"/>
      <c r="W10" s="244"/>
      <c r="X10" s="244"/>
    </row>
    <row r="11" spans="1:24" ht="36.75" customHeight="1" x14ac:dyDescent="0.2">
      <c r="A11" s="114">
        <v>7</v>
      </c>
      <c r="B11" s="333"/>
      <c r="C11" s="334"/>
      <c r="D11" s="229" t="s">
        <v>378</v>
      </c>
      <c r="E11" s="229"/>
      <c r="F11" s="229"/>
      <c r="G11" s="230" t="s">
        <v>696</v>
      </c>
      <c r="H11" s="231"/>
      <c r="I11" s="231"/>
      <c r="J11" s="231"/>
      <c r="K11" s="231"/>
      <c r="L11" s="232"/>
      <c r="M11" s="114">
        <v>1</v>
      </c>
      <c r="N11" s="114" t="s">
        <v>248</v>
      </c>
      <c r="O11" s="114" t="s">
        <v>102</v>
      </c>
      <c r="P11" s="99" t="s">
        <v>239</v>
      </c>
      <c r="Q11" s="114" t="s">
        <v>104</v>
      </c>
      <c r="R11" s="114" t="s">
        <v>108</v>
      </c>
      <c r="S11" s="114" t="s">
        <v>104</v>
      </c>
      <c r="T11" s="114">
        <v>11</v>
      </c>
      <c r="U11" s="114"/>
      <c r="V11" s="244"/>
      <c r="W11" s="244"/>
      <c r="X11" s="244"/>
    </row>
    <row r="12" spans="1:24" ht="32.5" customHeight="1" x14ac:dyDescent="0.2">
      <c r="A12" s="114">
        <v>8</v>
      </c>
      <c r="B12" s="333"/>
      <c r="C12" s="334"/>
      <c r="D12" s="229" t="s">
        <v>240</v>
      </c>
      <c r="E12" s="229"/>
      <c r="F12" s="229"/>
      <c r="G12" s="229" t="s">
        <v>547</v>
      </c>
      <c r="H12" s="229"/>
      <c r="I12" s="229"/>
      <c r="J12" s="229"/>
      <c r="K12" s="229"/>
      <c r="L12" s="229"/>
      <c r="M12" s="114">
        <v>1</v>
      </c>
      <c r="N12" s="114" t="s">
        <v>248</v>
      </c>
      <c r="O12" s="114" t="s">
        <v>102</v>
      </c>
      <c r="P12" s="99">
        <v>7</v>
      </c>
      <c r="Q12" s="114" t="s">
        <v>104</v>
      </c>
      <c r="R12" s="114" t="s">
        <v>108</v>
      </c>
      <c r="S12" s="114" t="s">
        <v>120</v>
      </c>
      <c r="T12" s="114">
        <v>11</v>
      </c>
      <c r="U12" s="114"/>
      <c r="V12" s="244"/>
      <c r="W12" s="244"/>
      <c r="X12" s="244"/>
    </row>
    <row r="13" spans="1:24" ht="18" customHeight="1" x14ac:dyDescent="0.2">
      <c r="A13" s="114">
        <v>9</v>
      </c>
      <c r="B13" s="333"/>
      <c r="C13" s="334"/>
      <c r="D13" s="229" t="s">
        <v>243</v>
      </c>
      <c r="E13" s="229"/>
      <c r="F13" s="229"/>
      <c r="G13" s="230" t="s">
        <v>567</v>
      </c>
      <c r="H13" s="231"/>
      <c r="I13" s="231"/>
      <c r="J13" s="231"/>
      <c r="K13" s="231"/>
      <c r="L13" s="232"/>
      <c r="M13" s="114" t="s">
        <v>104</v>
      </c>
      <c r="N13" s="114" t="s">
        <v>104</v>
      </c>
      <c r="O13" s="114" t="s">
        <v>333</v>
      </c>
      <c r="P13" s="99" t="s">
        <v>104</v>
      </c>
      <c r="Q13" s="114" t="s">
        <v>104</v>
      </c>
      <c r="R13" s="114" t="s">
        <v>104</v>
      </c>
      <c r="S13" s="114" t="s">
        <v>104</v>
      </c>
      <c r="T13" s="114" t="s">
        <v>104</v>
      </c>
      <c r="U13" s="114"/>
      <c r="V13" s="244"/>
      <c r="W13" s="244"/>
      <c r="X13" s="244"/>
    </row>
    <row r="14" spans="1:24" ht="36" customHeight="1" x14ac:dyDescent="0.2">
      <c r="A14" s="114">
        <v>10</v>
      </c>
      <c r="B14" s="333"/>
      <c r="C14" s="334"/>
      <c r="D14" s="230" t="s">
        <v>246</v>
      </c>
      <c r="E14" s="231"/>
      <c r="F14" s="232"/>
      <c r="G14" s="230" t="s">
        <v>247</v>
      </c>
      <c r="H14" s="231"/>
      <c r="I14" s="231"/>
      <c r="J14" s="231"/>
      <c r="K14" s="231"/>
      <c r="L14" s="232"/>
      <c r="M14" s="114">
        <v>1</v>
      </c>
      <c r="N14" s="114" t="s">
        <v>248</v>
      </c>
      <c r="O14" s="119" t="s">
        <v>102</v>
      </c>
      <c r="P14" s="145">
        <v>6</v>
      </c>
      <c r="Q14" s="119" t="s">
        <v>249</v>
      </c>
      <c r="R14" s="119" t="s">
        <v>108</v>
      </c>
      <c r="S14" s="119" t="s">
        <v>104</v>
      </c>
      <c r="T14" s="119">
        <v>11</v>
      </c>
      <c r="U14" s="119"/>
      <c r="V14" s="229"/>
      <c r="W14" s="229"/>
      <c r="X14" s="229"/>
    </row>
    <row r="15" spans="1:24" ht="36" customHeight="1" x14ac:dyDescent="0.2">
      <c r="A15" s="114">
        <v>11</v>
      </c>
      <c r="B15" s="333"/>
      <c r="C15" s="334"/>
      <c r="D15" s="230" t="s">
        <v>250</v>
      </c>
      <c r="E15" s="231"/>
      <c r="F15" s="232"/>
      <c r="G15" s="230" t="s">
        <v>251</v>
      </c>
      <c r="H15" s="231"/>
      <c r="I15" s="231"/>
      <c r="J15" s="231"/>
      <c r="K15" s="231"/>
      <c r="L15" s="232"/>
      <c r="M15" s="114">
        <v>1</v>
      </c>
      <c r="N15" s="114" t="s">
        <v>248</v>
      </c>
      <c r="O15" s="119" t="s">
        <v>102</v>
      </c>
      <c r="P15" s="145" t="s">
        <v>239</v>
      </c>
      <c r="Q15" s="119" t="s">
        <v>249</v>
      </c>
      <c r="R15" s="119" t="s">
        <v>108</v>
      </c>
      <c r="S15" s="119" t="s">
        <v>104</v>
      </c>
      <c r="T15" s="119">
        <v>8</v>
      </c>
      <c r="U15" s="119"/>
      <c r="V15" s="229"/>
      <c r="W15" s="229"/>
      <c r="X15" s="229"/>
    </row>
    <row r="16" spans="1:24" ht="17.25" customHeight="1" x14ac:dyDescent="0.2">
      <c r="A16" s="114">
        <v>12</v>
      </c>
      <c r="B16" s="333"/>
      <c r="C16" s="334"/>
      <c r="D16" s="229" t="s">
        <v>99</v>
      </c>
      <c r="E16" s="229"/>
      <c r="F16" s="229"/>
      <c r="G16" s="229" t="s">
        <v>697</v>
      </c>
      <c r="H16" s="229"/>
      <c r="I16" s="229"/>
      <c r="J16" s="229"/>
      <c r="K16" s="229"/>
      <c r="L16" s="229"/>
      <c r="M16" s="114">
        <v>1</v>
      </c>
      <c r="N16" s="119" t="s">
        <v>101</v>
      </c>
      <c r="O16" s="114" t="s">
        <v>102</v>
      </c>
      <c r="P16" s="99">
        <v>10</v>
      </c>
      <c r="Q16" s="114" t="s">
        <v>104</v>
      </c>
      <c r="R16" s="114" t="s">
        <v>105</v>
      </c>
      <c r="S16" s="114" t="s">
        <v>104</v>
      </c>
      <c r="T16" s="114">
        <v>18</v>
      </c>
      <c r="U16" s="114"/>
      <c r="V16" s="244"/>
      <c r="W16" s="244"/>
      <c r="X16" s="244"/>
    </row>
    <row r="17" spans="1:26" ht="108" customHeight="1" x14ac:dyDescent="0.2">
      <c r="A17" s="114">
        <v>13</v>
      </c>
      <c r="B17" s="333"/>
      <c r="C17" s="334"/>
      <c r="D17" s="229" t="s">
        <v>659</v>
      </c>
      <c r="E17" s="229"/>
      <c r="F17" s="229"/>
      <c r="G17" s="280" t="s">
        <v>727</v>
      </c>
      <c r="H17" s="280"/>
      <c r="I17" s="280"/>
      <c r="J17" s="280"/>
      <c r="K17" s="280"/>
      <c r="L17" s="280"/>
      <c r="M17" s="114">
        <v>1</v>
      </c>
      <c r="N17" s="114" t="s">
        <v>123</v>
      </c>
      <c r="O17" s="98" t="s">
        <v>169</v>
      </c>
      <c r="P17" s="99" t="s">
        <v>698</v>
      </c>
      <c r="Q17" s="114" t="s">
        <v>104</v>
      </c>
      <c r="R17" s="114" t="s">
        <v>119</v>
      </c>
      <c r="S17" s="114" t="s">
        <v>104</v>
      </c>
      <c r="T17" s="114">
        <v>11</v>
      </c>
      <c r="U17" s="114"/>
      <c r="V17" s="244"/>
      <c r="W17" s="244"/>
      <c r="X17" s="244"/>
    </row>
    <row r="18" spans="1:26" ht="54" customHeight="1" x14ac:dyDescent="0.2">
      <c r="A18" s="114">
        <v>14</v>
      </c>
      <c r="B18" s="333"/>
      <c r="C18" s="334"/>
      <c r="D18" s="229" t="s">
        <v>392</v>
      </c>
      <c r="E18" s="229"/>
      <c r="F18" s="229"/>
      <c r="G18" s="229" t="s">
        <v>668</v>
      </c>
      <c r="H18" s="229"/>
      <c r="I18" s="229"/>
      <c r="J18" s="229"/>
      <c r="K18" s="229"/>
      <c r="L18" s="229"/>
      <c r="M18" s="114">
        <v>1</v>
      </c>
      <c r="N18" s="114" t="s">
        <v>123</v>
      </c>
      <c r="O18" s="114" t="s">
        <v>124</v>
      </c>
      <c r="P18" s="99" t="s">
        <v>699</v>
      </c>
      <c r="Q18" s="114" t="s">
        <v>104</v>
      </c>
      <c r="R18" s="114" t="s">
        <v>119</v>
      </c>
      <c r="S18" s="114" t="s">
        <v>120</v>
      </c>
      <c r="T18" s="114">
        <v>11</v>
      </c>
      <c r="U18" s="114"/>
      <c r="V18" s="244"/>
      <c r="W18" s="244"/>
      <c r="X18" s="244"/>
    </row>
    <row r="19" spans="1:26" ht="36" customHeight="1" x14ac:dyDescent="0.2">
      <c r="A19" s="114">
        <v>15</v>
      </c>
      <c r="B19" s="333"/>
      <c r="C19" s="334"/>
      <c r="D19" s="229" t="s">
        <v>135</v>
      </c>
      <c r="E19" s="229"/>
      <c r="F19" s="229"/>
      <c r="G19" s="229" t="s">
        <v>469</v>
      </c>
      <c r="H19" s="229"/>
      <c r="I19" s="229"/>
      <c r="J19" s="229"/>
      <c r="K19" s="229"/>
      <c r="L19" s="229"/>
      <c r="M19" s="114">
        <v>1</v>
      </c>
      <c r="N19" s="114" t="s">
        <v>248</v>
      </c>
      <c r="O19" s="114" t="s">
        <v>179</v>
      </c>
      <c r="P19" s="99" t="s">
        <v>149</v>
      </c>
      <c r="Q19" s="114" t="s">
        <v>700</v>
      </c>
      <c r="R19" s="114" t="s">
        <v>119</v>
      </c>
      <c r="S19" s="114" t="s">
        <v>120</v>
      </c>
      <c r="T19" s="114">
        <v>11</v>
      </c>
      <c r="U19" s="114"/>
      <c r="V19" s="244"/>
      <c r="W19" s="244"/>
      <c r="X19" s="244"/>
    </row>
    <row r="20" spans="1:26" ht="17.25" customHeight="1" x14ac:dyDescent="0.2">
      <c r="A20" s="114">
        <v>16</v>
      </c>
      <c r="B20" s="333"/>
      <c r="C20" s="334"/>
      <c r="D20" s="229" t="s">
        <v>141</v>
      </c>
      <c r="E20" s="229"/>
      <c r="F20" s="229"/>
      <c r="G20" s="229" t="s">
        <v>142</v>
      </c>
      <c r="H20" s="229"/>
      <c r="I20" s="229"/>
      <c r="J20" s="229"/>
      <c r="K20" s="229"/>
      <c r="L20" s="229"/>
      <c r="M20" s="114">
        <v>1</v>
      </c>
      <c r="N20" s="114" t="s">
        <v>248</v>
      </c>
      <c r="O20" s="114" t="s">
        <v>102</v>
      </c>
      <c r="P20" s="99">
        <v>1</v>
      </c>
      <c r="Q20" s="114" t="s">
        <v>104</v>
      </c>
      <c r="R20" s="114" t="s">
        <v>119</v>
      </c>
      <c r="S20" s="98" t="s">
        <v>120</v>
      </c>
      <c r="T20" s="114">
        <v>11</v>
      </c>
      <c r="U20" s="114"/>
      <c r="V20" s="244"/>
      <c r="W20" s="244"/>
      <c r="X20" s="244"/>
    </row>
    <row r="21" spans="1:26" ht="17.25" customHeight="1" x14ac:dyDescent="0.2">
      <c r="A21" s="114">
        <v>17</v>
      </c>
      <c r="B21" s="333"/>
      <c r="C21" s="334"/>
      <c r="D21" s="229" t="s">
        <v>701</v>
      </c>
      <c r="E21" s="229"/>
      <c r="F21" s="229"/>
      <c r="G21" s="229" t="s">
        <v>702</v>
      </c>
      <c r="H21" s="229"/>
      <c r="I21" s="229"/>
      <c r="J21" s="229"/>
      <c r="K21" s="229"/>
      <c r="L21" s="229"/>
      <c r="M21" s="119">
        <v>1</v>
      </c>
      <c r="N21" s="114" t="s">
        <v>248</v>
      </c>
      <c r="O21" s="119" t="s">
        <v>102</v>
      </c>
      <c r="P21" s="145" t="s">
        <v>411</v>
      </c>
      <c r="Q21" s="119" t="s">
        <v>104</v>
      </c>
      <c r="R21" s="119" t="s">
        <v>105</v>
      </c>
      <c r="S21" s="119" t="s">
        <v>104</v>
      </c>
      <c r="T21" s="119">
        <v>11</v>
      </c>
      <c r="U21" s="114"/>
      <c r="V21" s="244"/>
      <c r="W21" s="244"/>
      <c r="X21" s="244"/>
    </row>
    <row r="22" spans="1:26" ht="30.75" customHeight="1" x14ac:dyDescent="0.2">
      <c r="A22" s="114">
        <v>18</v>
      </c>
      <c r="B22" s="333"/>
      <c r="C22" s="334"/>
      <c r="D22" s="229" t="s">
        <v>703</v>
      </c>
      <c r="E22" s="229"/>
      <c r="F22" s="229"/>
      <c r="G22" s="229" t="s">
        <v>704</v>
      </c>
      <c r="H22" s="229"/>
      <c r="I22" s="229"/>
      <c r="J22" s="229"/>
      <c r="K22" s="229"/>
      <c r="L22" s="229"/>
      <c r="M22" s="114">
        <v>1</v>
      </c>
      <c r="N22" s="114" t="s">
        <v>123</v>
      </c>
      <c r="O22" s="117" t="s">
        <v>160</v>
      </c>
      <c r="P22" s="99" t="s">
        <v>699</v>
      </c>
      <c r="Q22" s="114" t="s">
        <v>104</v>
      </c>
      <c r="R22" s="114" t="s">
        <v>119</v>
      </c>
      <c r="S22" s="114" t="s">
        <v>120</v>
      </c>
      <c r="T22" s="114">
        <v>11</v>
      </c>
      <c r="U22" s="114"/>
      <c r="V22" s="244"/>
      <c r="W22" s="244"/>
      <c r="X22" s="244"/>
    </row>
    <row r="23" spans="1:26" ht="17.25" customHeight="1" x14ac:dyDescent="0.2">
      <c r="A23" s="114">
        <v>19</v>
      </c>
      <c r="B23" s="333"/>
      <c r="C23" s="334"/>
      <c r="D23" s="229" t="s">
        <v>705</v>
      </c>
      <c r="E23" s="229"/>
      <c r="F23" s="229"/>
      <c r="G23" s="229" t="s">
        <v>706</v>
      </c>
      <c r="H23" s="229"/>
      <c r="I23" s="229"/>
      <c r="J23" s="229"/>
      <c r="K23" s="229"/>
      <c r="L23" s="229"/>
      <c r="M23" s="119">
        <v>1</v>
      </c>
      <c r="N23" s="114" t="s">
        <v>248</v>
      </c>
      <c r="O23" s="119" t="s">
        <v>102</v>
      </c>
      <c r="P23" s="145" t="s">
        <v>103</v>
      </c>
      <c r="Q23" s="119" t="s">
        <v>104</v>
      </c>
      <c r="R23" s="119" t="s">
        <v>105</v>
      </c>
      <c r="S23" s="119" t="s">
        <v>104</v>
      </c>
      <c r="T23" s="119">
        <v>11</v>
      </c>
      <c r="U23" s="114"/>
      <c r="V23" s="244"/>
      <c r="W23" s="244"/>
      <c r="X23" s="244"/>
    </row>
    <row r="24" spans="1:26" ht="17.25" customHeight="1" x14ac:dyDescent="0.2">
      <c r="A24" s="114">
        <v>20</v>
      </c>
      <c r="B24" s="333"/>
      <c r="C24" s="334"/>
      <c r="D24" s="229" t="s">
        <v>707</v>
      </c>
      <c r="E24" s="229"/>
      <c r="F24" s="229"/>
      <c r="G24" s="229"/>
      <c r="H24" s="229"/>
      <c r="I24" s="229"/>
      <c r="J24" s="229"/>
      <c r="K24" s="229"/>
      <c r="L24" s="229"/>
      <c r="M24" s="114">
        <v>1</v>
      </c>
      <c r="N24" s="114" t="s">
        <v>123</v>
      </c>
      <c r="O24" s="114" t="s">
        <v>102</v>
      </c>
      <c r="P24" s="99" t="s">
        <v>699</v>
      </c>
      <c r="Q24" s="114" t="s">
        <v>104</v>
      </c>
      <c r="R24" s="114" t="s">
        <v>119</v>
      </c>
      <c r="S24" s="114" t="s">
        <v>120</v>
      </c>
      <c r="T24" s="114">
        <v>11</v>
      </c>
      <c r="U24" s="114"/>
      <c r="V24" s="244"/>
      <c r="W24" s="244"/>
      <c r="X24" s="244"/>
    </row>
    <row r="25" spans="1:26" ht="17.25" customHeight="1" x14ac:dyDescent="0.2">
      <c r="A25" s="114">
        <v>21</v>
      </c>
      <c r="B25" s="333"/>
      <c r="C25" s="334"/>
      <c r="D25" s="229" t="s">
        <v>465</v>
      </c>
      <c r="E25" s="229"/>
      <c r="F25" s="229"/>
      <c r="G25" s="229"/>
      <c r="H25" s="229"/>
      <c r="I25" s="229"/>
      <c r="J25" s="229"/>
      <c r="K25" s="229"/>
      <c r="L25" s="229"/>
      <c r="M25" s="114">
        <v>1</v>
      </c>
      <c r="N25" s="114" t="s">
        <v>123</v>
      </c>
      <c r="O25" s="114" t="s">
        <v>64</v>
      </c>
      <c r="P25" s="99" t="s">
        <v>699</v>
      </c>
      <c r="Q25" s="114" t="s">
        <v>104</v>
      </c>
      <c r="R25" s="114" t="s">
        <v>119</v>
      </c>
      <c r="S25" s="114" t="s">
        <v>120</v>
      </c>
      <c r="T25" s="114">
        <v>11</v>
      </c>
      <c r="U25" s="114"/>
      <c r="V25" s="244"/>
      <c r="W25" s="244"/>
      <c r="X25" s="244"/>
    </row>
    <row r="26" spans="1:26" ht="17.25" customHeight="1" x14ac:dyDescent="0.2">
      <c r="A26" s="114">
        <v>22</v>
      </c>
      <c r="B26" s="333"/>
      <c r="C26" s="334"/>
      <c r="D26" s="229" t="s">
        <v>466</v>
      </c>
      <c r="E26" s="229"/>
      <c r="F26" s="229"/>
      <c r="G26" s="229"/>
      <c r="H26" s="229"/>
      <c r="I26" s="229"/>
      <c r="J26" s="229"/>
      <c r="K26" s="229"/>
      <c r="L26" s="229"/>
      <c r="M26" s="114">
        <v>1</v>
      </c>
      <c r="N26" s="114" t="s">
        <v>123</v>
      </c>
      <c r="O26" s="114" t="s">
        <v>64</v>
      </c>
      <c r="P26" s="99" t="s">
        <v>699</v>
      </c>
      <c r="Q26" s="114" t="s">
        <v>104</v>
      </c>
      <c r="R26" s="114" t="s">
        <v>119</v>
      </c>
      <c r="S26" s="114" t="s">
        <v>120</v>
      </c>
      <c r="T26" s="114">
        <v>11</v>
      </c>
      <c r="U26" s="114"/>
      <c r="V26" s="244"/>
      <c r="W26" s="244"/>
      <c r="X26" s="244"/>
    </row>
    <row r="27" spans="1:26" ht="17.25" customHeight="1" x14ac:dyDescent="0.2">
      <c r="A27" s="114">
        <v>23</v>
      </c>
      <c r="B27" s="333"/>
      <c r="C27" s="334"/>
      <c r="D27" s="229" t="s">
        <v>154</v>
      </c>
      <c r="E27" s="229"/>
      <c r="F27" s="229"/>
      <c r="G27" s="229"/>
      <c r="H27" s="229"/>
      <c r="I27" s="229"/>
      <c r="J27" s="229"/>
      <c r="K27" s="229"/>
      <c r="L27" s="229"/>
      <c r="M27" s="114">
        <v>1</v>
      </c>
      <c r="N27" s="114" t="s">
        <v>248</v>
      </c>
      <c r="O27" s="114" t="s">
        <v>179</v>
      </c>
      <c r="P27" s="99">
        <v>11</v>
      </c>
      <c r="Q27" s="114" t="s">
        <v>150</v>
      </c>
      <c r="R27" s="114" t="s">
        <v>119</v>
      </c>
      <c r="S27" s="114" t="s">
        <v>104</v>
      </c>
      <c r="T27" s="114">
        <v>11</v>
      </c>
      <c r="U27" s="114"/>
      <c r="V27" s="244"/>
      <c r="W27" s="244"/>
      <c r="X27" s="244"/>
    </row>
    <row r="28" spans="1:26" ht="17.25" customHeight="1" x14ac:dyDescent="0.2">
      <c r="A28" s="114">
        <v>24</v>
      </c>
      <c r="B28" s="335"/>
      <c r="C28" s="336"/>
      <c r="D28" s="229" t="s">
        <v>366</v>
      </c>
      <c r="E28" s="229"/>
      <c r="F28" s="229"/>
      <c r="G28" s="229"/>
      <c r="H28" s="229"/>
      <c r="I28" s="229"/>
      <c r="J28" s="229"/>
      <c r="K28" s="229"/>
      <c r="L28" s="229"/>
      <c r="M28" s="114">
        <v>1</v>
      </c>
      <c r="N28" s="114" t="s">
        <v>248</v>
      </c>
      <c r="O28" s="114" t="s">
        <v>179</v>
      </c>
      <c r="P28" s="99">
        <v>11</v>
      </c>
      <c r="Q28" s="114" t="s">
        <v>150</v>
      </c>
      <c r="R28" s="114" t="s">
        <v>119</v>
      </c>
      <c r="S28" s="114" t="s">
        <v>104</v>
      </c>
      <c r="T28" s="114">
        <v>11</v>
      </c>
      <c r="U28" s="114"/>
      <c r="V28" s="244"/>
      <c r="W28" s="244"/>
      <c r="X28" s="244"/>
    </row>
    <row r="29" spans="1:26" ht="17.25" customHeight="1" x14ac:dyDescent="0.2">
      <c r="A29" s="174">
        <v>25</v>
      </c>
      <c r="B29" s="333" t="s">
        <v>708</v>
      </c>
      <c r="C29" s="334"/>
      <c r="D29" s="243" t="s">
        <v>549</v>
      </c>
      <c r="E29" s="243"/>
      <c r="F29" s="243"/>
      <c r="G29" s="229" t="s">
        <v>550</v>
      </c>
      <c r="H29" s="229"/>
      <c r="I29" s="229"/>
      <c r="J29" s="229"/>
      <c r="K29" s="229"/>
      <c r="L29" s="229"/>
      <c r="M29" s="174">
        <v>1</v>
      </c>
      <c r="N29" s="174" t="s">
        <v>248</v>
      </c>
      <c r="O29" s="174" t="s">
        <v>102</v>
      </c>
      <c r="P29" s="177" t="s">
        <v>113</v>
      </c>
      <c r="Q29" s="174" t="s">
        <v>104</v>
      </c>
      <c r="R29" s="174" t="s">
        <v>108</v>
      </c>
      <c r="S29" s="174" t="s">
        <v>104</v>
      </c>
      <c r="T29" s="174">
        <v>11</v>
      </c>
      <c r="U29" s="174"/>
      <c r="V29" s="332"/>
      <c r="W29" s="332"/>
      <c r="X29" s="332"/>
      <c r="Z29" s="41"/>
    </row>
    <row r="30" spans="1:26" ht="17.25" customHeight="1" x14ac:dyDescent="0.2">
      <c r="A30" s="114">
        <v>26</v>
      </c>
      <c r="B30" s="333"/>
      <c r="C30" s="334"/>
      <c r="D30" s="243" t="s">
        <v>551</v>
      </c>
      <c r="E30" s="243"/>
      <c r="F30" s="243"/>
      <c r="G30" s="243" t="s">
        <v>583</v>
      </c>
      <c r="H30" s="243"/>
      <c r="I30" s="243"/>
      <c r="J30" s="243"/>
      <c r="K30" s="243"/>
      <c r="L30" s="243"/>
      <c r="M30" s="114">
        <v>1</v>
      </c>
      <c r="N30" s="114" t="s">
        <v>248</v>
      </c>
      <c r="O30" s="114" t="s">
        <v>102</v>
      </c>
      <c r="P30" s="145">
        <v>26</v>
      </c>
      <c r="Q30" s="114" t="s">
        <v>104</v>
      </c>
      <c r="R30" s="114" t="s">
        <v>108</v>
      </c>
      <c r="S30" s="114" t="s">
        <v>104</v>
      </c>
      <c r="T30" s="114">
        <v>11</v>
      </c>
      <c r="U30" s="114"/>
      <c r="V30" s="244"/>
      <c r="W30" s="244"/>
      <c r="X30" s="244"/>
      <c r="Z30" s="41"/>
    </row>
    <row r="31" spans="1:26" ht="17.25" customHeight="1" x14ac:dyDescent="0.2">
      <c r="A31" s="114">
        <v>27</v>
      </c>
      <c r="B31" s="333"/>
      <c r="C31" s="334"/>
      <c r="D31" s="229" t="s">
        <v>584</v>
      </c>
      <c r="E31" s="229"/>
      <c r="F31" s="229"/>
      <c r="G31" s="229" t="s">
        <v>585</v>
      </c>
      <c r="H31" s="229"/>
      <c r="I31" s="229"/>
      <c r="J31" s="229"/>
      <c r="K31" s="229"/>
      <c r="L31" s="229"/>
      <c r="M31" s="114">
        <v>1</v>
      </c>
      <c r="N31" s="114" t="s">
        <v>248</v>
      </c>
      <c r="O31" s="114" t="s">
        <v>102</v>
      </c>
      <c r="P31" s="145">
        <v>26</v>
      </c>
      <c r="Q31" s="114" t="s">
        <v>104</v>
      </c>
      <c r="R31" s="114" t="s">
        <v>108</v>
      </c>
      <c r="S31" s="114" t="s">
        <v>104</v>
      </c>
      <c r="T31" s="114">
        <v>11</v>
      </c>
      <c r="U31" s="114"/>
      <c r="V31" s="244"/>
      <c r="W31" s="244"/>
      <c r="X31" s="244"/>
    </row>
    <row r="32" spans="1:26" ht="17.25" customHeight="1" x14ac:dyDescent="0.2">
      <c r="A32" s="114">
        <v>28</v>
      </c>
      <c r="B32" s="333"/>
      <c r="C32" s="334"/>
      <c r="D32" s="229" t="s">
        <v>553</v>
      </c>
      <c r="E32" s="229"/>
      <c r="F32" s="229"/>
      <c r="G32" s="229" t="s">
        <v>554</v>
      </c>
      <c r="H32" s="229"/>
      <c r="I32" s="229"/>
      <c r="J32" s="229"/>
      <c r="K32" s="229"/>
      <c r="L32" s="229"/>
      <c r="M32" s="114">
        <v>1</v>
      </c>
      <c r="N32" s="114" t="s">
        <v>248</v>
      </c>
      <c r="O32" s="114" t="s">
        <v>102</v>
      </c>
      <c r="P32" s="145">
        <v>26</v>
      </c>
      <c r="Q32" s="114" t="s">
        <v>104</v>
      </c>
      <c r="R32" s="114" t="s">
        <v>108</v>
      </c>
      <c r="S32" s="114" t="s">
        <v>104</v>
      </c>
      <c r="T32" s="114">
        <v>11</v>
      </c>
      <c r="U32" s="114"/>
      <c r="V32" s="244"/>
      <c r="W32" s="244"/>
      <c r="X32" s="244"/>
    </row>
    <row r="33" spans="1:24" s="41" customFormat="1" ht="18" customHeight="1" x14ac:dyDescent="0.2">
      <c r="A33" s="114">
        <v>29</v>
      </c>
      <c r="B33" s="333"/>
      <c r="C33" s="334"/>
      <c r="D33" s="229" t="s">
        <v>555</v>
      </c>
      <c r="E33" s="229"/>
      <c r="F33" s="229"/>
      <c r="G33" s="230" t="s">
        <v>556</v>
      </c>
      <c r="H33" s="231"/>
      <c r="I33" s="231"/>
      <c r="J33" s="231"/>
      <c r="K33" s="231"/>
      <c r="L33" s="232"/>
      <c r="M33" s="119" t="s">
        <v>249</v>
      </c>
      <c r="N33" s="119" t="s">
        <v>249</v>
      </c>
      <c r="O33" s="114" t="s">
        <v>249</v>
      </c>
      <c r="P33" s="145" t="s">
        <v>249</v>
      </c>
      <c r="Q33" s="119" t="s">
        <v>249</v>
      </c>
      <c r="R33" s="119" t="s">
        <v>249</v>
      </c>
      <c r="S33" s="119" t="s">
        <v>249</v>
      </c>
      <c r="T33" s="119" t="s">
        <v>249</v>
      </c>
      <c r="U33" s="119" t="s">
        <v>249</v>
      </c>
      <c r="V33" s="316" t="s">
        <v>557</v>
      </c>
      <c r="W33" s="317"/>
      <c r="X33" s="318"/>
    </row>
    <row r="34" spans="1:24" s="41" customFormat="1" ht="18" customHeight="1" x14ac:dyDescent="0.2">
      <c r="A34" s="114">
        <v>30</v>
      </c>
      <c r="B34" s="335"/>
      <c r="C34" s="336"/>
      <c r="D34" s="229" t="s">
        <v>558</v>
      </c>
      <c r="E34" s="229"/>
      <c r="F34" s="229"/>
      <c r="G34" s="230" t="s">
        <v>556</v>
      </c>
      <c r="H34" s="231"/>
      <c r="I34" s="231"/>
      <c r="J34" s="231"/>
      <c r="K34" s="231"/>
      <c r="L34" s="232"/>
      <c r="M34" s="119" t="s">
        <v>249</v>
      </c>
      <c r="N34" s="119" t="s">
        <v>249</v>
      </c>
      <c r="O34" s="114" t="s">
        <v>249</v>
      </c>
      <c r="P34" s="145" t="s">
        <v>249</v>
      </c>
      <c r="Q34" s="119" t="s">
        <v>249</v>
      </c>
      <c r="R34" s="119" t="s">
        <v>249</v>
      </c>
      <c r="S34" s="119" t="s">
        <v>249</v>
      </c>
      <c r="T34" s="119" t="s">
        <v>249</v>
      </c>
      <c r="U34" s="119" t="s">
        <v>249</v>
      </c>
      <c r="V34" s="322"/>
      <c r="W34" s="323"/>
      <c r="X34" s="324"/>
    </row>
    <row r="35" spans="1:24" s="41" customFormat="1" ht="18" customHeight="1" x14ac:dyDescent="0.2">
      <c r="A35" s="82" t="s">
        <v>256</v>
      </c>
      <c r="B35" s="82"/>
      <c r="C35" s="82"/>
      <c r="D35" s="82"/>
      <c r="E35" s="82"/>
      <c r="F35" s="82"/>
      <c r="G35" s="82"/>
      <c r="H35" s="82"/>
      <c r="I35" s="82"/>
      <c r="J35" s="82"/>
      <c r="K35" s="82"/>
      <c r="L35" s="82"/>
      <c r="M35" s="82"/>
      <c r="N35" s="82"/>
      <c r="O35" s="82"/>
      <c r="P35" s="82"/>
      <c r="Q35" s="82"/>
      <c r="R35" s="82"/>
      <c r="S35" s="82"/>
      <c r="T35" s="82"/>
      <c r="U35" s="82"/>
      <c r="V35" s="82"/>
      <c r="W35" s="82"/>
      <c r="X35" s="82"/>
    </row>
    <row r="36" spans="1:24" s="24" customFormat="1" ht="18" customHeight="1" x14ac:dyDescent="0.2">
      <c r="A36" s="130" t="s">
        <v>723</v>
      </c>
      <c r="B36" s="134"/>
      <c r="C36" s="134"/>
      <c r="D36" s="132"/>
      <c r="E36" s="132"/>
      <c r="F36" s="132"/>
      <c r="G36" s="132"/>
      <c r="H36" s="132"/>
      <c r="I36" s="132"/>
      <c r="J36" s="132"/>
      <c r="K36" s="132"/>
      <c r="L36" s="132"/>
      <c r="M36" s="133"/>
      <c r="N36" s="133"/>
      <c r="O36" s="133"/>
      <c r="P36" s="133"/>
      <c r="Q36" s="133"/>
      <c r="R36" s="133"/>
      <c r="S36" s="133"/>
      <c r="T36" s="133"/>
      <c r="U36" s="133"/>
      <c r="V36" s="132"/>
      <c r="W36" s="134"/>
      <c r="X36" s="134"/>
    </row>
    <row r="37" spans="1:24" ht="11.9" customHeight="1" x14ac:dyDescent="0.2"/>
    <row r="38" spans="1:24" ht="16.5" x14ac:dyDescent="0.2">
      <c r="A38" s="73" t="s">
        <v>257</v>
      </c>
    </row>
    <row r="39" spans="1:24" s="75" customFormat="1" ht="54" customHeight="1" x14ac:dyDescent="0.2">
      <c r="A39" s="37" t="s">
        <v>54</v>
      </c>
      <c r="B39" s="186" t="s">
        <v>86</v>
      </c>
      <c r="C39" s="187"/>
      <c r="D39" s="186" t="s">
        <v>258</v>
      </c>
      <c r="E39" s="187"/>
      <c r="F39" s="37" t="s">
        <v>259</v>
      </c>
      <c r="G39" s="37" t="s">
        <v>260</v>
      </c>
      <c r="H39" s="37" t="s">
        <v>261</v>
      </c>
      <c r="I39" s="37" t="s">
        <v>262</v>
      </c>
      <c r="J39" s="37" t="s">
        <v>263</v>
      </c>
      <c r="K39" s="37" t="s">
        <v>264</v>
      </c>
      <c r="L39" s="60" t="s">
        <v>265</v>
      </c>
      <c r="M39" s="37" t="s">
        <v>266</v>
      </c>
      <c r="N39" s="37" t="s">
        <v>267</v>
      </c>
      <c r="O39" s="37" t="s">
        <v>268</v>
      </c>
      <c r="P39" s="37" t="s">
        <v>269</v>
      </c>
      <c r="Q39" s="37" t="s">
        <v>270</v>
      </c>
      <c r="R39" s="186" t="s">
        <v>271</v>
      </c>
      <c r="S39" s="187"/>
      <c r="T39" s="186" t="s">
        <v>272</v>
      </c>
      <c r="U39" s="239"/>
      <c r="V39" s="187"/>
      <c r="W39" s="60" t="s">
        <v>273</v>
      </c>
      <c r="X39" s="60" t="s">
        <v>274</v>
      </c>
    </row>
    <row r="40" spans="1:24" ht="29.15" customHeight="1" x14ac:dyDescent="0.2">
      <c r="A40" s="31"/>
      <c r="B40" s="192" t="s">
        <v>708</v>
      </c>
      <c r="C40" s="194"/>
      <c r="D40" s="198" t="s">
        <v>399</v>
      </c>
      <c r="E40" s="200"/>
      <c r="F40" s="31" t="s">
        <v>276</v>
      </c>
      <c r="G40" s="31">
        <v>11</v>
      </c>
      <c r="H40" s="31">
        <v>5</v>
      </c>
      <c r="I40" s="31">
        <v>13</v>
      </c>
      <c r="J40" s="31">
        <v>5</v>
      </c>
      <c r="K40" s="31">
        <v>1</v>
      </c>
      <c r="L40" s="69" t="s">
        <v>104</v>
      </c>
      <c r="M40" s="31" t="s">
        <v>382</v>
      </c>
      <c r="N40" s="31" t="s">
        <v>382</v>
      </c>
      <c r="O40" s="31" t="s">
        <v>277</v>
      </c>
      <c r="P40" s="31" t="s">
        <v>277</v>
      </c>
      <c r="Q40" s="31" t="s">
        <v>248</v>
      </c>
      <c r="R40" s="192" t="s">
        <v>560</v>
      </c>
      <c r="S40" s="194"/>
      <c r="T40" s="192" t="s">
        <v>104</v>
      </c>
      <c r="U40" s="193"/>
      <c r="V40" s="194"/>
      <c r="W40" s="69" t="s">
        <v>382</v>
      </c>
      <c r="X40" s="69" t="s">
        <v>104</v>
      </c>
    </row>
    <row r="41" spans="1:24" x14ac:dyDescent="0.2">
      <c r="A41" s="74" t="s">
        <v>383</v>
      </c>
    </row>
  </sheetData>
  <mergeCells count="100">
    <mergeCell ref="R40:S40"/>
    <mergeCell ref="D30:F30"/>
    <mergeCell ref="B40:C40"/>
    <mergeCell ref="D40:E40"/>
    <mergeCell ref="T40:V40"/>
    <mergeCell ref="D32:F32"/>
    <mergeCell ref="G32:L32"/>
    <mergeCell ref="V32:X32"/>
    <mergeCell ref="D33:F33"/>
    <mergeCell ref="G33:L33"/>
    <mergeCell ref="V33:X34"/>
    <mergeCell ref="D34:F34"/>
    <mergeCell ref="G34:L34"/>
    <mergeCell ref="B39:C39"/>
    <mergeCell ref="D39:E39"/>
    <mergeCell ref="T39:V39"/>
    <mergeCell ref="R39:S39"/>
    <mergeCell ref="G30:L30"/>
    <mergeCell ref="V30:X30"/>
    <mergeCell ref="V25:X25"/>
    <mergeCell ref="V29:X29"/>
    <mergeCell ref="V24:X24"/>
    <mergeCell ref="D31:F31"/>
    <mergeCell ref="G31:L31"/>
    <mergeCell ref="V31:X31"/>
    <mergeCell ref="D26:F26"/>
    <mergeCell ref="G26:L26"/>
    <mergeCell ref="V26:X26"/>
    <mergeCell ref="D27:F27"/>
    <mergeCell ref="G27:L27"/>
    <mergeCell ref="V27:X27"/>
    <mergeCell ref="D28:F28"/>
    <mergeCell ref="G28:L28"/>
    <mergeCell ref="V28:X28"/>
    <mergeCell ref="D24:F24"/>
    <mergeCell ref="D29:F29"/>
    <mergeCell ref="G29:L29"/>
    <mergeCell ref="D25:F25"/>
    <mergeCell ref="G25:L25"/>
    <mergeCell ref="G24:L24"/>
    <mergeCell ref="D21:F21"/>
    <mergeCell ref="G21:L21"/>
    <mergeCell ref="V21:X21"/>
    <mergeCell ref="D23:F23"/>
    <mergeCell ref="G23:L23"/>
    <mergeCell ref="V23:X23"/>
    <mergeCell ref="D18:F18"/>
    <mergeCell ref="G18:L18"/>
    <mergeCell ref="V18:X18"/>
    <mergeCell ref="D20:F20"/>
    <mergeCell ref="G20:L20"/>
    <mergeCell ref="V20:X20"/>
    <mergeCell ref="V22:X22"/>
    <mergeCell ref="D19:F19"/>
    <mergeCell ref="G19:L19"/>
    <mergeCell ref="V19:X19"/>
    <mergeCell ref="D16:F16"/>
    <mergeCell ref="G16:L16"/>
    <mergeCell ref="V16:X16"/>
    <mergeCell ref="D17:F17"/>
    <mergeCell ref="G17:L17"/>
    <mergeCell ref="V17:X17"/>
    <mergeCell ref="G12:L12"/>
    <mergeCell ref="V12:X12"/>
    <mergeCell ref="D13:F13"/>
    <mergeCell ref="G13:L13"/>
    <mergeCell ref="V13:X13"/>
    <mergeCell ref="D12:F12"/>
    <mergeCell ref="B4:C4"/>
    <mergeCell ref="D4:F4"/>
    <mergeCell ref="G4:L4"/>
    <mergeCell ref="V4:X4"/>
    <mergeCell ref="D5:F7"/>
    <mergeCell ref="G5:L5"/>
    <mergeCell ref="V5:X6"/>
    <mergeCell ref="G6:L6"/>
    <mergeCell ref="G7:L7"/>
    <mergeCell ref="V7:X7"/>
    <mergeCell ref="B5:C28"/>
    <mergeCell ref="D8:F8"/>
    <mergeCell ref="G8:L8"/>
    <mergeCell ref="V8:X8"/>
    <mergeCell ref="D14:F14"/>
    <mergeCell ref="G14:L14"/>
    <mergeCell ref="B29:C34"/>
    <mergeCell ref="V9:X9"/>
    <mergeCell ref="D10:F10"/>
    <mergeCell ref="G10:L10"/>
    <mergeCell ref="V10:X10"/>
    <mergeCell ref="D11:F11"/>
    <mergeCell ref="G11:L11"/>
    <mergeCell ref="V11:X11"/>
    <mergeCell ref="D9:F9"/>
    <mergeCell ref="G9:L9"/>
    <mergeCell ref="D22:F22"/>
    <mergeCell ref="G22:L22"/>
    <mergeCell ref="V14:X14"/>
    <mergeCell ref="D15:F15"/>
    <mergeCell ref="G15:L15"/>
    <mergeCell ref="V15:X15"/>
  </mergeCells>
  <phoneticPr fontId="2"/>
  <pageMargins left="0.70866141732283472" right="0.70866141732283472" top="0.31496062992125984" bottom="0.31496062992125984" header="0.19685039370078741" footer="0.19685039370078741"/>
  <pageSetup paperSize="9" scale="61" fitToHeight="0" orientation="landscape" r:id="rId1"/>
  <rowBreaks count="1" manualBreakCount="1">
    <brk id="28"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D742B-F5FB-4372-859F-BC0A10E7BD3E}">
  <sheetPr codeName="Sheet16">
    <tabColor rgb="FFFFFF00"/>
    <pageSetUpPr fitToPage="1"/>
  </sheetPr>
  <dimension ref="A1:Z34"/>
  <sheetViews>
    <sheetView showGridLines="0" view="pageBreakPreview" zoomScaleNormal="80" zoomScaleSheetLayoutView="100" workbookViewId="0">
      <pane xSplit="6" ySplit="4" topLeftCell="G5" activePane="bottomRight" state="frozen"/>
      <selection activeCell="G19" sqref="G19:L19"/>
      <selection pane="topRight" activeCell="G19" sqref="G19:L19"/>
      <selection pane="bottomLeft" activeCell="G19" sqref="G19:L19"/>
      <selection pane="bottomRight" activeCell="O17" sqref="O17"/>
    </sheetView>
  </sheetViews>
  <sheetFormatPr defaultColWidth="8.6328125" defaultRowHeight="13" x14ac:dyDescent="0.2"/>
  <cols>
    <col min="1" max="1" width="3.08984375" style="74" customWidth="1"/>
    <col min="2" max="3" width="9.90625" style="74" customWidth="1"/>
    <col min="4" max="14" width="9.08984375" style="74" customWidth="1"/>
    <col min="15" max="15" width="11.08984375" style="74" customWidth="1"/>
    <col min="16" max="21" width="9.08984375" style="74" customWidth="1"/>
    <col min="22" max="24" width="8.6328125" style="74" customWidth="1"/>
    <col min="25" max="25" width="1.08984375" style="74" customWidth="1"/>
    <col min="26" max="16384" width="8.6328125" style="74"/>
  </cols>
  <sheetData>
    <row r="1" spans="1:24" s="9" customFormat="1" ht="23.5" x14ac:dyDescent="0.2">
      <c r="A1" s="5" t="s">
        <v>0</v>
      </c>
      <c r="B1" s="6"/>
      <c r="C1" s="7"/>
      <c r="D1" s="7"/>
      <c r="E1" s="7"/>
      <c r="F1" s="7"/>
      <c r="G1" s="7"/>
      <c r="H1" s="8"/>
    </row>
    <row r="2" spans="1:24" s="9" customFormat="1" ht="28" x14ac:dyDescent="0.2">
      <c r="A2" s="5" t="s">
        <v>745</v>
      </c>
      <c r="B2" s="79"/>
      <c r="C2" s="79"/>
      <c r="D2" s="11"/>
      <c r="E2" s="12"/>
    </row>
    <row r="3" spans="1:24" s="38" customFormat="1" ht="16.5" x14ac:dyDescent="0.2">
      <c r="A3" s="81" t="s">
        <v>85</v>
      </c>
      <c r="B3" s="80"/>
      <c r="C3" s="80"/>
      <c r="D3" s="39"/>
      <c r="E3" s="39"/>
      <c r="F3" s="39"/>
      <c r="G3" s="39"/>
      <c r="H3" s="39"/>
      <c r="I3" s="39"/>
      <c r="J3" s="39"/>
      <c r="K3" s="39"/>
      <c r="L3" s="39"/>
      <c r="M3" s="43"/>
      <c r="N3" s="43"/>
      <c r="O3" s="43"/>
      <c r="P3" s="43"/>
      <c r="Q3" s="43"/>
      <c r="R3" s="43"/>
      <c r="S3" s="43"/>
      <c r="T3" s="43"/>
      <c r="U3" s="43"/>
      <c r="V3" s="39"/>
    </row>
    <row r="4" spans="1:24" s="75" customFormat="1" ht="71.25" customHeight="1" x14ac:dyDescent="0.2">
      <c r="A4" s="37" t="s">
        <v>54</v>
      </c>
      <c r="B4" s="196" t="s">
        <v>86</v>
      </c>
      <c r="C4" s="196"/>
      <c r="D4" s="196" t="s">
        <v>87</v>
      </c>
      <c r="E4" s="196"/>
      <c r="F4" s="196"/>
      <c r="G4" s="196" t="s">
        <v>88</v>
      </c>
      <c r="H4" s="196"/>
      <c r="I4" s="196"/>
      <c r="J4" s="196"/>
      <c r="K4" s="196"/>
      <c r="L4" s="196"/>
      <c r="M4" s="37" t="s">
        <v>89</v>
      </c>
      <c r="N4" s="37" t="s">
        <v>90</v>
      </c>
      <c r="O4" s="37" t="s">
        <v>91</v>
      </c>
      <c r="P4" s="37" t="s">
        <v>92</v>
      </c>
      <c r="Q4" s="37" t="s">
        <v>93</v>
      </c>
      <c r="R4" s="37" t="s">
        <v>94</v>
      </c>
      <c r="S4" s="37" t="s">
        <v>725</v>
      </c>
      <c r="T4" s="37" t="s">
        <v>342</v>
      </c>
      <c r="U4" s="37" t="s">
        <v>343</v>
      </c>
      <c r="V4" s="196" t="s">
        <v>97</v>
      </c>
      <c r="W4" s="196"/>
      <c r="X4" s="196"/>
    </row>
    <row r="5" spans="1:24" ht="18" customHeight="1" x14ac:dyDescent="0.2">
      <c r="A5" s="88">
        <v>1</v>
      </c>
      <c r="B5" s="303" t="s">
        <v>709</v>
      </c>
      <c r="C5" s="305"/>
      <c r="D5" s="303" t="s">
        <v>526</v>
      </c>
      <c r="E5" s="304"/>
      <c r="F5" s="305"/>
      <c r="G5" s="192" t="s">
        <v>527</v>
      </c>
      <c r="H5" s="193"/>
      <c r="I5" s="193"/>
      <c r="J5" s="193"/>
      <c r="K5" s="193"/>
      <c r="L5" s="194"/>
      <c r="M5" s="31">
        <v>1</v>
      </c>
      <c r="N5" s="31" t="s">
        <v>248</v>
      </c>
      <c r="O5" s="31" t="s">
        <v>102</v>
      </c>
      <c r="P5" s="97">
        <v>8</v>
      </c>
      <c r="Q5" s="31" t="s">
        <v>104</v>
      </c>
      <c r="R5" s="31" t="s">
        <v>119</v>
      </c>
      <c r="S5" s="31" t="s">
        <v>104</v>
      </c>
      <c r="T5" s="31">
        <v>11</v>
      </c>
      <c r="U5" s="31"/>
      <c r="V5" s="303" t="s">
        <v>528</v>
      </c>
      <c r="W5" s="304"/>
      <c r="X5" s="305"/>
    </row>
    <row r="6" spans="1:24" ht="18" customHeight="1" x14ac:dyDescent="0.2">
      <c r="A6" s="88">
        <v>2</v>
      </c>
      <c r="B6" s="339"/>
      <c r="C6" s="340"/>
      <c r="D6" s="306"/>
      <c r="E6" s="307"/>
      <c r="F6" s="308"/>
      <c r="G6" s="192" t="s">
        <v>529</v>
      </c>
      <c r="H6" s="193"/>
      <c r="I6" s="193"/>
      <c r="J6" s="193"/>
      <c r="K6" s="193"/>
      <c r="L6" s="194"/>
      <c r="M6" s="31">
        <v>1</v>
      </c>
      <c r="N6" s="31" t="s">
        <v>123</v>
      </c>
      <c r="O6" s="31" t="s">
        <v>76</v>
      </c>
      <c r="P6" s="89" t="s">
        <v>530</v>
      </c>
      <c r="Q6" s="31" t="s">
        <v>104</v>
      </c>
      <c r="R6" s="31" t="s">
        <v>119</v>
      </c>
      <c r="S6" s="31" t="s">
        <v>120</v>
      </c>
      <c r="T6" s="31">
        <v>11</v>
      </c>
      <c r="U6" s="31"/>
      <c r="V6" s="306"/>
      <c r="W6" s="307"/>
      <c r="X6" s="308"/>
    </row>
    <row r="7" spans="1:24" ht="18" customHeight="1" x14ac:dyDescent="0.2">
      <c r="A7" s="88">
        <v>3</v>
      </c>
      <c r="B7" s="339"/>
      <c r="C7" s="340"/>
      <c r="D7" s="306"/>
      <c r="E7" s="307"/>
      <c r="F7" s="308"/>
      <c r="G7" s="192" t="s">
        <v>532</v>
      </c>
      <c r="H7" s="193"/>
      <c r="I7" s="193"/>
      <c r="J7" s="193"/>
      <c r="K7" s="193"/>
      <c r="L7" s="194"/>
      <c r="M7" s="31">
        <v>1</v>
      </c>
      <c r="N7" s="31" t="s">
        <v>123</v>
      </c>
      <c r="O7" s="31" t="s">
        <v>73</v>
      </c>
      <c r="P7" s="89" t="s">
        <v>533</v>
      </c>
      <c r="Q7" s="31" t="s">
        <v>104</v>
      </c>
      <c r="R7" s="31" t="s">
        <v>119</v>
      </c>
      <c r="S7" s="31" t="s">
        <v>120</v>
      </c>
      <c r="T7" s="31">
        <v>11</v>
      </c>
      <c r="U7" s="31"/>
      <c r="V7" s="306"/>
      <c r="W7" s="307"/>
      <c r="X7" s="308"/>
    </row>
    <row r="8" spans="1:24" ht="18" customHeight="1" x14ac:dyDescent="0.2">
      <c r="A8" s="88">
        <v>4</v>
      </c>
      <c r="B8" s="339"/>
      <c r="C8" s="340"/>
      <c r="D8" s="309"/>
      <c r="E8" s="310"/>
      <c r="F8" s="311"/>
      <c r="G8" s="192" t="s">
        <v>534</v>
      </c>
      <c r="H8" s="193"/>
      <c r="I8" s="193"/>
      <c r="J8" s="193"/>
      <c r="K8" s="193"/>
      <c r="L8" s="194"/>
      <c r="M8" s="31" t="s">
        <v>104</v>
      </c>
      <c r="N8" s="31" t="s">
        <v>104</v>
      </c>
      <c r="O8" s="31" t="s">
        <v>535</v>
      </c>
      <c r="P8" s="97" t="s">
        <v>104</v>
      </c>
      <c r="Q8" s="31" t="s">
        <v>104</v>
      </c>
      <c r="R8" s="31" t="s">
        <v>119</v>
      </c>
      <c r="S8" s="31" t="s">
        <v>104</v>
      </c>
      <c r="T8" s="31" t="s">
        <v>104</v>
      </c>
      <c r="U8" s="31"/>
      <c r="V8" s="309"/>
      <c r="W8" s="310"/>
      <c r="X8" s="311"/>
    </row>
    <row r="9" spans="1:24" ht="36" customHeight="1" x14ac:dyDescent="0.2">
      <c r="A9" s="88">
        <v>5</v>
      </c>
      <c r="B9" s="339"/>
      <c r="C9" s="340"/>
      <c r="D9" s="185" t="s">
        <v>536</v>
      </c>
      <c r="E9" s="185"/>
      <c r="F9" s="185"/>
      <c r="G9" s="188" t="s">
        <v>537</v>
      </c>
      <c r="H9" s="218"/>
      <c r="I9" s="218"/>
      <c r="J9" s="218"/>
      <c r="K9" s="218"/>
      <c r="L9" s="189"/>
      <c r="M9" s="31">
        <v>1</v>
      </c>
      <c r="N9" s="31" t="s">
        <v>248</v>
      </c>
      <c r="O9" s="31" t="s">
        <v>169</v>
      </c>
      <c r="P9" s="97">
        <v>22</v>
      </c>
      <c r="Q9" s="31" t="s">
        <v>104</v>
      </c>
      <c r="R9" s="31" t="s">
        <v>108</v>
      </c>
      <c r="S9" s="31" t="s">
        <v>104</v>
      </c>
      <c r="T9" s="31">
        <v>11</v>
      </c>
      <c r="U9" s="31"/>
      <c r="V9" s="197"/>
      <c r="W9" s="197"/>
      <c r="X9" s="197"/>
    </row>
    <row r="10" spans="1:24" ht="18" customHeight="1" x14ac:dyDescent="0.2">
      <c r="A10" s="88">
        <v>6</v>
      </c>
      <c r="B10" s="339"/>
      <c r="C10" s="340"/>
      <c r="D10" s="343" t="s">
        <v>235</v>
      </c>
      <c r="E10" s="343"/>
      <c r="F10" s="343"/>
      <c r="G10" s="185" t="s">
        <v>564</v>
      </c>
      <c r="H10" s="185"/>
      <c r="I10" s="185"/>
      <c r="J10" s="185"/>
      <c r="K10" s="185"/>
      <c r="L10" s="185"/>
      <c r="M10" s="88">
        <v>1</v>
      </c>
      <c r="N10" s="88" t="s">
        <v>101</v>
      </c>
      <c r="O10" s="88" t="s">
        <v>179</v>
      </c>
      <c r="P10" s="89">
        <v>11</v>
      </c>
      <c r="Q10" s="88" t="s">
        <v>150</v>
      </c>
      <c r="R10" s="88" t="s">
        <v>108</v>
      </c>
      <c r="S10" s="88" t="s">
        <v>104</v>
      </c>
      <c r="T10" s="88">
        <v>11</v>
      </c>
      <c r="U10" s="88"/>
      <c r="V10" s="344"/>
      <c r="W10" s="344"/>
      <c r="X10" s="344"/>
    </row>
    <row r="11" spans="1:24" ht="56.15" customHeight="1" x14ac:dyDescent="0.2">
      <c r="A11" s="88">
        <v>7</v>
      </c>
      <c r="B11" s="339"/>
      <c r="C11" s="340"/>
      <c r="D11" s="343" t="s">
        <v>378</v>
      </c>
      <c r="E11" s="343"/>
      <c r="F11" s="343"/>
      <c r="G11" s="192" t="s">
        <v>566</v>
      </c>
      <c r="H11" s="193"/>
      <c r="I11" s="193"/>
      <c r="J11" s="193"/>
      <c r="K11" s="193"/>
      <c r="L11" s="194"/>
      <c r="M11" s="88">
        <v>1</v>
      </c>
      <c r="N11" s="88" t="s">
        <v>101</v>
      </c>
      <c r="O11" s="88" t="s">
        <v>102</v>
      </c>
      <c r="P11" s="97" t="s">
        <v>239</v>
      </c>
      <c r="Q11" s="88" t="s">
        <v>104</v>
      </c>
      <c r="R11" s="88" t="s">
        <v>108</v>
      </c>
      <c r="S11" s="88" t="s">
        <v>104</v>
      </c>
      <c r="T11" s="88">
        <v>11</v>
      </c>
      <c r="U11" s="88"/>
      <c r="V11" s="344"/>
      <c r="W11" s="344"/>
      <c r="X11" s="344"/>
    </row>
    <row r="12" spans="1:24" ht="26.5" customHeight="1" x14ac:dyDescent="0.2">
      <c r="A12" s="88">
        <v>8</v>
      </c>
      <c r="B12" s="339"/>
      <c r="C12" s="340"/>
      <c r="D12" s="343" t="s">
        <v>240</v>
      </c>
      <c r="E12" s="343"/>
      <c r="F12" s="343"/>
      <c r="G12" s="192" t="s">
        <v>547</v>
      </c>
      <c r="H12" s="193"/>
      <c r="I12" s="193"/>
      <c r="J12" s="193"/>
      <c r="K12" s="193"/>
      <c r="L12" s="194"/>
      <c r="M12" s="88">
        <v>1</v>
      </c>
      <c r="N12" s="88" t="s">
        <v>101</v>
      </c>
      <c r="O12" s="88" t="s">
        <v>102</v>
      </c>
      <c r="P12" s="89">
        <v>7</v>
      </c>
      <c r="Q12" s="88" t="s">
        <v>104</v>
      </c>
      <c r="R12" s="88" t="s">
        <v>108</v>
      </c>
      <c r="S12" s="88" t="s">
        <v>120</v>
      </c>
      <c r="T12" s="88">
        <v>11</v>
      </c>
      <c r="U12" s="88"/>
      <c r="V12" s="344"/>
      <c r="W12" s="344"/>
      <c r="X12" s="344"/>
    </row>
    <row r="13" spans="1:24" ht="18" customHeight="1" x14ac:dyDescent="0.2">
      <c r="A13" s="88">
        <v>9</v>
      </c>
      <c r="B13" s="339"/>
      <c r="C13" s="340"/>
      <c r="D13" s="343" t="s">
        <v>243</v>
      </c>
      <c r="E13" s="343"/>
      <c r="F13" s="343"/>
      <c r="G13" s="185" t="s">
        <v>567</v>
      </c>
      <c r="H13" s="185"/>
      <c r="I13" s="185"/>
      <c r="J13" s="185"/>
      <c r="K13" s="185"/>
      <c r="L13" s="185"/>
      <c r="M13" s="88" t="s">
        <v>104</v>
      </c>
      <c r="N13" s="88" t="s">
        <v>104</v>
      </c>
      <c r="O13" s="88" t="s">
        <v>333</v>
      </c>
      <c r="P13" s="89" t="s">
        <v>104</v>
      </c>
      <c r="Q13" s="88" t="s">
        <v>104</v>
      </c>
      <c r="R13" s="88" t="s">
        <v>104</v>
      </c>
      <c r="S13" s="88" t="s">
        <v>104</v>
      </c>
      <c r="T13" s="88" t="s">
        <v>104</v>
      </c>
      <c r="U13" s="88"/>
      <c r="V13" s="344"/>
      <c r="W13" s="344"/>
      <c r="X13" s="344"/>
    </row>
    <row r="14" spans="1:24" ht="36" customHeight="1" x14ac:dyDescent="0.2">
      <c r="A14" s="88">
        <v>10</v>
      </c>
      <c r="B14" s="339"/>
      <c r="C14" s="340"/>
      <c r="D14" s="192" t="s">
        <v>246</v>
      </c>
      <c r="E14" s="193"/>
      <c r="F14" s="194"/>
      <c r="G14" s="192" t="s">
        <v>247</v>
      </c>
      <c r="H14" s="193"/>
      <c r="I14" s="193"/>
      <c r="J14" s="193"/>
      <c r="K14" s="193"/>
      <c r="L14" s="194"/>
      <c r="M14" s="31">
        <v>1</v>
      </c>
      <c r="N14" s="31" t="s">
        <v>248</v>
      </c>
      <c r="O14" s="88" t="s">
        <v>102</v>
      </c>
      <c r="P14" s="89">
        <v>6</v>
      </c>
      <c r="Q14" s="88" t="s">
        <v>249</v>
      </c>
      <c r="R14" s="88" t="s">
        <v>108</v>
      </c>
      <c r="S14" s="88" t="s">
        <v>104</v>
      </c>
      <c r="T14" s="88">
        <v>11</v>
      </c>
      <c r="U14" s="88"/>
      <c r="V14" s="185"/>
      <c r="W14" s="185"/>
      <c r="X14" s="185"/>
    </row>
    <row r="15" spans="1:24" ht="36" customHeight="1" x14ac:dyDescent="0.2">
      <c r="A15" s="88">
        <v>11</v>
      </c>
      <c r="B15" s="339"/>
      <c r="C15" s="340"/>
      <c r="D15" s="192" t="s">
        <v>250</v>
      </c>
      <c r="E15" s="193"/>
      <c r="F15" s="194"/>
      <c r="G15" s="192" t="s">
        <v>251</v>
      </c>
      <c r="H15" s="193"/>
      <c r="I15" s="193"/>
      <c r="J15" s="193"/>
      <c r="K15" s="193"/>
      <c r="L15" s="194"/>
      <c r="M15" s="31">
        <v>1</v>
      </c>
      <c r="N15" s="31" t="s">
        <v>248</v>
      </c>
      <c r="O15" s="88" t="s">
        <v>102</v>
      </c>
      <c r="P15" s="89" t="s">
        <v>239</v>
      </c>
      <c r="Q15" s="88" t="s">
        <v>249</v>
      </c>
      <c r="R15" s="88" t="s">
        <v>108</v>
      </c>
      <c r="S15" s="88" t="s">
        <v>104</v>
      </c>
      <c r="T15" s="88">
        <v>8</v>
      </c>
      <c r="U15" s="88"/>
      <c r="V15" s="185"/>
      <c r="W15" s="185"/>
      <c r="X15" s="185"/>
    </row>
    <row r="16" spans="1:24" ht="18" customHeight="1" x14ac:dyDescent="0.2">
      <c r="A16" s="88">
        <v>12</v>
      </c>
      <c r="B16" s="339"/>
      <c r="C16" s="340"/>
      <c r="D16" s="343" t="s">
        <v>99</v>
      </c>
      <c r="E16" s="343"/>
      <c r="F16" s="343"/>
      <c r="G16" s="185" t="s">
        <v>710</v>
      </c>
      <c r="H16" s="185"/>
      <c r="I16" s="185"/>
      <c r="J16" s="185"/>
      <c r="K16" s="185"/>
      <c r="L16" s="185"/>
      <c r="M16" s="88">
        <v>1</v>
      </c>
      <c r="N16" s="88" t="s">
        <v>101</v>
      </c>
      <c r="O16" s="88" t="s">
        <v>102</v>
      </c>
      <c r="P16" s="89" t="s">
        <v>184</v>
      </c>
      <c r="Q16" s="88" t="s">
        <v>104</v>
      </c>
      <c r="R16" s="88" t="s">
        <v>105</v>
      </c>
      <c r="S16" s="88" t="s">
        <v>104</v>
      </c>
      <c r="T16" s="88">
        <v>18</v>
      </c>
      <c r="U16" s="88"/>
      <c r="V16" s="343"/>
      <c r="W16" s="343"/>
      <c r="X16" s="343"/>
    </row>
    <row r="17" spans="1:26" ht="65.5" customHeight="1" x14ac:dyDescent="0.2">
      <c r="A17" s="88">
        <v>13</v>
      </c>
      <c r="B17" s="339"/>
      <c r="C17" s="340"/>
      <c r="D17" s="343" t="s">
        <v>659</v>
      </c>
      <c r="E17" s="343"/>
      <c r="F17" s="343"/>
      <c r="G17" s="280" t="s">
        <v>726</v>
      </c>
      <c r="H17" s="280"/>
      <c r="I17" s="280"/>
      <c r="J17" s="280"/>
      <c r="K17" s="280"/>
      <c r="L17" s="280"/>
      <c r="M17" s="88">
        <v>1</v>
      </c>
      <c r="N17" s="88" t="s">
        <v>123</v>
      </c>
      <c r="O17" s="98" t="s">
        <v>169</v>
      </c>
      <c r="P17" s="89" t="s">
        <v>698</v>
      </c>
      <c r="Q17" s="88" t="s">
        <v>104</v>
      </c>
      <c r="R17" s="88" t="s">
        <v>119</v>
      </c>
      <c r="S17" s="88" t="s">
        <v>104</v>
      </c>
      <c r="T17" s="88">
        <v>11</v>
      </c>
      <c r="U17" s="88"/>
      <c r="V17" s="344"/>
      <c r="W17" s="344"/>
      <c r="X17" s="344"/>
    </row>
    <row r="18" spans="1:26" ht="66.5" customHeight="1" x14ac:dyDescent="0.2">
      <c r="A18" s="88">
        <v>14</v>
      </c>
      <c r="B18" s="339"/>
      <c r="C18" s="340"/>
      <c r="D18" s="343" t="s">
        <v>711</v>
      </c>
      <c r="E18" s="343"/>
      <c r="F18" s="343"/>
      <c r="G18" s="185" t="s">
        <v>712</v>
      </c>
      <c r="H18" s="185"/>
      <c r="I18" s="185"/>
      <c r="J18" s="185"/>
      <c r="K18" s="185"/>
      <c r="L18" s="185"/>
      <c r="M18" s="88">
        <v>1</v>
      </c>
      <c r="N18" s="88" t="s">
        <v>123</v>
      </c>
      <c r="O18" s="88" t="s">
        <v>124</v>
      </c>
      <c r="P18" s="97" t="s">
        <v>699</v>
      </c>
      <c r="Q18" s="88" t="s">
        <v>104</v>
      </c>
      <c r="R18" s="88" t="s">
        <v>119</v>
      </c>
      <c r="S18" s="31" t="s">
        <v>120</v>
      </c>
      <c r="T18" s="88">
        <v>11</v>
      </c>
      <c r="U18" s="88"/>
      <c r="V18" s="185" t="s">
        <v>713</v>
      </c>
      <c r="W18" s="185"/>
      <c r="X18" s="185"/>
    </row>
    <row r="19" spans="1:26" ht="36.65" customHeight="1" x14ac:dyDescent="0.2">
      <c r="A19" s="88">
        <v>15</v>
      </c>
      <c r="B19" s="339"/>
      <c r="C19" s="340"/>
      <c r="D19" s="185" t="s">
        <v>714</v>
      </c>
      <c r="E19" s="185"/>
      <c r="F19" s="185"/>
      <c r="G19" s="185"/>
      <c r="H19" s="185"/>
      <c r="I19" s="185"/>
      <c r="J19" s="185"/>
      <c r="K19" s="185"/>
      <c r="L19" s="185"/>
      <c r="M19" s="88">
        <v>1</v>
      </c>
      <c r="N19" s="88" t="s">
        <v>123</v>
      </c>
      <c r="O19" s="88" t="s">
        <v>64</v>
      </c>
      <c r="P19" s="97" t="s">
        <v>699</v>
      </c>
      <c r="Q19" s="88" t="s">
        <v>104</v>
      </c>
      <c r="R19" s="88" t="s">
        <v>119</v>
      </c>
      <c r="S19" s="88" t="s">
        <v>120</v>
      </c>
      <c r="T19" s="88">
        <v>11</v>
      </c>
      <c r="U19" s="88"/>
      <c r="V19" s="344"/>
      <c r="W19" s="344"/>
      <c r="X19" s="344"/>
    </row>
    <row r="20" spans="1:26" ht="36.65" customHeight="1" x14ac:dyDescent="0.2">
      <c r="A20" s="88">
        <v>16</v>
      </c>
      <c r="B20" s="339"/>
      <c r="C20" s="340"/>
      <c r="D20" s="185" t="s">
        <v>715</v>
      </c>
      <c r="E20" s="185"/>
      <c r="F20" s="185"/>
      <c r="G20" s="185"/>
      <c r="H20" s="185"/>
      <c r="I20" s="185"/>
      <c r="J20" s="185"/>
      <c r="K20" s="185"/>
      <c r="L20" s="185"/>
      <c r="M20" s="88">
        <v>1</v>
      </c>
      <c r="N20" s="88" t="s">
        <v>123</v>
      </c>
      <c r="O20" s="88" t="s">
        <v>64</v>
      </c>
      <c r="P20" s="97" t="s">
        <v>699</v>
      </c>
      <c r="Q20" s="88" t="s">
        <v>104</v>
      </c>
      <c r="R20" s="88" t="s">
        <v>119</v>
      </c>
      <c r="S20" s="88" t="s">
        <v>120</v>
      </c>
      <c r="T20" s="88">
        <v>11</v>
      </c>
      <c r="U20" s="88"/>
      <c r="V20" s="344"/>
      <c r="W20" s="344"/>
      <c r="X20" s="344"/>
    </row>
    <row r="21" spans="1:26" ht="18" customHeight="1" x14ac:dyDescent="0.2">
      <c r="A21" s="88">
        <v>17</v>
      </c>
      <c r="B21" s="339"/>
      <c r="C21" s="340"/>
      <c r="D21" s="343" t="s">
        <v>716</v>
      </c>
      <c r="E21" s="343"/>
      <c r="F21" s="343"/>
      <c r="G21" s="185"/>
      <c r="H21" s="185"/>
      <c r="I21" s="185"/>
      <c r="J21" s="185"/>
      <c r="K21" s="185"/>
      <c r="L21" s="185"/>
      <c r="M21" s="88">
        <v>1</v>
      </c>
      <c r="N21" s="88" t="s">
        <v>101</v>
      </c>
      <c r="O21" s="88" t="s">
        <v>179</v>
      </c>
      <c r="P21" s="89">
        <v>11</v>
      </c>
      <c r="Q21" s="88" t="s">
        <v>150</v>
      </c>
      <c r="R21" s="88" t="s">
        <v>119</v>
      </c>
      <c r="S21" s="88" t="s">
        <v>104</v>
      </c>
      <c r="T21" s="88">
        <v>11</v>
      </c>
      <c r="U21" s="88"/>
      <c r="V21" s="344"/>
      <c r="W21" s="344"/>
      <c r="X21" s="344"/>
    </row>
    <row r="22" spans="1:26" ht="18" customHeight="1" x14ac:dyDescent="0.2">
      <c r="A22" s="88">
        <v>18</v>
      </c>
      <c r="B22" s="339"/>
      <c r="C22" s="340"/>
      <c r="D22" s="203" t="s">
        <v>549</v>
      </c>
      <c r="E22" s="203"/>
      <c r="F22" s="203"/>
      <c r="G22" s="185" t="s">
        <v>550</v>
      </c>
      <c r="H22" s="185"/>
      <c r="I22" s="185"/>
      <c r="J22" s="185"/>
      <c r="K22" s="185"/>
      <c r="L22" s="185"/>
      <c r="M22" s="105">
        <v>1</v>
      </c>
      <c r="N22" s="105" t="s">
        <v>248</v>
      </c>
      <c r="O22" s="105" t="s">
        <v>102</v>
      </c>
      <c r="P22" s="178" t="s">
        <v>113</v>
      </c>
      <c r="Q22" s="31" t="s">
        <v>104</v>
      </c>
      <c r="R22" s="31" t="s">
        <v>108</v>
      </c>
      <c r="S22" s="31" t="s">
        <v>104</v>
      </c>
      <c r="T22" s="31">
        <v>11</v>
      </c>
      <c r="U22" s="31"/>
      <c r="V22" s="197"/>
      <c r="W22" s="197"/>
      <c r="X22" s="197"/>
      <c r="Z22" s="41"/>
    </row>
    <row r="23" spans="1:26" ht="18" customHeight="1" x14ac:dyDescent="0.2">
      <c r="A23" s="88">
        <v>19</v>
      </c>
      <c r="B23" s="339"/>
      <c r="C23" s="340"/>
      <c r="D23" s="203" t="s">
        <v>551</v>
      </c>
      <c r="E23" s="203"/>
      <c r="F23" s="203"/>
      <c r="G23" s="203" t="s">
        <v>583</v>
      </c>
      <c r="H23" s="203"/>
      <c r="I23" s="203"/>
      <c r="J23" s="203"/>
      <c r="K23" s="203"/>
      <c r="L23" s="203"/>
      <c r="M23" s="31">
        <v>1</v>
      </c>
      <c r="N23" s="31" t="s">
        <v>248</v>
      </c>
      <c r="O23" s="31" t="s">
        <v>102</v>
      </c>
      <c r="P23" s="89">
        <v>26</v>
      </c>
      <c r="Q23" s="31" t="s">
        <v>104</v>
      </c>
      <c r="R23" s="31" t="s">
        <v>108</v>
      </c>
      <c r="S23" s="31" t="s">
        <v>104</v>
      </c>
      <c r="T23" s="31">
        <v>11</v>
      </c>
      <c r="U23" s="31"/>
      <c r="V23" s="197"/>
      <c r="W23" s="197"/>
      <c r="X23" s="197"/>
      <c r="Z23" s="41"/>
    </row>
    <row r="24" spans="1:26" ht="18" customHeight="1" x14ac:dyDescent="0.2">
      <c r="A24" s="88">
        <v>20</v>
      </c>
      <c r="B24" s="339"/>
      <c r="C24" s="340"/>
      <c r="D24" s="185" t="s">
        <v>584</v>
      </c>
      <c r="E24" s="185"/>
      <c r="F24" s="185"/>
      <c r="G24" s="185" t="s">
        <v>585</v>
      </c>
      <c r="H24" s="185"/>
      <c r="I24" s="185"/>
      <c r="J24" s="185"/>
      <c r="K24" s="185"/>
      <c r="L24" s="185"/>
      <c r="M24" s="31">
        <v>1</v>
      </c>
      <c r="N24" s="88" t="s">
        <v>101</v>
      </c>
      <c r="O24" s="31" t="s">
        <v>102</v>
      </c>
      <c r="P24" s="89">
        <v>26</v>
      </c>
      <c r="Q24" s="31" t="s">
        <v>104</v>
      </c>
      <c r="R24" s="31" t="s">
        <v>108</v>
      </c>
      <c r="S24" s="31" t="s">
        <v>104</v>
      </c>
      <c r="T24" s="31">
        <v>11</v>
      </c>
      <c r="U24" s="31"/>
      <c r="V24" s="197"/>
      <c r="W24" s="197"/>
      <c r="X24" s="197"/>
    </row>
    <row r="25" spans="1:26" ht="18" customHeight="1" x14ac:dyDescent="0.2">
      <c r="A25" s="88">
        <v>21</v>
      </c>
      <c r="B25" s="339"/>
      <c r="C25" s="340"/>
      <c r="D25" s="185" t="s">
        <v>553</v>
      </c>
      <c r="E25" s="185"/>
      <c r="F25" s="185"/>
      <c r="G25" s="185" t="s">
        <v>554</v>
      </c>
      <c r="H25" s="185"/>
      <c r="I25" s="185"/>
      <c r="J25" s="185"/>
      <c r="K25" s="185"/>
      <c r="L25" s="185"/>
      <c r="M25" s="31">
        <v>1</v>
      </c>
      <c r="N25" s="88" t="s">
        <v>101</v>
      </c>
      <c r="O25" s="31" t="s">
        <v>102</v>
      </c>
      <c r="P25" s="89">
        <v>26</v>
      </c>
      <c r="Q25" s="31" t="s">
        <v>104</v>
      </c>
      <c r="R25" s="31" t="s">
        <v>108</v>
      </c>
      <c r="S25" s="31" t="s">
        <v>104</v>
      </c>
      <c r="T25" s="31">
        <v>11</v>
      </c>
      <c r="U25" s="31"/>
      <c r="V25" s="197"/>
      <c r="W25" s="197"/>
      <c r="X25" s="197"/>
    </row>
    <row r="26" spans="1:26" ht="18" customHeight="1" x14ac:dyDescent="0.2">
      <c r="A26" s="88">
        <v>22</v>
      </c>
      <c r="B26" s="339"/>
      <c r="C26" s="340"/>
      <c r="D26" s="185" t="s">
        <v>555</v>
      </c>
      <c r="E26" s="185"/>
      <c r="F26" s="185"/>
      <c r="G26" s="192" t="s">
        <v>556</v>
      </c>
      <c r="H26" s="193"/>
      <c r="I26" s="193"/>
      <c r="J26" s="193"/>
      <c r="K26" s="193"/>
      <c r="L26" s="194"/>
      <c r="M26" s="88" t="s">
        <v>249</v>
      </c>
      <c r="N26" s="88" t="s">
        <v>249</v>
      </c>
      <c r="O26" s="31" t="s">
        <v>249</v>
      </c>
      <c r="P26" s="89" t="s">
        <v>249</v>
      </c>
      <c r="Q26" s="88" t="s">
        <v>249</v>
      </c>
      <c r="R26" s="88" t="s">
        <v>249</v>
      </c>
      <c r="S26" s="88" t="s">
        <v>249</v>
      </c>
      <c r="T26" s="88" t="s">
        <v>249</v>
      </c>
      <c r="U26" s="88" t="s">
        <v>249</v>
      </c>
      <c r="V26" s="303" t="s">
        <v>557</v>
      </c>
      <c r="W26" s="304"/>
      <c r="X26" s="305"/>
    </row>
    <row r="27" spans="1:26" ht="18" customHeight="1" x14ac:dyDescent="0.2">
      <c r="A27" s="88">
        <v>23</v>
      </c>
      <c r="B27" s="341"/>
      <c r="C27" s="342"/>
      <c r="D27" s="185" t="s">
        <v>558</v>
      </c>
      <c r="E27" s="185"/>
      <c r="F27" s="185"/>
      <c r="G27" s="192" t="s">
        <v>556</v>
      </c>
      <c r="H27" s="193"/>
      <c r="I27" s="193"/>
      <c r="J27" s="193"/>
      <c r="K27" s="193"/>
      <c r="L27" s="194"/>
      <c r="M27" s="88" t="s">
        <v>249</v>
      </c>
      <c r="N27" s="88" t="s">
        <v>249</v>
      </c>
      <c r="O27" s="31" t="s">
        <v>249</v>
      </c>
      <c r="P27" s="89" t="s">
        <v>249</v>
      </c>
      <c r="Q27" s="88" t="s">
        <v>249</v>
      </c>
      <c r="R27" s="88" t="s">
        <v>249</v>
      </c>
      <c r="S27" s="88" t="s">
        <v>249</v>
      </c>
      <c r="T27" s="88" t="s">
        <v>249</v>
      </c>
      <c r="U27" s="88" t="s">
        <v>249</v>
      </c>
      <c r="V27" s="309"/>
      <c r="W27" s="310"/>
      <c r="X27" s="311"/>
    </row>
    <row r="28" spans="1:26" ht="18" customHeight="1" x14ac:dyDescent="0.2">
      <c r="A28" s="74" t="s">
        <v>256</v>
      </c>
    </row>
    <row r="29" spans="1:26" s="24" customFormat="1" ht="18" customHeight="1" x14ac:dyDescent="0.2">
      <c r="A29" s="130" t="s">
        <v>723</v>
      </c>
      <c r="B29" s="134"/>
      <c r="C29" s="134"/>
      <c r="D29" s="132"/>
      <c r="E29" s="132"/>
      <c r="F29" s="132"/>
      <c r="G29" s="132"/>
      <c r="H29" s="132"/>
      <c r="I29" s="132"/>
      <c r="J29" s="132"/>
      <c r="K29" s="132"/>
      <c r="L29" s="132"/>
      <c r="M29" s="133"/>
      <c r="N29" s="133"/>
      <c r="O29" s="133"/>
      <c r="P29" s="133"/>
      <c r="Q29" s="133"/>
      <c r="R29" s="133"/>
      <c r="S29" s="133"/>
      <c r="T29" s="133"/>
      <c r="U29" s="133"/>
      <c r="V29" s="132"/>
      <c r="W29" s="134"/>
      <c r="X29" s="134"/>
    </row>
    <row r="31" spans="1:26" ht="16.5" x14ac:dyDescent="0.2">
      <c r="A31" s="73" t="s">
        <v>257</v>
      </c>
    </row>
    <row r="32" spans="1:26" s="75" customFormat="1" ht="53.25" customHeight="1" x14ac:dyDescent="0.2">
      <c r="A32" s="37" t="s">
        <v>54</v>
      </c>
      <c r="B32" s="186" t="s">
        <v>86</v>
      </c>
      <c r="C32" s="187"/>
      <c r="D32" s="186" t="s">
        <v>258</v>
      </c>
      <c r="E32" s="187"/>
      <c r="F32" s="37" t="s">
        <v>259</v>
      </c>
      <c r="G32" s="37" t="s">
        <v>260</v>
      </c>
      <c r="H32" s="37" t="s">
        <v>261</v>
      </c>
      <c r="I32" s="37" t="s">
        <v>262</v>
      </c>
      <c r="J32" s="37" t="s">
        <v>263</v>
      </c>
      <c r="K32" s="37" t="s">
        <v>264</v>
      </c>
      <c r="L32" s="60" t="s">
        <v>265</v>
      </c>
      <c r="M32" s="37" t="s">
        <v>266</v>
      </c>
      <c r="N32" s="37" t="s">
        <v>267</v>
      </c>
      <c r="O32" s="37" t="s">
        <v>268</v>
      </c>
      <c r="P32" s="37" t="s">
        <v>269</v>
      </c>
      <c r="Q32" s="37" t="s">
        <v>270</v>
      </c>
      <c r="R32" s="186" t="s">
        <v>271</v>
      </c>
      <c r="S32" s="187"/>
      <c r="T32" s="186" t="s">
        <v>272</v>
      </c>
      <c r="U32" s="239"/>
      <c r="V32" s="187"/>
      <c r="W32" s="60" t="s">
        <v>273</v>
      </c>
      <c r="X32" s="60" t="s">
        <v>274</v>
      </c>
    </row>
    <row r="33" spans="1:24" ht="18" customHeight="1" x14ac:dyDescent="0.2">
      <c r="A33" s="31"/>
      <c r="B33" s="192" t="s">
        <v>717</v>
      </c>
      <c r="C33" s="194"/>
      <c r="D33" s="198" t="s">
        <v>399</v>
      </c>
      <c r="E33" s="200"/>
      <c r="F33" s="31" t="s">
        <v>276</v>
      </c>
      <c r="G33" s="31">
        <v>11</v>
      </c>
      <c r="H33" s="31">
        <v>5</v>
      </c>
      <c r="I33" s="31">
        <v>13</v>
      </c>
      <c r="J33" s="31">
        <v>5</v>
      </c>
      <c r="K33" s="31">
        <v>1</v>
      </c>
      <c r="L33" s="69" t="s">
        <v>104</v>
      </c>
      <c r="M33" s="69" t="s">
        <v>248</v>
      </c>
      <c r="N33" s="69" t="s">
        <v>248</v>
      </c>
      <c r="O33" s="31" t="s">
        <v>277</v>
      </c>
      <c r="P33" s="31" t="s">
        <v>277</v>
      </c>
      <c r="Q33" s="31" t="s">
        <v>248</v>
      </c>
      <c r="R33" s="192" t="s">
        <v>560</v>
      </c>
      <c r="S33" s="194"/>
      <c r="T33" s="192" t="s">
        <v>104</v>
      </c>
      <c r="U33" s="193"/>
      <c r="V33" s="194"/>
      <c r="W33" s="69" t="s">
        <v>248</v>
      </c>
      <c r="X33" s="69" t="s">
        <v>104</v>
      </c>
    </row>
    <row r="34" spans="1:24" ht="18" customHeight="1" x14ac:dyDescent="0.2">
      <c r="A34" s="74" t="s">
        <v>383</v>
      </c>
    </row>
  </sheetData>
  <mergeCells count="76">
    <mergeCell ref="B32:C32"/>
    <mergeCell ref="D32:E32"/>
    <mergeCell ref="T32:V32"/>
    <mergeCell ref="B33:C33"/>
    <mergeCell ref="D33:E33"/>
    <mergeCell ref="T33:V33"/>
    <mergeCell ref="R32:S32"/>
    <mergeCell ref="R33:S33"/>
    <mergeCell ref="D26:F26"/>
    <mergeCell ref="G26:L26"/>
    <mergeCell ref="V26:X27"/>
    <mergeCell ref="D27:F27"/>
    <mergeCell ref="G27:L27"/>
    <mergeCell ref="D24:F24"/>
    <mergeCell ref="G24:L24"/>
    <mergeCell ref="V24:X24"/>
    <mergeCell ref="D25:F25"/>
    <mergeCell ref="G25:L25"/>
    <mergeCell ref="V25:X25"/>
    <mergeCell ref="D22:F22"/>
    <mergeCell ref="G22:L22"/>
    <mergeCell ref="V22:X22"/>
    <mergeCell ref="D23:F23"/>
    <mergeCell ref="G23:L23"/>
    <mergeCell ref="V23:X23"/>
    <mergeCell ref="D20:F20"/>
    <mergeCell ref="G20:L20"/>
    <mergeCell ref="V20:X20"/>
    <mergeCell ref="D21:F21"/>
    <mergeCell ref="G21:L21"/>
    <mergeCell ref="V21:X21"/>
    <mergeCell ref="D18:F18"/>
    <mergeCell ref="G18:L18"/>
    <mergeCell ref="V18:X18"/>
    <mergeCell ref="D19:F19"/>
    <mergeCell ref="G19:L19"/>
    <mergeCell ref="V19:X19"/>
    <mergeCell ref="D16:F16"/>
    <mergeCell ref="G16:L16"/>
    <mergeCell ref="V16:X16"/>
    <mergeCell ref="D17:F17"/>
    <mergeCell ref="G17:L17"/>
    <mergeCell ref="V17:X17"/>
    <mergeCell ref="D14:F14"/>
    <mergeCell ref="G14:L14"/>
    <mergeCell ref="V14:X14"/>
    <mergeCell ref="D15:F15"/>
    <mergeCell ref="G15:L15"/>
    <mergeCell ref="V15:X15"/>
    <mergeCell ref="D12:F12"/>
    <mergeCell ref="G12:L12"/>
    <mergeCell ref="V12:X12"/>
    <mergeCell ref="D13:F13"/>
    <mergeCell ref="G13:L13"/>
    <mergeCell ref="V13:X13"/>
    <mergeCell ref="G11:L11"/>
    <mergeCell ref="V11:X11"/>
    <mergeCell ref="D10:F10"/>
    <mergeCell ref="G10:L10"/>
    <mergeCell ref="V10:X10"/>
    <mergeCell ref="B4:C4"/>
    <mergeCell ref="D4:F4"/>
    <mergeCell ref="G4:L4"/>
    <mergeCell ref="V4:X4"/>
    <mergeCell ref="B5:C5"/>
    <mergeCell ref="D5:F8"/>
    <mergeCell ref="G5:L5"/>
    <mergeCell ref="V5:X8"/>
    <mergeCell ref="B6:C27"/>
    <mergeCell ref="G6:L6"/>
    <mergeCell ref="G7:L7"/>
    <mergeCell ref="G8:L8"/>
    <mergeCell ref="D9:F9"/>
    <mergeCell ref="G9:L9"/>
    <mergeCell ref="V9:X9"/>
    <mergeCell ref="D11:F11"/>
  </mergeCells>
  <phoneticPr fontId="2"/>
  <pageMargins left="0.70866141732283472" right="0.70866141732283472" top="0.31496062992125984" bottom="0.31496062992125984" header="0.19685039370078741" footer="0.19685039370078741"/>
  <pageSetup paperSize="9" scale="61"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FC71E-4314-4B86-8C3A-BAFFF8FA5A37}">
  <sheetPr codeName="Sheet17">
    <tabColor rgb="FFFFFF00"/>
    <pageSetUpPr fitToPage="1"/>
  </sheetPr>
  <dimension ref="A1:Z34"/>
  <sheetViews>
    <sheetView showGridLines="0" tabSelected="1" view="pageBreakPreview" zoomScale="80" zoomScaleNormal="80" zoomScaleSheetLayoutView="80" workbookViewId="0">
      <pane xSplit="6" ySplit="4" topLeftCell="G9" activePane="bottomRight" state="frozen"/>
      <selection activeCell="A2" sqref="A2"/>
      <selection pane="topRight" activeCell="A2" sqref="A2"/>
      <selection pane="bottomLeft" activeCell="A2" sqref="A2"/>
      <selection pane="bottomRight" activeCell="V18" sqref="V18:X18"/>
    </sheetView>
  </sheetViews>
  <sheetFormatPr defaultRowHeight="13" x14ac:dyDescent="0.2"/>
  <cols>
    <col min="1" max="1" width="3.08984375" customWidth="1"/>
    <col min="2" max="3" width="9.90625" customWidth="1"/>
    <col min="4" max="14" width="9.08984375" customWidth="1"/>
    <col min="15" max="15" width="11.08984375" customWidth="1"/>
    <col min="16" max="21" width="9.08984375" customWidth="1"/>
    <col min="22" max="24" width="8.6328125" customWidth="1"/>
    <col min="25" max="25" width="1.08984375" customWidth="1"/>
  </cols>
  <sheetData>
    <row r="1" spans="1:24" s="9" customFormat="1" ht="23.5" x14ac:dyDescent="0.2">
      <c r="A1" s="5" t="s">
        <v>0</v>
      </c>
      <c r="B1" s="6"/>
      <c r="C1" s="7"/>
      <c r="D1" s="7"/>
      <c r="E1" s="7"/>
      <c r="F1" s="7"/>
      <c r="G1" s="7"/>
      <c r="H1" s="8"/>
    </row>
    <row r="2" spans="1:24" s="9" customFormat="1" ht="28" x14ac:dyDescent="0.2">
      <c r="A2" s="5" t="s">
        <v>746</v>
      </c>
      <c r="B2" s="79"/>
      <c r="C2" s="79"/>
      <c r="D2" s="11"/>
      <c r="E2" s="12"/>
    </row>
    <row r="3" spans="1:24" s="38" customFormat="1" ht="16.5" x14ac:dyDescent="0.2">
      <c r="A3" s="81" t="s">
        <v>85</v>
      </c>
      <c r="B3" s="80"/>
      <c r="C3" s="80"/>
      <c r="D3" s="39"/>
      <c r="E3" s="39"/>
      <c r="F3" s="39"/>
      <c r="G3" s="39"/>
      <c r="H3" s="39"/>
      <c r="I3" s="39"/>
      <c r="J3" s="39"/>
      <c r="K3" s="39"/>
      <c r="L3" s="39"/>
      <c r="M3" s="43"/>
      <c r="N3" s="43"/>
      <c r="O3" s="43"/>
      <c r="P3" s="43"/>
      <c r="Q3" s="43"/>
      <c r="R3" s="43"/>
      <c r="S3" s="43"/>
      <c r="T3" s="43"/>
      <c r="U3" s="43"/>
      <c r="V3" s="39"/>
    </row>
    <row r="4" spans="1:24" s="76" customFormat="1" ht="72" customHeight="1" x14ac:dyDescent="0.2">
      <c r="A4" s="37" t="s">
        <v>54</v>
      </c>
      <c r="B4" s="196" t="s">
        <v>86</v>
      </c>
      <c r="C4" s="196"/>
      <c r="D4" s="196" t="s">
        <v>87</v>
      </c>
      <c r="E4" s="196"/>
      <c r="F4" s="196"/>
      <c r="G4" s="196" t="s">
        <v>88</v>
      </c>
      <c r="H4" s="196"/>
      <c r="I4" s="196"/>
      <c r="J4" s="196"/>
      <c r="K4" s="196"/>
      <c r="L4" s="196"/>
      <c r="M4" s="37" t="s">
        <v>89</v>
      </c>
      <c r="N4" s="37" t="s">
        <v>90</v>
      </c>
      <c r="O4" s="37" t="s">
        <v>91</v>
      </c>
      <c r="P4" s="37" t="s">
        <v>92</v>
      </c>
      <c r="Q4" s="37" t="s">
        <v>93</v>
      </c>
      <c r="R4" s="37" t="s">
        <v>94</v>
      </c>
      <c r="S4" s="37" t="s">
        <v>725</v>
      </c>
      <c r="T4" s="37" t="s">
        <v>342</v>
      </c>
      <c r="U4" s="37" t="s">
        <v>343</v>
      </c>
      <c r="V4" s="196" t="s">
        <v>97</v>
      </c>
      <c r="W4" s="196"/>
      <c r="X4" s="196"/>
    </row>
    <row r="5" spans="1:24" ht="18" customHeight="1" x14ac:dyDescent="0.2">
      <c r="A5" s="149">
        <v>1</v>
      </c>
      <c r="B5" s="345" t="s">
        <v>718</v>
      </c>
      <c r="C5" s="346"/>
      <c r="D5" s="303" t="s">
        <v>526</v>
      </c>
      <c r="E5" s="304"/>
      <c r="F5" s="305"/>
      <c r="G5" s="192" t="s">
        <v>527</v>
      </c>
      <c r="H5" s="193"/>
      <c r="I5" s="193"/>
      <c r="J5" s="193"/>
      <c r="K5" s="193"/>
      <c r="L5" s="194"/>
      <c r="M5" s="31">
        <v>1</v>
      </c>
      <c r="N5" s="31" t="s">
        <v>248</v>
      </c>
      <c r="O5" s="31" t="s">
        <v>102</v>
      </c>
      <c r="P5" s="97">
        <v>8</v>
      </c>
      <c r="Q5" s="31" t="s">
        <v>104</v>
      </c>
      <c r="R5" s="31" t="s">
        <v>119</v>
      </c>
      <c r="S5" s="31" t="s">
        <v>104</v>
      </c>
      <c r="T5" s="31">
        <v>11</v>
      </c>
      <c r="U5" s="31"/>
      <c r="V5" s="303" t="s">
        <v>528</v>
      </c>
      <c r="W5" s="304"/>
      <c r="X5" s="305"/>
    </row>
    <row r="6" spans="1:24" ht="18" customHeight="1" x14ac:dyDescent="0.2">
      <c r="A6" s="149">
        <v>2</v>
      </c>
      <c r="B6" s="347"/>
      <c r="C6" s="348"/>
      <c r="D6" s="306"/>
      <c r="E6" s="307"/>
      <c r="F6" s="308"/>
      <c r="G6" s="192" t="s">
        <v>529</v>
      </c>
      <c r="H6" s="193"/>
      <c r="I6" s="193"/>
      <c r="J6" s="193"/>
      <c r="K6" s="193"/>
      <c r="L6" s="194"/>
      <c r="M6" s="31">
        <v>1</v>
      </c>
      <c r="N6" s="31" t="s">
        <v>123</v>
      </c>
      <c r="O6" s="31" t="s">
        <v>76</v>
      </c>
      <c r="P6" s="89" t="s">
        <v>530</v>
      </c>
      <c r="Q6" s="31" t="s">
        <v>104</v>
      </c>
      <c r="R6" s="31" t="s">
        <v>119</v>
      </c>
      <c r="S6" s="31" t="s">
        <v>120</v>
      </c>
      <c r="T6" s="31">
        <v>11</v>
      </c>
      <c r="U6" s="31"/>
      <c r="V6" s="306"/>
      <c r="W6" s="307"/>
      <c r="X6" s="308"/>
    </row>
    <row r="7" spans="1:24" ht="18" customHeight="1" x14ac:dyDescent="0.2">
      <c r="A7" s="149">
        <v>3</v>
      </c>
      <c r="B7" s="347"/>
      <c r="C7" s="348"/>
      <c r="D7" s="306"/>
      <c r="E7" s="307"/>
      <c r="F7" s="308"/>
      <c r="G7" s="192" t="s">
        <v>532</v>
      </c>
      <c r="H7" s="193"/>
      <c r="I7" s="193"/>
      <c r="J7" s="193"/>
      <c r="K7" s="193"/>
      <c r="L7" s="194"/>
      <c r="M7" s="31">
        <v>1</v>
      </c>
      <c r="N7" s="31" t="s">
        <v>123</v>
      </c>
      <c r="O7" s="31" t="s">
        <v>73</v>
      </c>
      <c r="P7" s="89" t="s">
        <v>533</v>
      </c>
      <c r="Q7" s="31" t="s">
        <v>104</v>
      </c>
      <c r="R7" s="31" t="s">
        <v>119</v>
      </c>
      <c r="S7" s="31" t="s">
        <v>120</v>
      </c>
      <c r="T7" s="31">
        <v>11</v>
      </c>
      <c r="U7" s="31"/>
      <c r="V7" s="306"/>
      <c r="W7" s="307"/>
      <c r="X7" s="308"/>
    </row>
    <row r="8" spans="1:24" ht="18" customHeight="1" x14ac:dyDescent="0.2">
      <c r="A8" s="149">
        <v>4</v>
      </c>
      <c r="B8" s="347"/>
      <c r="C8" s="348"/>
      <c r="D8" s="309"/>
      <c r="E8" s="310"/>
      <c r="F8" s="311"/>
      <c r="G8" s="192" t="s">
        <v>534</v>
      </c>
      <c r="H8" s="193"/>
      <c r="I8" s="193"/>
      <c r="J8" s="193"/>
      <c r="K8" s="193"/>
      <c r="L8" s="194"/>
      <c r="M8" s="31" t="s">
        <v>104</v>
      </c>
      <c r="N8" s="31" t="s">
        <v>104</v>
      </c>
      <c r="O8" s="31" t="s">
        <v>535</v>
      </c>
      <c r="P8" s="97" t="s">
        <v>104</v>
      </c>
      <c r="Q8" s="31" t="s">
        <v>104</v>
      </c>
      <c r="R8" s="31" t="s">
        <v>119</v>
      </c>
      <c r="S8" s="31" t="s">
        <v>104</v>
      </c>
      <c r="T8" s="31" t="s">
        <v>104</v>
      </c>
      <c r="U8" s="31"/>
      <c r="V8" s="309"/>
      <c r="W8" s="310"/>
      <c r="X8" s="311"/>
    </row>
    <row r="9" spans="1:24" s="74" customFormat="1" ht="36" customHeight="1" x14ac:dyDescent="0.2">
      <c r="A9" s="88">
        <v>5</v>
      </c>
      <c r="B9" s="347"/>
      <c r="C9" s="348"/>
      <c r="D9" s="185" t="s">
        <v>536</v>
      </c>
      <c r="E9" s="185"/>
      <c r="F9" s="185"/>
      <c r="G9" s="188" t="s">
        <v>537</v>
      </c>
      <c r="H9" s="218"/>
      <c r="I9" s="218"/>
      <c r="J9" s="218"/>
      <c r="K9" s="218"/>
      <c r="L9" s="189"/>
      <c r="M9" s="31">
        <v>1</v>
      </c>
      <c r="N9" s="31" t="s">
        <v>248</v>
      </c>
      <c r="O9" s="31" t="s">
        <v>169</v>
      </c>
      <c r="P9" s="97">
        <v>22</v>
      </c>
      <c r="Q9" s="31" t="s">
        <v>104</v>
      </c>
      <c r="R9" s="31" t="s">
        <v>108</v>
      </c>
      <c r="S9" s="31" t="s">
        <v>104</v>
      </c>
      <c r="T9" s="31">
        <v>11</v>
      </c>
      <c r="U9" s="31"/>
      <c r="V9" s="197"/>
      <c r="W9" s="197"/>
      <c r="X9" s="197"/>
    </row>
    <row r="10" spans="1:24" ht="18" customHeight="1" x14ac:dyDescent="0.2">
      <c r="A10" s="149">
        <v>6</v>
      </c>
      <c r="B10" s="347"/>
      <c r="C10" s="348"/>
      <c r="D10" s="343" t="s">
        <v>235</v>
      </c>
      <c r="E10" s="343"/>
      <c r="F10" s="343"/>
      <c r="G10" s="185" t="s">
        <v>564</v>
      </c>
      <c r="H10" s="185"/>
      <c r="I10" s="185"/>
      <c r="J10" s="185"/>
      <c r="K10" s="185"/>
      <c r="L10" s="185"/>
      <c r="M10" s="88">
        <v>1</v>
      </c>
      <c r="N10" s="31" t="s">
        <v>248</v>
      </c>
      <c r="O10" s="88" t="s">
        <v>179</v>
      </c>
      <c r="P10" s="89">
        <v>11</v>
      </c>
      <c r="Q10" s="88" t="s">
        <v>150</v>
      </c>
      <c r="R10" s="88" t="s">
        <v>108</v>
      </c>
      <c r="S10" s="88" t="s">
        <v>104</v>
      </c>
      <c r="T10" s="88">
        <v>11</v>
      </c>
      <c r="U10" s="88"/>
      <c r="V10" s="344"/>
      <c r="W10" s="344"/>
      <c r="X10" s="344"/>
    </row>
    <row r="11" spans="1:24" ht="55.4" customHeight="1" x14ac:dyDescent="0.2">
      <c r="A11" s="149">
        <v>7</v>
      </c>
      <c r="B11" s="347"/>
      <c r="C11" s="348"/>
      <c r="D11" s="343" t="s">
        <v>378</v>
      </c>
      <c r="E11" s="343"/>
      <c r="F11" s="343"/>
      <c r="G11" s="192" t="s">
        <v>566</v>
      </c>
      <c r="H11" s="193"/>
      <c r="I11" s="193"/>
      <c r="J11" s="193"/>
      <c r="K11" s="193"/>
      <c r="L11" s="194"/>
      <c r="M11" s="88">
        <v>1</v>
      </c>
      <c r="N11" s="31" t="s">
        <v>248</v>
      </c>
      <c r="O11" s="88" t="s">
        <v>102</v>
      </c>
      <c r="P11" s="97" t="s">
        <v>239</v>
      </c>
      <c r="Q11" s="88" t="s">
        <v>104</v>
      </c>
      <c r="R11" s="88" t="s">
        <v>108</v>
      </c>
      <c r="S11" s="88" t="s">
        <v>104</v>
      </c>
      <c r="T11" s="88">
        <v>11</v>
      </c>
      <c r="U11" s="88"/>
      <c r="V11" s="344"/>
      <c r="W11" s="344"/>
      <c r="X11" s="344"/>
    </row>
    <row r="12" spans="1:24" ht="28" customHeight="1" x14ac:dyDescent="0.2">
      <c r="A12" s="149">
        <v>8</v>
      </c>
      <c r="B12" s="347"/>
      <c r="C12" s="348"/>
      <c r="D12" s="343" t="s">
        <v>240</v>
      </c>
      <c r="E12" s="343"/>
      <c r="F12" s="343"/>
      <c r="G12" s="185" t="s">
        <v>547</v>
      </c>
      <c r="H12" s="185"/>
      <c r="I12" s="185"/>
      <c r="J12" s="185"/>
      <c r="K12" s="185"/>
      <c r="L12" s="185"/>
      <c r="M12" s="88">
        <v>1</v>
      </c>
      <c r="N12" s="31" t="s">
        <v>248</v>
      </c>
      <c r="O12" s="88" t="s">
        <v>102</v>
      </c>
      <c r="P12" s="89">
        <v>7</v>
      </c>
      <c r="Q12" s="88" t="s">
        <v>104</v>
      </c>
      <c r="R12" s="88" t="s">
        <v>108</v>
      </c>
      <c r="S12" s="88" t="s">
        <v>120</v>
      </c>
      <c r="T12" s="88">
        <v>11</v>
      </c>
      <c r="U12" s="88"/>
      <c r="V12" s="344"/>
      <c r="W12" s="344"/>
      <c r="X12" s="344"/>
    </row>
    <row r="13" spans="1:24" ht="18.75" customHeight="1" x14ac:dyDescent="0.2">
      <c r="A13" s="149">
        <v>9</v>
      </c>
      <c r="B13" s="347"/>
      <c r="C13" s="348"/>
      <c r="D13" s="343" t="s">
        <v>243</v>
      </c>
      <c r="E13" s="343"/>
      <c r="F13" s="343"/>
      <c r="G13" s="192" t="s">
        <v>567</v>
      </c>
      <c r="H13" s="193"/>
      <c r="I13" s="193"/>
      <c r="J13" s="193"/>
      <c r="K13" s="193"/>
      <c r="L13" s="194"/>
      <c r="M13" s="88" t="s">
        <v>104</v>
      </c>
      <c r="N13" s="88" t="s">
        <v>104</v>
      </c>
      <c r="O13" s="88" t="s">
        <v>333</v>
      </c>
      <c r="P13" s="89" t="s">
        <v>104</v>
      </c>
      <c r="Q13" s="88" t="s">
        <v>104</v>
      </c>
      <c r="R13" s="88" t="s">
        <v>104</v>
      </c>
      <c r="S13" s="88" t="s">
        <v>104</v>
      </c>
      <c r="T13" s="88" t="s">
        <v>104</v>
      </c>
      <c r="U13" s="88"/>
      <c r="V13" s="344"/>
      <c r="W13" s="344"/>
      <c r="X13" s="344"/>
    </row>
    <row r="14" spans="1:24" ht="36" customHeight="1" x14ac:dyDescent="0.2">
      <c r="A14" s="88">
        <v>10</v>
      </c>
      <c r="B14" s="347"/>
      <c r="C14" s="348"/>
      <c r="D14" s="192" t="s">
        <v>246</v>
      </c>
      <c r="E14" s="193"/>
      <c r="F14" s="194"/>
      <c r="G14" s="192" t="s">
        <v>247</v>
      </c>
      <c r="H14" s="193"/>
      <c r="I14" s="193"/>
      <c r="J14" s="193"/>
      <c r="K14" s="193"/>
      <c r="L14" s="194"/>
      <c r="M14" s="31">
        <v>1</v>
      </c>
      <c r="N14" s="31" t="s">
        <v>248</v>
      </c>
      <c r="O14" s="88" t="s">
        <v>102</v>
      </c>
      <c r="P14" s="89">
        <v>6</v>
      </c>
      <c r="Q14" s="88" t="s">
        <v>249</v>
      </c>
      <c r="R14" s="88" t="s">
        <v>108</v>
      </c>
      <c r="S14" s="88" t="s">
        <v>104</v>
      </c>
      <c r="T14" s="88">
        <v>11</v>
      </c>
      <c r="U14" s="88"/>
      <c r="V14" s="185"/>
      <c r="W14" s="185"/>
      <c r="X14" s="185"/>
    </row>
    <row r="15" spans="1:24" ht="33.5" customHeight="1" x14ac:dyDescent="0.2">
      <c r="A15" s="149">
        <v>11</v>
      </c>
      <c r="B15" s="347"/>
      <c r="C15" s="348"/>
      <c r="D15" s="192" t="s">
        <v>250</v>
      </c>
      <c r="E15" s="193"/>
      <c r="F15" s="194"/>
      <c r="G15" s="192" t="s">
        <v>251</v>
      </c>
      <c r="H15" s="193"/>
      <c r="I15" s="193"/>
      <c r="J15" s="193"/>
      <c r="K15" s="193"/>
      <c r="L15" s="194"/>
      <c r="M15" s="31">
        <v>1</v>
      </c>
      <c r="N15" s="31" t="s">
        <v>248</v>
      </c>
      <c r="O15" s="88" t="s">
        <v>102</v>
      </c>
      <c r="P15" s="89" t="s">
        <v>239</v>
      </c>
      <c r="Q15" s="88" t="s">
        <v>249</v>
      </c>
      <c r="R15" s="88" t="s">
        <v>108</v>
      </c>
      <c r="S15" s="88" t="s">
        <v>104</v>
      </c>
      <c r="T15" s="88">
        <v>8</v>
      </c>
      <c r="U15" s="88"/>
      <c r="V15" s="185"/>
      <c r="W15" s="185"/>
      <c r="X15" s="185"/>
    </row>
    <row r="16" spans="1:24" ht="18" customHeight="1" x14ac:dyDescent="0.2">
      <c r="A16" s="149">
        <v>12</v>
      </c>
      <c r="B16" s="347"/>
      <c r="C16" s="348"/>
      <c r="D16" s="343" t="s">
        <v>99</v>
      </c>
      <c r="E16" s="343"/>
      <c r="F16" s="343"/>
      <c r="G16" s="185" t="s">
        <v>719</v>
      </c>
      <c r="H16" s="185"/>
      <c r="I16" s="185"/>
      <c r="J16" s="185"/>
      <c r="K16" s="185"/>
      <c r="L16" s="185"/>
      <c r="M16" s="88">
        <v>1</v>
      </c>
      <c r="N16" s="31" t="s">
        <v>248</v>
      </c>
      <c r="O16" s="88" t="s">
        <v>102</v>
      </c>
      <c r="P16" s="89">
        <v>13</v>
      </c>
      <c r="Q16" s="88" t="s">
        <v>104</v>
      </c>
      <c r="R16" s="88" t="s">
        <v>105</v>
      </c>
      <c r="S16" s="88" t="s">
        <v>104</v>
      </c>
      <c r="T16" s="88">
        <v>18</v>
      </c>
      <c r="U16" s="179"/>
      <c r="V16" s="343"/>
      <c r="W16" s="343"/>
      <c r="X16" s="343"/>
    </row>
    <row r="17" spans="1:26" ht="53.25" customHeight="1" x14ac:dyDescent="0.2">
      <c r="A17" s="149">
        <v>13</v>
      </c>
      <c r="B17" s="347"/>
      <c r="C17" s="348"/>
      <c r="D17" s="343" t="s">
        <v>659</v>
      </c>
      <c r="E17" s="343"/>
      <c r="F17" s="343"/>
      <c r="G17" s="185" t="s">
        <v>720</v>
      </c>
      <c r="H17" s="185"/>
      <c r="I17" s="185"/>
      <c r="J17" s="185"/>
      <c r="K17" s="185"/>
      <c r="L17" s="185"/>
      <c r="M17" s="88">
        <v>1</v>
      </c>
      <c r="N17" s="31" t="s">
        <v>123</v>
      </c>
      <c r="O17" s="98" t="s">
        <v>169</v>
      </c>
      <c r="P17" s="89" t="s">
        <v>698</v>
      </c>
      <c r="Q17" s="88" t="s">
        <v>104</v>
      </c>
      <c r="R17" s="88" t="s">
        <v>119</v>
      </c>
      <c r="S17" s="88" t="s">
        <v>104</v>
      </c>
      <c r="T17" s="88">
        <v>11</v>
      </c>
      <c r="U17" s="179"/>
      <c r="V17" s="351"/>
      <c r="W17" s="351"/>
      <c r="X17" s="351"/>
    </row>
    <row r="18" spans="1:26" ht="69.5" customHeight="1" x14ac:dyDescent="0.2">
      <c r="A18" s="149">
        <v>14</v>
      </c>
      <c r="B18" s="347"/>
      <c r="C18" s="348"/>
      <c r="D18" s="343" t="s">
        <v>711</v>
      </c>
      <c r="E18" s="343"/>
      <c r="F18" s="343"/>
      <c r="G18" s="185" t="s">
        <v>721</v>
      </c>
      <c r="H18" s="185"/>
      <c r="I18" s="185"/>
      <c r="J18" s="185"/>
      <c r="K18" s="185"/>
      <c r="L18" s="185"/>
      <c r="M18" s="88">
        <v>1</v>
      </c>
      <c r="N18" s="31" t="s">
        <v>123</v>
      </c>
      <c r="O18" s="88" t="s">
        <v>124</v>
      </c>
      <c r="P18" s="97" t="s">
        <v>699</v>
      </c>
      <c r="Q18" s="88" t="s">
        <v>104</v>
      </c>
      <c r="R18" s="88" t="s">
        <v>119</v>
      </c>
      <c r="S18" s="31" t="s">
        <v>120</v>
      </c>
      <c r="T18" s="88">
        <v>11</v>
      </c>
      <c r="U18" s="179"/>
      <c r="V18" s="185" t="s">
        <v>713</v>
      </c>
      <c r="W18" s="185"/>
      <c r="X18" s="185"/>
    </row>
    <row r="19" spans="1:26" s="48" customFormat="1" ht="33" customHeight="1" x14ac:dyDescent="0.2">
      <c r="A19" s="88">
        <v>15</v>
      </c>
      <c r="B19" s="347"/>
      <c r="C19" s="348"/>
      <c r="D19" s="185" t="s">
        <v>714</v>
      </c>
      <c r="E19" s="185"/>
      <c r="F19" s="185"/>
      <c r="G19" s="312"/>
      <c r="H19" s="312"/>
      <c r="I19" s="312"/>
      <c r="J19" s="312"/>
      <c r="K19" s="312"/>
      <c r="L19" s="312"/>
      <c r="M19" s="31">
        <v>1</v>
      </c>
      <c r="N19" s="31" t="s">
        <v>123</v>
      </c>
      <c r="O19" s="31" t="s">
        <v>64</v>
      </c>
      <c r="P19" s="97" t="s">
        <v>699</v>
      </c>
      <c r="Q19" s="31" t="s">
        <v>104</v>
      </c>
      <c r="R19" s="31" t="s">
        <v>119</v>
      </c>
      <c r="S19" s="31" t="s">
        <v>120</v>
      </c>
      <c r="T19" s="31">
        <v>11</v>
      </c>
      <c r="U19" s="180"/>
      <c r="V19" s="352"/>
      <c r="W19" s="352"/>
      <c r="X19" s="352"/>
    </row>
    <row r="20" spans="1:26" s="48" customFormat="1" ht="33" customHeight="1" x14ac:dyDescent="0.2">
      <c r="A20" s="149">
        <v>16</v>
      </c>
      <c r="B20" s="347"/>
      <c r="C20" s="348"/>
      <c r="D20" s="185" t="s">
        <v>715</v>
      </c>
      <c r="E20" s="185"/>
      <c r="F20" s="185"/>
      <c r="G20" s="312"/>
      <c r="H20" s="312"/>
      <c r="I20" s="312"/>
      <c r="J20" s="312"/>
      <c r="K20" s="312"/>
      <c r="L20" s="312"/>
      <c r="M20" s="31">
        <v>1</v>
      </c>
      <c r="N20" s="31" t="s">
        <v>123</v>
      </c>
      <c r="O20" s="31" t="s">
        <v>64</v>
      </c>
      <c r="P20" s="97" t="s">
        <v>699</v>
      </c>
      <c r="Q20" s="31" t="s">
        <v>104</v>
      </c>
      <c r="R20" s="31" t="s">
        <v>119</v>
      </c>
      <c r="S20" s="31" t="s">
        <v>120</v>
      </c>
      <c r="T20" s="31">
        <v>11</v>
      </c>
      <c r="U20" s="180"/>
      <c r="V20" s="352"/>
      <c r="W20" s="352"/>
      <c r="X20" s="352"/>
    </row>
    <row r="21" spans="1:26" ht="18" customHeight="1" x14ac:dyDescent="0.2">
      <c r="A21" s="149">
        <v>17</v>
      </c>
      <c r="B21" s="347"/>
      <c r="C21" s="348"/>
      <c r="D21" s="343" t="s">
        <v>716</v>
      </c>
      <c r="E21" s="343"/>
      <c r="F21" s="343"/>
      <c r="G21" s="185"/>
      <c r="H21" s="185"/>
      <c r="I21" s="185"/>
      <c r="J21" s="185"/>
      <c r="K21" s="185"/>
      <c r="L21" s="185"/>
      <c r="M21" s="88">
        <v>1</v>
      </c>
      <c r="N21" s="31" t="s">
        <v>248</v>
      </c>
      <c r="O21" s="88" t="s">
        <v>179</v>
      </c>
      <c r="P21" s="89">
        <v>11</v>
      </c>
      <c r="Q21" s="88" t="s">
        <v>150</v>
      </c>
      <c r="R21" s="88" t="s">
        <v>119</v>
      </c>
      <c r="S21" s="88" t="s">
        <v>104</v>
      </c>
      <c r="T21" s="88">
        <v>11</v>
      </c>
      <c r="U21" s="179"/>
      <c r="V21" s="351"/>
      <c r="W21" s="351"/>
      <c r="X21" s="351"/>
    </row>
    <row r="22" spans="1:26" ht="18" customHeight="1" x14ac:dyDescent="0.2">
      <c r="A22" s="149">
        <v>18</v>
      </c>
      <c r="B22" s="347"/>
      <c r="C22" s="348"/>
      <c r="D22" s="203" t="s">
        <v>549</v>
      </c>
      <c r="E22" s="203"/>
      <c r="F22" s="203"/>
      <c r="G22" s="185" t="s">
        <v>550</v>
      </c>
      <c r="H22" s="185"/>
      <c r="I22" s="185"/>
      <c r="J22" s="185"/>
      <c r="K22" s="185"/>
      <c r="L22" s="185"/>
      <c r="M22" s="105">
        <v>1</v>
      </c>
      <c r="N22" s="105" t="s">
        <v>248</v>
      </c>
      <c r="O22" s="105" t="s">
        <v>102</v>
      </c>
      <c r="P22" s="178" t="s">
        <v>113</v>
      </c>
      <c r="Q22" s="31" t="s">
        <v>104</v>
      </c>
      <c r="R22" s="31" t="s">
        <v>108</v>
      </c>
      <c r="S22" s="31" t="s">
        <v>104</v>
      </c>
      <c r="T22" s="31">
        <v>11</v>
      </c>
      <c r="U22" s="31"/>
      <c r="V22" s="197"/>
      <c r="W22" s="197"/>
      <c r="X22" s="197"/>
      <c r="Z22" s="41"/>
    </row>
    <row r="23" spans="1:26" ht="18" customHeight="1" x14ac:dyDescent="0.2">
      <c r="A23" s="149">
        <v>19</v>
      </c>
      <c r="B23" s="347"/>
      <c r="C23" s="348"/>
      <c r="D23" s="203" t="s">
        <v>551</v>
      </c>
      <c r="E23" s="203"/>
      <c r="F23" s="203"/>
      <c r="G23" s="203" t="s">
        <v>583</v>
      </c>
      <c r="H23" s="203"/>
      <c r="I23" s="203"/>
      <c r="J23" s="203"/>
      <c r="K23" s="203"/>
      <c r="L23" s="203"/>
      <c r="M23" s="31">
        <v>1</v>
      </c>
      <c r="N23" s="31" t="s">
        <v>248</v>
      </c>
      <c r="O23" s="31" t="s">
        <v>102</v>
      </c>
      <c r="P23" s="89">
        <v>26</v>
      </c>
      <c r="Q23" s="31" t="s">
        <v>104</v>
      </c>
      <c r="R23" s="31" t="s">
        <v>108</v>
      </c>
      <c r="S23" s="31" t="s">
        <v>104</v>
      </c>
      <c r="T23" s="31">
        <v>11</v>
      </c>
      <c r="U23" s="31"/>
      <c r="V23" s="197"/>
      <c r="W23" s="197"/>
      <c r="X23" s="197"/>
      <c r="Z23" s="41"/>
    </row>
    <row r="24" spans="1:26" ht="18" customHeight="1" x14ac:dyDescent="0.2">
      <c r="A24" s="88">
        <v>20</v>
      </c>
      <c r="B24" s="347"/>
      <c r="C24" s="348"/>
      <c r="D24" s="185" t="s">
        <v>584</v>
      </c>
      <c r="E24" s="185"/>
      <c r="F24" s="185"/>
      <c r="G24" s="185" t="s">
        <v>585</v>
      </c>
      <c r="H24" s="185"/>
      <c r="I24" s="185"/>
      <c r="J24" s="185"/>
      <c r="K24" s="185"/>
      <c r="L24" s="185"/>
      <c r="M24" s="31">
        <v>1</v>
      </c>
      <c r="N24" s="31" t="s">
        <v>248</v>
      </c>
      <c r="O24" s="31" t="s">
        <v>102</v>
      </c>
      <c r="P24" s="89">
        <v>26</v>
      </c>
      <c r="Q24" s="31" t="s">
        <v>104</v>
      </c>
      <c r="R24" s="31" t="s">
        <v>108</v>
      </c>
      <c r="S24" s="31" t="s">
        <v>104</v>
      </c>
      <c r="T24" s="31">
        <v>11</v>
      </c>
      <c r="U24" s="31"/>
      <c r="V24" s="197"/>
      <c r="W24" s="197"/>
      <c r="X24" s="197"/>
    </row>
    <row r="25" spans="1:26" ht="18" customHeight="1" x14ac:dyDescent="0.2">
      <c r="A25" s="149">
        <v>21</v>
      </c>
      <c r="B25" s="347"/>
      <c r="C25" s="348"/>
      <c r="D25" s="185" t="s">
        <v>553</v>
      </c>
      <c r="E25" s="185"/>
      <c r="F25" s="185"/>
      <c r="G25" s="185" t="s">
        <v>554</v>
      </c>
      <c r="H25" s="185"/>
      <c r="I25" s="185"/>
      <c r="J25" s="185"/>
      <c r="K25" s="185"/>
      <c r="L25" s="185"/>
      <c r="M25" s="31">
        <v>1</v>
      </c>
      <c r="N25" s="31" t="s">
        <v>248</v>
      </c>
      <c r="O25" s="31" t="s">
        <v>102</v>
      </c>
      <c r="P25" s="89">
        <v>26</v>
      </c>
      <c r="Q25" s="31" t="s">
        <v>104</v>
      </c>
      <c r="R25" s="31" t="s">
        <v>108</v>
      </c>
      <c r="S25" s="31" t="s">
        <v>104</v>
      </c>
      <c r="T25" s="31">
        <v>11</v>
      </c>
      <c r="U25" s="31"/>
      <c r="V25" s="197"/>
      <c r="W25" s="197"/>
      <c r="X25" s="197"/>
    </row>
    <row r="26" spans="1:26" ht="18" customHeight="1" x14ac:dyDescent="0.2">
      <c r="A26" s="149">
        <v>22</v>
      </c>
      <c r="B26" s="347"/>
      <c r="C26" s="348"/>
      <c r="D26" s="312" t="s">
        <v>555</v>
      </c>
      <c r="E26" s="312"/>
      <c r="F26" s="312"/>
      <c r="G26" s="192" t="s">
        <v>556</v>
      </c>
      <c r="H26" s="193"/>
      <c r="I26" s="193"/>
      <c r="J26" s="193"/>
      <c r="K26" s="193"/>
      <c r="L26" s="194"/>
      <c r="M26" s="88" t="s">
        <v>249</v>
      </c>
      <c r="N26" s="88" t="s">
        <v>249</v>
      </c>
      <c r="O26" s="31" t="s">
        <v>249</v>
      </c>
      <c r="P26" s="89" t="s">
        <v>249</v>
      </c>
      <c r="Q26" s="88" t="s">
        <v>249</v>
      </c>
      <c r="R26" s="88" t="s">
        <v>249</v>
      </c>
      <c r="S26" s="88" t="s">
        <v>249</v>
      </c>
      <c r="T26" s="88" t="s">
        <v>249</v>
      </c>
      <c r="U26" s="88" t="s">
        <v>249</v>
      </c>
      <c r="V26" s="303" t="s">
        <v>557</v>
      </c>
      <c r="W26" s="304"/>
      <c r="X26" s="305"/>
    </row>
    <row r="27" spans="1:26" ht="18" customHeight="1" x14ac:dyDescent="0.2">
      <c r="A27" s="149">
        <v>23</v>
      </c>
      <c r="B27" s="349"/>
      <c r="C27" s="350"/>
      <c r="D27" s="312" t="s">
        <v>558</v>
      </c>
      <c r="E27" s="312"/>
      <c r="F27" s="312"/>
      <c r="G27" s="192" t="s">
        <v>556</v>
      </c>
      <c r="H27" s="193"/>
      <c r="I27" s="193"/>
      <c r="J27" s="193"/>
      <c r="K27" s="193"/>
      <c r="L27" s="194"/>
      <c r="M27" s="88" t="s">
        <v>249</v>
      </c>
      <c r="N27" s="88" t="s">
        <v>249</v>
      </c>
      <c r="O27" s="31" t="s">
        <v>249</v>
      </c>
      <c r="P27" s="89" t="s">
        <v>249</v>
      </c>
      <c r="Q27" s="88" t="s">
        <v>249</v>
      </c>
      <c r="R27" s="88" t="s">
        <v>249</v>
      </c>
      <c r="S27" s="88" t="s">
        <v>249</v>
      </c>
      <c r="T27" s="88" t="s">
        <v>249</v>
      </c>
      <c r="U27" s="88" t="s">
        <v>249</v>
      </c>
      <c r="V27" s="309"/>
      <c r="W27" s="310"/>
      <c r="X27" s="311"/>
    </row>
    <row r="28" spans="1:26" ht="18" customHeight="1" x14ac:dyDescent="0.2">
      <c r="A28" s="47" t="s">
        <v>256</v>
      </c>
    </row>
    <row r="29" spans="1:26" s="24" customFormat="1" ht="18" customHeight="1" x14ac:dyDescent="0.2">
      <c r="A29" s="130" t="s">
        <v>723</v>
      </c>
      <c r="B29" s="134"/>
      <c r="C29" s="134"/>
      <c r="D29" s="132"/>
      <c r="E29" s="132"/>
      <c r="F29" s="132"/>
      <c r="G29" s="132"/>
      <c r="H29" s="132"/>
      <c r="I29" s="132"/>
      <c r="J29" s="132"/>
      <c r="K29" s="132"/>
      <c r="L29" s="132"/>
      <c r="M29" s="133"/>
      <c r="N29" s="133"/>
      <c r="O29" s="133"/>
      <c r="P29" s="133"/>
      <c r="Q29" s="133"/>
      <c r="R29" s="133"/>
      <c r="S29" s="133"/>
      <c r="T29" s="133"/>
      <c r="U29" s="133"/>
      <c r="V29" s="132"/>
      <c r="W29" s="134"/>
      <c r="X29" s="134"/>
    </row>
    <row r="31" spans="1:26" ht="16.5" x14ac:dyDescent="0.2">
      <c r="A31" s="46" t="s">
        <v>257</v>
      </c>
    </row>
    <row r="32" spans="1:26" s="76" customFormat="1" ht="53.25" customHeight="1" x14ac:dyDescent="0.2">
      <c r="A32" s="37" t="s">
        <v>54</v>
      </c>
      <c r="B32" s="186" t="s">
        <v>86</v>
      </c>
      <c r="C32" s="187"/>
      <c r="D32" s="186" t="s">
        <v>258</v>
      </c>
      <c r="E32" s="187"/>
      <c r="F32" s="37" t="s">
        <v>259</v>
      </c>
      <c r="G32" s="37" t="s">
        <v>260</v>
      </c>
      <c r="H32" s="37" t="s">
        <v>261</v>
      </c>
      <c r="I32" s="37" t="s">
        <v>262</v>
      </c>
      <c r="J32" s="37" t="s">
        <v>263</v>
      </c>
      <c r="K32" s="37" t="s">
        <v>264</v>
      </c>
      <c r="L32" s="60" t="s">
        <v>265</v>
      </c>
      <c r="M32" s="37" t="s">
        <v>266</v>
      </c>
      <c r="N32" s="37" t="s">
        <v>267</v>
      </c>
      <c r="O32" s="37" t="s">
        <v>268</v>
      </c>
      <c r="P32" s="37" t="s">
        <v>269</v>
      </c>
      <c r="Q32" s="37" t="s">
        <v>270</v>
      </c>
      <c r="R32" s="186" t="s">
        <v>271</v>
      </c>
      <c r="S32" s="187"/>
      <c r="T32" s="186" t="s">
        <v>272</v>
      </c>
      <c r="U32" s="239"/>
      <c r="V32" s="187"/>
      <c r="W32" s="60" t="s">
        <v>273</v>
      </c>
      <c r="X32" s="60" t="s">
        <v>274</v>
      </c>
    </row>
    <row r="33" spans="1:24" ht="36" customHeight="1" x14ac:dyDescent="0.2">
      <c r="A33" s="77"/>
      <c r="B33" s="353" t="s">
        <v>722</v>
      </c>
      <c r="C33" s="354"/>
      <c r="D33" s="355" t="s">
        <v>399</v>
      </c>
      <c r="E33" s="356"/>
      <c r="F33" s="77" t="s">
        <v>276</v>
      </c>
      <c r="G33" s="77">
        <v>11</v>
      </c>
      <c r="H33" s="77">
        <v>5</v>
      </c>
      <c r="I33" s="77">
        <v>13</v>
      </c>
      <c r="J33" s="77">
        <v>5</v>
      </c>
      <c r="K33" s="77">
        <v>1</v>
      </c>
      <c r="L33" s="78" t="s">
        <v>104</v>
      </c>
      <c r="M33" s="77" t="s">
        <v>248</v>
      </c>
      <c r="N33" s="77" t="s">
        <v>248</v>
      </c>
      <c r="O33" s="77" t="s">
        <v>277</v>
      </c>
      <c r="P33" s="77" t="s">
        <v>277</v>
      </c>
      <c r="Q33" s="77" t="s">
        <v>248</v>
      </c>
      <c r="R33" s="353" t="s">
        <v>560</v>
      </c>
      <c r="S33" s="354"/>
      <c r="T33" s="353" t="s">
        <v>104</v>
      </c>
      <c r="U33" s="357"/>
      <c r="V33" s="354"/>
      <c r="W33" s="77" t="s">
        <v>248</v>
      </c>
      <c r="X33" s="53" t="s">
        <v>104</v>
      </c>
    </row>
    <row r="34" spans="1:24" ht="18" customHeight="1" x14ac:dyDescent="0.2">
      <c r="A34" t="s">
        <v>383</v>
      </c>
    </row>
  </sheetData>
  <mergeCells count="75">
    <mergeCell ref="B32:C32"/>
    <mergeCell ref="D32:E32"/>
    <mergeCell ref="T32:V32"/>
    <mergeCell ref="B33:C33"/>
    <mergeCell ref="D33:E33"/>
    <mergeCell ref="T33:V33"/>
    <mergeCell ref="R32:S32"/>
    <mergeCell ref="R33:S33"/>
    <mergeCell ref="D25:F25"/>
    <mergeCell ref="G25:L25"/>
    <mergeCell ref="V25:X25"/>
    <mergeCell ref="D26:F26"/>
    <mergeCell ref="G26:L26"/>
    <mergeCell ref="V26:X27"/>
    <mergeCell ref="D27:F27"/>
    <mergeCell ref="G27:L27"/>
    <mergeCell ref="D23:F23"/>
    <mergeCell ref="G23:L23"/>
    <mergeCell ref="V23:X23"/>
    <mergeCell ref="D24:F24"/>
    <mergeCell ref="G24:L24"/>
    <mergeCell ref="V24:X24"/>
    <mergeCell ref="D21:F21"/>
    <mergeCell ref="G21:L21"/>
    <mergeCell ref="V21:X21"/>
    <mergeCell ref="D22:F22"/>
    <mergeCell ref="G22:L22"/>
    <mergeCell ref="V22:X22"/>
    <mergeCell ref="D19:F19"/>
    <mergeCell ref="G19:L19"/>
    <mergeCell ref="V19:X19"/>
    <mergeCell ref="D20:F20"/>
    <mergeCell ref="G20:L20"/>
    <mergeCell ref="V20:X20"/>
    <mergeCell ref="D17:F17"/>
    <mergeCell ref="G17:L17"/>
    <mergeCell ref="V17:X17"/>
    <mergeCell ref="D18:F18"/>
    <mergeCell ref="G18:L18"/>
    <mergeCell ref="V18:X18"/>
    <mergeCell ref="D15:F15"/>
    <mergeCell ref="G15:L15"/>
    <mergeCell ref="V15:X15"/>
    <mergeCell ref="D16:F16"/>
    <mergeCell ref="G16:L16"/>
    <mergeCell ref="V16:X16"/>
    <mergeCell ref="D13:F13"/>
    <mergeCell ref="G13:L13"/>
    <mergeCell ref="V13:X13"/>
    <mergeCell ref="D14:F14"/>
    <mergeCell ref="G14:L14"/>
    <mergeCell ref="V14:X14"/>
    <mergeCell ref="V10:X10"/>
    <mergeCell ref="D11:F11"/>
    <mergeCell ref="G11:L11"/>
    <mergeCell ref="V11:X11"/>
    <mergeCell ref="D12:F12"/>
    <mergeCell ref="G12:L12"/>
    <mergeCell ref="V12:X12"/>
    <mergeCell ref="B4:C4"/>
    <mergeCell ref="D4:F4"/>
    <mergeCell ref="G4:L4"/>
    <mergeCell ref="V4:X4"/>
    <mergeCell ref="B5:C27"/>
    <mergeCell ref="D5:F8"/>
    <mergeCell ref="G5:L5"/>
    <mergeCell ref="V5:X8"/>
    <mergeCell ref="G6:L6"/>
    <mergeCell ref="G7:L7"/>
    <mergeCell ref="G8:L8"/>
    <mergeCell ref="D9:F9"/>
    <mergeCell ref="G9:L9"/>
    <mergeCell ref="V9:X9"/>
    <mergeCell ref="D10:F10"/>
    <mergeCell ref="G10:L10"/>
  </mergeCells>
  <phoneticPr fontId="2"/>
  <pageMargins left="0.70866141732283472" right="0.70866141732283472" top="0.31496062992125984" bottom="0.31496062992125984" header="0.19685039370078741" footer="0.19685039370078741"/>
  <pageSetup paperSize="9"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H12"/>
  <sheetViews>
    <sheetView showGridLines="0" view="pageBreakPreview" zoomScaleNormal="80" zoomScaleSheetLayoutView="100" workbookViewId="0">
      <selection activeCell="A2" sqref="A2"/>
    </sheetView>
  </sheetViews>
  <sheetFormatPr defaultColWidth="9" defaultRowHeight="13" x14ac:dyDescent="0.2"/>
  <cols>
    <col min="1" max="1" width="9.36328125" style="1" customWidth="1"/>
    <col min="2" max="2" width="12.90625" style="1" customWidth="1"/>
    <col min="3" max="3" width="43.6328125" style="1" customWidth="1"/>
    <col min="4" max="4" width="72.90625" style="1" customWidth="1"/>
    <col min="5" max="5" width="9" style="2"/>
    <col min="6" max="6" width="25.90625" style="2" customWidth="1"/>
    <col min="7" max="8" width="26.08984375" style="2" customWidth="1"/>
    <col min="9" max="16384" width="9" style="2"/>
  </cols>
  <sheetData>
    <row r="1" spans="1:8" s="9" customFormat="1" ht="23.5" x14ac:dyDescent="0.2">
      <c r="A1" s="5" t="s">
        <v>0</v>
      </c>
      <c r="B1" s="6"/>
      <c r="C1" s="7"/>
      <c r="D1" s="7"/>
      <c r="E1" s="7"/>
      <c r="F1" s="7"/>
      <c r="G1" s="7"/>
      <c r="H1" s="8"/>
    </row>
    <row r="2" spans="1:8" s="9" customFormat="1" ht="28" x14ac:dyDescent="0.2">
      <c r="A2" s="5" t="s">
        <v>731</v>
      </c>
      <c r="B2" s="6"/>
      <c r="C2" s="7"/>
      <c r="D2" s="7"/>
      <c r="E2" s="7"/>
      <c r="F2" s="7"/>
      <c r="G2" s="11"/>
      <c r="H2" s="12"/>
    </row>
    <row r="3" spans="1:8" s="3" customFormat="1" ht="26.25" customHeight="1" x14ac:dyDescent="0.2">
      <c r="A3" s="4" t="s">
        <v>54</v>
      </c>
      <c r="B3" s="4" t="s">
        <v>55</v>
      </c>
      <c r="C3" s="4" t="s">
        <v>56</v>
      </c>
      <c r="D3" s="4" t="s">
        <v>57</v>
      </c>
    </row>
    <row r="4" spans="1:8" ht="166" customHeight="1" x14ac:dyDescent="0.2">
      <c r="A4" s="122">
        <v>1</v>
      </c>
      <c r="B4" s="84" t="s">
        <v>58</v>
      </c>
      <c r="C4" s="85" t="s">
        <v>59</v>
      </c>
      <c r="D4" s="85" t="s">
        <v>60</v>
      </c>
    </row>
    <row r="5" spans="1:8" ht="52" x14ac:dyDescent="0.2">
      <c r="A5" s="122">
        <v>2</v>
      </c>
      <c r="B5" s="85" t="s">
        <v>61</v>
      </c>
      <c r="C5" s="85" t="s">
        <v>62</v>
      </c>
      <c r="D5" s="85" t="s">
        <v>63</v>
      </c>
    </row>
    <row r="6" spans="1:8" ht="39" x14ac:dyDescent="0.2">
      <c r="A6" s="122">
        <v>3</v>
      </c>
      <c r="B6" s="85" t="s">
        <v>64</v>
      </c>
      <c r="C6" s="85" t="s">
        <v>65</v>
      </c>
      <c r="D6" s="85" t="s">
        <v>66</v>
      </c>
    </row>
    <row r="7" spans="1:8" ht="52" x14ac:dyDescent="0.2">
      <c r="A7" s="122">
        <v>4</v>
      </c>
      <c r="B7" s="85" t="s">
        <v>67</v>
      </c>
      <c r="C7" s="85" t="s">
        <v>68</v>
      </c>
      <c r="D7" s="85" t="s">
        <v>69</v>
      </c>
    </row>
    <row r="8" spans="1:8" ht="52" x14ac:dyDescent="0.2">
      <c r="A8" s="122">
        <v>5</v>
      </c>
      <c r="B8" s="85" t="s">
        <v>70</v>
      </c>
      <c r="C8" s="85" t="s">
        <v>71</v>
      </c>
      <c r="D8" s="85" t="s">
        <v>72</v>
      </c>
    </row>
    <row r="9" spans="1:8" ht="65" x14ac:dyDescent="0.2">
      <c r="A9" s="122">
        <v>6</v>
      </c>
      <c r="B9" s="85" t="s">
        <v>73</v>
      </c>
      <c r="C9" s="85" t="s">
        <v>74</v>
      </c>
      <c r="D9" s="85" t="s">
        <v>75</v>
      </c>
    </row>
    <row r="10" spans="1:8" ht="39" x14ac:dyDescent="0.2">
      <c r="A10" s="122">
        <v>7</v>
      </c>
      <c r="B10" s="85" t="s">
        <v>76</v>
      </c>
      <c r="C10" s="85" t="s">
        <v>77</v>
      </c>
      <c r="D10" s="85" t="s">
        <v>78</v>
      </c>
    </row>
    <row r="11" spans="1:8" ht="52" x14ac:dyDescent="0.2">
      <c r="A11" s="122">
        <v>8</v>
      </c>
      <c r="B11" s="85" t="s">
        <v>79</v>
      </c>
      <c r="C11" s="85" t="s">
        <v>80</v>
      </c>
      <c r="D11" s="85" t="s">
        <v>81</v>
      </c>
    </row>
    <row r="12" spans="1:8" ht="78" x14ac:dyDescent="0.2">
      <c r="A12" s="122">
        <v>9</v>
      </c>
      <c r="B12" s="85" t="s">
        <v>82</v>
      </c>
      <c r="C12" s="85" t="s">
        <v>83</v>
      </c>
      <c r="D12" s="85" t="s">
        <v>84</v>
      </c>
    </row>
  </sheetData>
  <phoneticPr fontId="2"/>
  <pageMargins left="0.70866141732283472" right="0.47244094488188981"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44FB6-E761-4A97-A7BF-07CE8AE8C848}">
  <sheetPr codeName="Sheet3">
    <tabColor rgb="FFFFFF00"/>
    <pageSetUpPr fitToPage="1"/>
  </sheetPr>
  <dimension ref="A1:BI79"/>
  <sheetViews>
    <sheetView showGridLines="0" view="pageBreakPreview" zoomScale="70" zoomScaleNormal="80" zoomScaleSheetLayoutView="70" workbookViewId="0">
      <pane xSplit="6" ySplit="4" topLeftCell="G53" activePane="bottomRight" state="frozen"/>
      <selection activeCell="G19" sqref="G19:L19"/>
      <selection pane="topRight" activeCell="G19" sqref="G19:L19"/>
      <selection pane="bottomLeft" activeCell="G19" sqref="G19:L19"/>
      <selection pane="bottomRight" activeCell="A3" sqref="A3"/>
    </sheetView>
  </sheetViews>
  <sheetFormatPr defaultColWidth="9" defaultRowHeight="13" x14ac:dyDescent="0.2"/>
  <cols>
    <col min="1" max="1" width="3.08984375" style="26" customWidth="1"/>
    <col min="2" max="3" width="9.90625" style="24" customWidth="1"/>
    <col min="4" max="12" width="9.08984375" style="25" customWidth="1"/>
    <col min="13" max="14" width="9.08984375" style="26" customWidth="1"/>
    <col min="15" max="15" width="11.08984375" style="26" customWidth="1"/>
    <col min="16" max="21" width="9.08984375" style="26" customWidth="1"/>
    <col min="22" max="22" width="8.6328125" style="25" customWidth="1"/>
    <col min="23" max="23" width="8.6328125" style="24" customWidth="1"/>
    <col min="24" max="24" width="13.08984375" style="24" customWidth="1"/>
    <col min="25" max="25" width="1.08984375" style="24" customWidth="1"/>
    <col min="26" max="16384" width="9" style="24"/>
  </cols>
  <sheetData>
    <row r="1" spans="1:37" s="9" customFormat="1" ht="23.5" x14ac:dyDescent="0.2">
      <c r="A1" s="5" t="s">
        <v>0</v>
      </c>
      <c r="B1" s="6"/>
      <c r="C1" s="7"/>
      <c r="D1" s="7"/>
      <c r="E1" s="7"/>
      <c r="F1" s="7"/>
      <c r="G1" s="7"/>
      <c r="H1" s="8"/>
    </row>
    <row r="2" spans="1:37" s="9" customFormat="1" ht="28" x14ac:dyDescent="0.2">
      <c r="A2" s="5" t="s">
        <v>732</v>
      </c>
      <c r="B2" s="79"/>
      <c r="C2" s="79"/>
      <c r="D2" s="11"/>
      <c r="E2" s="12"/>
    </row>
    <row r="3" spans="1:37" s="38" customFormat="1" ht="16.5" x14ac:dyDescent="0.2">
      <c r="A3" s="42" t="s">
        <v>85</v>
      </c>
      <c r="B3" s="80"/>
      <c r="C3" s="80"/>
      <c r="D3" s="39"/>
      <c r="E3" s="39"/>
      <c r="F3" s="39"/>
      <c r="G3" s="39"/>
      <c r="H3" s="39"/>
      <c r="I3" s="39"/>
      <c r="J3" s="39"/>
      <c r="K3" s="39"/>
      <c r="L3" s="39"/>
      <c r="M3" s="43"/>
      <c r="N3" s="43"/>
      <c r="O3" s="43"/>
      <c r="P3" s="43"/>
      <c r="Q3" s="43"/>
      <c r="R3" s="43"/>
      <c r="S3" s="43"/>
      <c r="T3" s="43"/>
      <c r="U3" s="43"/>
      <c r="V3" s="39"/>
    </row>
    <row r="4" spans="1:37" s="25" customFormat="1" ht="72" customHeight="1" x14ac:dyDescent="0.2">
      <c r="A4" s="37" t="s">
        <v>54</v>
      </c>
      <c r="B4" s="196" t="s">
        <v>86</v>
      </c>
      <c r="C4" s="196"/>
      <c r="D4" s="196" t="s">
        <v>87</v>
      </c>
      <c r="E4" s="196"/>
      <c r="F4" s="196"/>
      <c r="G4" s="196" t="s">
        <v>88</v>
      </c>
      <c r="H4" s="196"/>
      <c r="I4" s="196"/>
      <c r="J4" s="196"/>
      <c r="K4" s="196"/>
      <c r="L4" s="196"/>
      <c r="M4" s="37" t="s">
        <v>89</v>
      </c>
      <c r="N4" s="37" t="s">
        <v>90</v>
      </c>
      <c r="O4" s="37" t="s">
        <v>91</v>
      </c>
      <c r="P4" s="37" t="s">
        <v>92</v>
      </c>
      <c r="Q4" s="37" t="s">
        <v>93</v>
      </c>
      <c r="R4" s="37" t="s">
        <v>94</v>
      </c>
      <c r="S4" s="37" t="s">
        <v>725</v>
      </c>
      <c r="T4" s="37" t="s">
        <v>95</v>
      </c>
      <c r="U4" s="37" t="s">
        <v>96</v>
      </c>
      <c r="V4" s="196" t="s">
        <v>97</v>
      </c>
      <c r="W4" s="196"/>
      <c r="X4" s="196"/>
    </row>
    <row r="5" spans="1:37" ht="18" customHeight="1" x14ac:dyDescent="0.2">
      <c r="A5" s="27">
        <v>1</v>
      </c>
      <c r="B5" s="184" t="s">
        <v>98</v>
      </c>
      <c r="C5" s="184"/>
      <c r="D5" s="192" t="s">
        <v>99</v>
      </c>
      <c r="E5" s="193"/>
      <c r="F5" s="194"/>
      <c r="G5" s="192" t="s">
        <v>100</v>
      </c>
      <c r="H5" s="193"/>
      <c r="I5" s="193"/>
      <c r="J5" s="193"/>
      <c r="K5" s="193"/>
      <c r="L5" s="194"/>
      <c r="M5" s="31">
        <v>1</v>
      </c>
      <c r="N5" s="31" t="s">
        <v>101</v>
      </c>
      <c r="O5" s="31" t="s">
        <v>102</v>
      </c>
      <c r="P5" s="97" t="s">
        <v>103</v>
      </c>
      <c r="Q5" s="31" t="s">
        <v>104</v>
      </c>
      <c r="R5" s="31" t="s">
        <v>105</v>
      </c>
      <c r="S5" s="31" t="s">
        <v>104</v>
      </c>
      <c r="T5" s="31">
        <v>18</v>
      </c>
      <c r="U5" s="31"/>
      <c r="V5" s="185"/>
      <c r="W5" s="185"/>
      <c r="X5" s="185"/>
    </row>
    <row r="6" spans="1:37" ht="18" customHeight="1" x14ac:dyDescent="0.2">
      <c r="A6" s="27">
        <v>2</v>
      </c>
      <c r="B6" s="184"/>
      <c r="C6" s="184"/>
      <c r="D6" s="192" t="s">
        <v>106</v>
      </c>
      <c r="E6" s="193"/>
      <c r="F6" s="194"/>
      <c r="G6" s="192" t="s">
        <v>107</v>
      </c>
      <c r="H6" s="193"/>
      <c r="I6" s="193"/>
      <c r="J6" s="193"/>
      <c r="K6" s="193"/>
      <c r="L6" s="194"/>
      <c r="M6" s="31">
        <v>1</v>
      </c>
      <c r="N6" s="31" t="s">
        <v>101</v>
      </c>
      <c r="O6" s="31" t="s">
        <v>102</v>
      </c>
      <c r="P6" s="97">
        <v>4</v>
      </c>
      <c r="Q6" s="31" t="s">
        <v>104</v>
      </c>
      <c r="R6" s="31" t="s">
        <v>108</v>
      </c>
      <c r="S6" s="31" t="s">
        <v>104</v>
      </c>
      <c r="T6" s="31">
        <v>18</v>
      </c>
      <c r="U6" s="31"/>
      <c r="V6" s="185"/>
      <c r="W6" s="185"/>
      <c r="X6" s="185"/>
    </row>
    <row r="7" spans="1:37" ht="45" customHeight="1" x14ac:dyDescent="0.2">
      <c r="A7" s="27">
        <v>3</v>
      </c>
      <c r="B7" s="184"/>
      <c r="C7" s="184"/>
      <c r="D7" s="185" t="s">
        <v>109</v>
      </c>
      <c r="E7" s="185"/>
      <c r="F7" s="185"/>
      <c r="G7" s="185" t="s">
        <v>110</v>
      </c>
      <c r="H7" s="185"/>
      <c r="I7" s="185"/>
      <c r="J7" s="185"/>
      <c r="K7" s="185"/>
      <c r="L7" s="185"/>
      <c r="M7" s="31">
        <v>1</v>
      </c>
      <c r="N7" s="31" t="s">
        <v>111</v>
      </c>
      <c r="O7" s="31" t="s">
        <v>112</v>
      </c>
      <c r="P7" s="97" t="s">
        <v>113</v>
      </c>
      <c r="Q7" s="31" t="s">
        <v>104</v>
      </c>
      <c r="R7" s="31" t="s">
        <v>114</v>
      </c>
      <c r="S7" s="31" t="s">
        <v>104</v>
      </c>
      <c r="T7" s="31">
        <v>9</v>
      </c>
      <c r="U7" s="31"/>
      <c r="V7" s="192"/>
      <c r="W7" s="193"/>
      <c r="X7" s="194"/>
    </row>
    <row r="8" spans="1:37" ht="44.15" customHeight="1" x14ac:dyDescent="0.2">
      <c r="A8" s="27">
        <v>4</v>
      </c>
      <c r="B8" s="184"/>
      <c r="C8" s="184"/>
      <c r="D8" s="185" t="s">
        <v>115</v>
      </c>
      <c r="E8" s="185"/>
      <c r="F8" s="185"/>
      <c r="G8" s="185" t="s">
        <v>116</v>
      </c>
      <c r="H8" s="185"/>
      <c r="I8" s="185"/>
      <c r="J8" s="185"/>
      <c r="K8" s="185"/>
      <c r="L8" s="185"/>
      <c r="M8" s="31">
        <v>1</v>
      </c>
      <c r="N8" s="31" t="s">
        <v>111</v>
      </c>
      <c r="O8" s="31" t="s">
        <v>117</v>
      </c>
      <c r="P8" s="97" t="s">
        <v>118</v>
      </c>
      <c r="Q8" s="31" t="s">
        <v>104</v>
      </c>
      <c r="R8" s="31" t="s">
        <v>119</v>
      </c>
      <c r="S8" s="31" t="s">
        <v>120</v>
      </c>
      <c r="T8" s="31">
        <v>9</v>
      </c>
      <c r="U8" s="31"/>
      <c r="V8" s="192"/>
      <c r="W8" s="193"/>
      <c r="X8" s="194"/>
    </row>
    <row r="9" spans="1:37" ht="36" customHeight="1" x14ac:dyDescent="0.2">
      <c r="A9" s="27">
        <v>5</v>
      </c>
      <c r="B9" s="184"/>
      <c r="C9" s="184"/>
      <c r="D9" s="185" t="s">
        <v>121</v>
      </c>
      <c r="E9" s="185"/>
      <c r="F9" s="185"/>
      <c r="G9" s="185" t="s">
        <v>122</v>
      </c>
      <c r="H9" s="185"/>
      <c r="I9" s="185"/>
      <c r="J9" s="185"/>
      <c r="K9" s="185"/>
      <c r="L9" s="185"/>
      <c r="M9" s="31">
        <v>1</v>
      </c>
      <c r="N9" s="31" t="s">
        <v>123</v>
      </c>
      <c r="O9" s="31" t="s">
        <v>124</v>
      </c>
      <c r="P9" s="97" t="s">
        <v>125</v>
      </c>
      <c r="Q9" s="31" t="s">
        <v>104</v>
      </c>
      <c r="R9" s="31" t="s">
        <v>119</v>
      </c>
      <c r="S9" s="31" t="s">
        <v>120</v>
      </c>
      <c r="T9" s="31">
        <v>11</v>
      </c>
      <c r="U9" s="31"/>
      <c r="V9" s="195"/>
      <c r="W9" s="195"/>
      <c r="X9" s="195"/>
    </row>
    <row r="10" spans="1:37" ht="18" customHeight="1" x14ac:dyDescent="0.2">
      <c r="A10" s="27">
        <v>6</v>
      </c>
      <c r="B10" s="184"/>
      <c r="C10" s="184"/>
      <c r="D10" s="185" t="s">
        <v>126</v>
      </c>
      <c r="E10" s="185"/>
      <c r="F10" s="185"/>
      <c r="G10" s="185" t="s">
        <v>127</v>
      </c>
      <c r="H10" s="185"/>
      <c r="I10" s="185"/>
      <c r="J10" s="185"/>
      <c r="K10" s="185"/>
      <c r="L10" s="185"/>
      <c r="M10" s="31">
        <v>1</v>
      </c>
      <c r="N10" s="31" t="s">
        <v>101</v>
      </c>
      <c r="O10" s="31" t="s">
        <v>102</v>
      </c>
      <c r="P10" s="97">
        <v>14</v>
      </c>
      <c r="Q10" s="31" t="s">
        <v>104</v>
      </c>
      <c r="R10" s="31" t="s">
        <v>119</v>
      </c>
      <c r="S10" s="31" t="s">
        <v>104</v>
      </c>
      <c r="T10" s="31">
        <v>11</v>
      </c>
      <c r="U10" s="31"/>
      <c r="V10" s="185"/>
      <c r="W10" s="185"/>
      <c r="X10" s="185"/>
    </row>
    <row r="11" spans="1:37" ht="18" customHeight="1" x14ac:dyDescent="0.2">
      <c r="A11" s="27">
        <v>7</v>
      </c>
      <c r="B11" s="184"/>
      <c r="C11" s="184"/>
      <c r="D11" s="185" t="s">
        <v>128</v>
      </c>
      <c r="E11" s="185"/>
      <c r="F11" s="185"/>
      <c r="G11" s="185" t="s">
        <v>129</v>
      </c>
      <c r="H11" s="185"/>
      <c r="I11" s="185"/>
      <c r="J11" s="185"/>
      <c r="K11" s="185"/>
      <c r="L11" s="185"/>
      <c r="M11" s="31">
        <v>1</v>
      </c>
      <c r="N11" s="31" t="s">
        <v>101</v>
      </c>
      <c r="O11" s="31" t="s">
        <v>102</v>
      </c>
      <c r="P11" s="97">
        <v>13</v>
      </c>
      <c r="Q11" s="31" t="s">
        <v>104</v>
      </c>
      <c r="R11" s="31" t="s">
        <v>119</v>
      </c>
      <c r="S11" s="31" t="s">
        <v>104</v>
      </c>
      <c r="T11" s="31">
        <v>11</v>
      </c>
      <c r="U11" s="31"/>
      <c r="V11" s="185"/>
      <c r="W11" s="185"/>
      <c r="X11" s="185"/>
    </row>
    <row r="12" spans="1:37" ht="18" customHeight="1" x14ac:dyDescent="0.2">
      <c r="A12" s="27">
        <v>8</v>
      </c>
      <c r="B12" s="184"/>
      <c r="C12" s="184"/>
      <c r="D12" s="185" t="s">
        <v>130</v>
      </c>
      <c r="E12" s="185"/>
      <c r="F12" s="185"/>
      <c r="G12" s="185" t="s">
        <v>131</v>
      </c>
      <c r="H12" s="185"/>
      <c r="I12" s="185"/>
      <c r="J12" s="185"/>
      <c r="K12" s="185"/>
      <c r="L12" s="185"/>
      <c r="M12" s="31">
        <v>1</v>
      </c>
      <c r="N12" s="31" t="s">
        <v>101</v>
      </c>
      <c r="O12" s="31" t="s">
        <v>102</v>
      </c>
      <c r="P12" s="97">
        <v>2</v>
      </c>
      <c r="Q12" s="31" t="s">
        <v>104</v>
      </c>
      <c r="R12" s="31" t="s">
        <v>105</v>
      </c>
      <c r="S12" s="31" t="s">
        <v>104</v>
      </c>
      <c r="T12" s="31">
        <v>11</v>
      </c>
      <c r="U12" s="31"/>
      <c r="V12" s="185"/>
      <c r="W12" s="185"/>
      <c r="X12" s="185"/>
    </row>
    <row r="13" spans="1:37" ht="30" customHeight="1" x14ac:dyDescent="0.2">
      <c r="A13" s="27">
        <v>9</v>
      </c>
      <c r="B13" s="184"/>
      <c r="C13" s="184"/>
      <c r="D13" s="185" t="s">
        <v>132</v>
      </c>
      <c r="E13" s="185"/>
      <c r="F13" s="185"/>
      <c r="G13" s="185" t="s">
        <v>133</v>
      </c>
      <c r="H13" s="185"/>
      <c r="I13" s="185"/>
      <c r="J13" s="185"/>
      <c r="K13" s="185"/>
      <c r="L13" s="185"/>
      <c r="M13" s="31">
        <v>1</v>
      </c>
      <c r="N13" s="31" t="s">
        <v>101</v>
      </c>
      <c r="O13" s="31" t="s">
        <v>134</v>
      </c>
      <c r="P13" s="97">
        <v>20</v>
      </c>
      <c r="Q13" s="31" t="s">
        <v>104</v>
      </c>
      <c r="R13" s="31" t="s">
        <v>119</v>
      </c>
      <c r="S13" s="31" t="s">
        <v>120</v>
      </c>
      <c r="T13" s="31">
        <v>11</v>
      </c>
      <c r="U13" s="31"/>
      <c r="V13" s="185"/>
      <c r="W13" s="185"/>
      <c r="X13" s="185"/>
      <c r="AK13" s="108"/>
    </row>
    <row r="14" spans="1:37" ht="36" customHeight="1" x14ac:dyDescent="0.2">
      <c r="A14" s="27">
        <v>10</v>
      </c>
      <c r="B14" s="184"/>
      <c r="C14" s="184"/>
      <c r="D14" s="185" t="s">
        <v>135</v>
      </c>
      <c r="E14" s="185"/>
      <c r="F14" s="185"/>
      <c r="G14" s="185" t="s">
        <v>136</v>
      </c>
      <c r="H14" s="185"/>
      <c r="I14" s="185"/>
      <c r="J14" s="185"/>
      <c r="K14" s="185"/>
      <c r="L14" s="185"/>
      <c r="M14" s="31">
        <v>1</v>
      </c>
      <c r="N14" s="31" t="s">
        <v>101</v>
      </c>
      <c r="O14" s="31" t="s">
        <v>137</v>
      </c>
      <c r="P14" s="97">
        <v>11</v>
      </c>
      <c r="Q14" s="31" t="s">
        <v>138</v>
      </c>
      <c r="R14" s="31" t="s">
        <v>119</v>
      </c>
      <c r="S14" s="31" t="s">
        <v>120</v>
      </c>
      <c r="T14" s="31">
        <v>11</v>
      </c>
      <c r="U14" s="31"/>
      <c r="V14" s="185"/>
      <c r="W14" s="185"/>
      <c r="X14" s="185"/>
    </row>
    <row r="15" spans="1:37" ht="78" customHeight="1" x14ac:dyDescent="0.2">
      <c r="A15" s="27">
        <v>11</v>
      </c>
      <c r="B15" s="184"/>
      <c r="C15" s="184"/>
      <c r="D15" s="185" t="s">
        <v>139</v>
      </c>
      <c r="E15" s="185"/>
      <c r="F15" s="185"/>
      <c r="G15" s="185" t="s">
        <v>140</v>
      </c>
      <c r="H15" s="185"/>
      <c r="I15" s="185"/>
      <c r="J15" s="185"/>
      <c r="K15" s="185"/>
      <c r="L15" s="185"/>
      <c r="M15" s="31">
        <v>1</v>
      </c>
      <c r="N15" s="31" t="s">
        <v>101</v>
      </c>
      <c r="O15" s="31" t="s">
        <v>124</v>
      </c>
      <c r="P15" s="97" t="s">
        <v>118</v>
      </c>
      <c r="Q15" s="31" t="s">
        <v>104</v>
      </c>
      <c r="R15" s="31" t="s">
        <v>119</v>
      </c>
      <c r="S15" s="31" t="s">
        <v>120</v>
      </c>
      <c r="T15" s="31">
        <v>11</v>
      </c>
      <c r="U15" s="31"/>
      <c r="V15" s="185"/>
      <c r="W15" s="185"/>
      <c r="X15" s="185"/>
    </row>
    <row r="16" spans="1:37" ht="18" customHeight="1" x14ac:dyDescent="0.2">
      <c r="A16" s="27">
        <v>12</v>
      </c>
      <c r="B16" s="184"/>
      <c r="C16" s="184"/>
      <c r="D16" s="185" t="s">
        <v>141</v>
      </c>
      <c r="E16" s="185"/>
      <c r="F16" s="185"/>
      <c r="G16" s="185" t="s">
        <v>142</v>
      </c>
      <c r="H16" s="185"/>
      <c r="I16" s="185"/>
      <c r="J16" s="185"/>
      <c r="K16" s="185"/>
      <c r="L16" s="185"/>
      <c r="M16" s="31">
        <v>1</v>
      </c>
      <c r="N16" s="31" t="s">
        <v>101</v>
      </c>
      <c r="O16" s="31" t="s">
        <v>102</v>
      </c>
      <c r="P16" s="97">
        <v>1</v>
      </c>
      <c r="Q16" s="31" t="s">
        <v>104</v>
      </c>
      <c r="R16" s="31" t="s">
        <v>119</v>
      </c>
      <c r="S16" s="98" t="s">
        <v>120</v>
      </c>
      <c r="T16" s="31">
        <v>11</v>
      </c>
      <c r="U16" s="31"/>
      <c r="V16" s="185"/>
      <c r="W16" s="185"/>
      <c r="X16" s="185"/>
    </row>
    <row r="17" spans="1:40" ht="18" customHeight="1" x14ac:dyDescent="0.2">
      <c r="A17" s="27">
        <v>13</v>
      </c>
      <c r="B17" s="184"/>
      <c r="C17" s="184"/>
      <c r="D17" s="185" t="s">
        <v>143</v>
      </c>
      <c r="E17" s="185"/>
      <c r="F17" s="185"/>
      <c r="G17" s="185"/>
      <c r="H17" s="185"/>
      <c r="I17" s="185"/>
      <c r="J17" s="185"/>
      <c r="K17" s="185"/>
      <c r="L17" s="185"/>
      <c r="M17" s="31">
        <v>1</v>
      </c>
      <c r="N17" s="31" t="s">
        <v>101</v>
      </c>
      <c r="O17" s="31" t="s">
        <v>102</v>
      </c>
      <c r="P17" s="97">
        <v>20</v>
      </c>
      <c r="Q17" s="31" t="s">
        <v>104</v>
      </c>
      <c r="R17" s="31" t="s">
        <v>119</v>
      </c>
      <c r="S17" s="31" t="s">
        <v>120</v>
      </c>
      <c r="T17" s="31">
        <v>11</v>
      </c>
      <c r="U17" s="31"/>
      <c r="V17" s="185"/>
      <c r="W17" s="185"/>
      <c r="X17" s="185"/>
    </row>
    <row r="18" spans="1:40" ht="36" customHeight="1" x14ac:dyDescent="0.2">
      <c r="A18" s="27">
        <v>14</v>
      </c>
      <c r="B18" s="184"/>
      <c r="C18" s="184"/>
      <c r="D18" s="185" t="s">
        <v>144</v>
      </c>
      <c r="E18" s="185"/>
      <c r="F18" s="185"/>
      <c r="G18" s="185" t="s">
        <v>145</v>
      </c>
      <c r="H18" s="185"/>
      <c r="I18" s="185"/>
      <c r="J18" s="185"/>
      <c r="K18" s="185"/>
      <c r="L18" s="185"/>
      <c r="M18" s="31">
        <v>1</v>
      </c>
      <c r="N18" s="31" t="s">
        <v>123</v>
      </c>
      <c r="O18" s="31" t="s">
        <v>102</v>
      </c>
      <c r="P18" s="92" t="s">
        <v>146</v>
      </c>
      <c r="Q18" s="31" t="s">
        <v>104</v>
      </c>
      <c r="R18" s="31" t="s">
        <v>105</v>
      </c>
      <c r="S18" s="31" t="s">
        <v>104</v>
      </c>
      <c r="T18" s="31">
        <v>9</v>
      </c>
      <c r="U18" s="31"/>
      <c r="V18" s="185"/>
      <c r="W18" s="185"/>
      <c r="X18" s="185"/>
    </row>
    <row r="19" spans="1:40" ht="36" customHeight="1" x14ac:dyDescent="0.2">
      <c r="A19" s="27">
        <v>15</v>
      </c>
      <c r="B19" s="184"/>
      <c r="C19" s="184"/>
      <c r="D19" s="185" t="s">
        <v>147</v>
      </c>
      <c r="E19" s="185"/>
      <c r="F19" s="185"/>
      <c r="G19" s="185" t="s">
        <v>148</v>
      </c>
      <c r="H19" s="185"/>
      <c r="I19" s="185"/>
      <c r="J19" s="185"/>
      <c r="K19" s="185"/>
      <c r="L19" s="185"/>
      <c r="M19" s="31">
        <v>1</v>
      </c>
      <c r="N19" s="31" t="s">
        <v>101</v>
      </c>
      <c r="O19" s="31" t="s">
        <v>137</v>
      </c>
      <c r="P19" s="97" t="s">
        <v>149</v>
      </c>
      <c r="Q19" s="31" t="s">
        <v>150</v>
      </c>
      <c r="R19" s="31" t="s">
        <v>119</v>
      </c>
      <c r="S19" s="31" t="s">
        <v>120</v>
      </c>
      <c r="T19" s="31">
        <v>11</v>
      </c>
      <c r="U19" s="31"/>
      <c r="V19" s="185"/>
      <c r="W19" s="185"/>
      <c r="X19" s="185"/>
      <c r="Z19" s="202"/>
      <c r="AA19" s="202"/>
      <c r="AB19" s="202"/>
      <c r="AC19" s="202"/>
      <c r="AD19" s="202"/>
      <c r="AE19" s="202"/>
      <c r="AF19" s="202"/>
      <c r="AG19" s="202"/>
      <c r="AH19" s="202"/>
      <c r="AI19" s="202"/>
      <c r="AJ19" s="202"/>
      <c r="AK19" s="202"/>
      <c r="AL19" s="202"/>
      <c r="AM19" s="202"/>
      <c r="AN19" s="202"/>
    </row>
    <row r="20" spans="1:40" ht="21" customHeight="1" x14ac:dyDescent="0.2">
      <c r="A20" s="27">
        <v>16</v>
      </c>
      <c r="B20" s="184"/>
      <c r="C20" s="184"/>
      <c r="D20" s="185" t="s">
        <v>151</v>
      </c>
      <c r="E20" s="185"/>
      <c r="F20" s="185"/>
      <c r="G20" s="185"/>
      <c r="H20" s="185"/>
      <c r="I20" s="185"/>
      <c r="J20" s="185"/>
      <c r="K20" s="185"/>
      <c r="L20" s="185"/>
      <c r="M20" s="31">
        <v>1</v>
      </c>
      <c r="N20" s="31" t="s">
        <v>123</v>
      </c>
      <c r="O20" s="31" t="s">
        <v>64</v>
      </c>
      <c r="P20" s="97" t="s">
        <v>125</v>
      </c>
      <c r="Q20" s="31" t="s">
        <v>104</v>
      </c>
      <c r="R20" s="31" t="s">
        <v>119</v>
      </c>
      <c r="S20" s="31" t="s">
        <v>120</v>
      </c>
      <c r="T20" s="31">
        <v>11</v>
      </c>
      <c r="U20" s="31"/>
      <c r="V20" s="185"/>
      <c r="W20" s="185"/>
      <c r="X20" s="185"/>
    </row>
    <row r="21" spans="1:40" ht="36.65" customHeight="1" x14ac:dyDescent="0.2">
      <c r="A21" s="27">
        <v>17</v>
      </c>
      <c r="B21" s="184"/>
      <c r="C21" s="184"/>
      <c r="D21" s="185" t="s">
        <v>152</v>
      </c>
      <c r="E21" s="185"/>
      <c r="F21" s="185"/>
      <c r="G21" s="185" t="s">
        <v>153</v>
      </c>
      <c r="H21" s="185"/>
      <c r="I21" s="185"/>
      <c r="J21" s="185"/>
      <c r="K21" s="185"/>
      <c r="L21" s="185"/>
      <c r="M21" s="31">
        <v>1</v>
      </c>
      <c r="N21" s="31" t="s">
        <v>101</v>
      </c>
      <c r="O21" s="31" t="s">
        <v>137</v>
      </c>
      <c r="P21" s="97">
        <v>11</v>
      </c>
      <c r="Q21" s="31" t="s">
        <v>150</v>
      </c>
      <c r="R21" s="31" t="s">
        <v>119</v>
      </c>
      <c r="S21" s="31" t="s">
        <v>120</v>
      </c>
      <c r="T21" s="31">
        <v>11</v>
      </c>
      <c r="U21" s="31"/>
      <c r="V21" s="185"/>
      <c r="W21" s="185"/>
      <c r="X21" s="185"/>
      <c r="Z21" s="202"/>
      <c r="AA21" s="202"/>
      <c r="AB21" s="202"/>
      <c r="AC21" s="202"/>
      <c r="AD21" s="202"/>
      <c r="AE21" s="202"/>
      <c r="AF21" s="202"/>
      <c r="AG21" s="202"/>
      <c r="AH21" s="202"/>
      <c r="AI21" s="202"/>
      <c r="AJ21" s="202"/>
      <c r="AK21" s="202"/>
      <c r="AL21" s="202"/>
      <c r="AM21" s="202"/>
      <c r="AN21" s="202"/>
    </row>
    <row r="22" spans="1:40" ht="54" customHeight="1" x14ac:dyDescent="0.2">
      <c r="A22" s="27">
        <v>18</v>
      </c>
      <c r="B22" s="184"/>
      <c r="C22" s="184"/>
      <c r="D22" s="185" t="s">
        <v>154</v>
      </c>
      <c r="E22" s="185"/>
      <c r="F22" s="185"/>
      <c r="G22" s="185" t="s">
        <v>155</v>
      </c>
      <c r="H22" s="185"/>
      <c r="I22" s="185"/>
      <c r="J22" s="185"/>
      <c r="K22" s="185"/>
      <c r="L22" s="185"/>
      <c r="M22" s="31">
        <v>1</v>
      </c>
      <c r="N22" s="31" t="s">
        <v>101</v>
      </c>
      <c r="O22" s="31" t="s">
        <v>137</v>
      </c>
      <c r="P22" s="97">
        <v>11</v>
      </c>
      <c r="Q22" s="31" t="s">
        <v>150</v>
      </c>
      <c r="R22" s="31" t="s">
        <v>119</v>
      </c>
      <c r="S22" s="31" t="s">
        <v>104</v>
      </c>
      <c r="T22" s="31">
        <v>11</v>
      </c>
      <c r="U22" s="31"/>
      <c r="V22" s="185"/>
      <c r="W22" s="185"/>
      <c r="X22" s="185"/>
    </row>
    <row r="23" spans="1:40" ht="18" customHeight="1" x14ac:dyDescent="0.2">
      <c r="A23" s="27">
        <v>19</v>
      </c>
      <c r="B23" s="184"/>
      <c r="C23" s="184"/>
      <c r="D23" s="185" t="s">
        <v>156</v>
      </c>
      <c r="E23" s="185"/>
      <c r="F23" s="185"/>
      <c r="G23" s="185" t="s">
        <v>157</v>
      </c>
      <c r="H23" s="185"/>
      <c r="I23" s="185"/>
      <c r="J23" s="185"/>
      <c r="K23" s="185"/>
      <c r="L23" s="185"/>
      <c r="M23" s="31">
        <v>1</v>
      </c>
      <c r="N23" s="31" t="s">
        <v>123</v>
      </c>
      <c r="O23" s="31" t="s">
        <v>102</v>
      </c>
      <c r="P23" s="97">
        <v>5</v>
      </c>
      <c r="Q23" s="31" t="s">
        <v>104</v>
      </c>
      <c r="R23" s="31" t="s">
        <v>105</v>
      </c>
      <c r="S23" s="31" t="s">
        <v>104</v>
      </c>
      <c r="T23" s="31">
        <v>11</v>
      </c>
      <c r="U23" s="31"/>
      <c r="V23" s="185"/>
      <c r="W23" s="185"/>
      <c r="X23" s="185"/>
    </row>
    <row r="24" spans="1:40" ht="28.5" customHeight="1" x14ac:dyDescent="0.2">
      <c r="A24" s="27">
        <v>20</v>
      </c>
      <c r="B24" s="184"/>
      <c r="C24" s="184"/>
      <c r="D24" s="185" t="s">
        <v>158</v>
      </c>
      <c r="E24" s="185"/>
      <c r="F24" s="185"/>
      <c r="G24" s="185" t="s">
        <v>159</v>
      </c>
      <c r="H24" s="185"/>
      <c r="I24" s="185"/>
      <c r="J24" s="185"/>
      <c r="K24" s="185"/>
      <c r="L24" s="185"/>
      <c r="M24" s="31">
        <v>1</v>
      </c>
      <c r="N24" s="31" t="s">
        <v>123</v>
      </c>
      <c r="O24" s="31" t="s">
        <v>160</v>
      </c>
      <c r="P24" s="97" t="s">
        <v>125</v>
      </c>
      <c r="Q24" s="31" t="s">
        <v>104</v>
      </c>
      <c r="R24" s="31" t="s">
        <v>119</v>
      </c>
      <c r="S24" s="31" t="s">
        <v>120</v>
      </c>
      <c r="T24" s="31">
        <v>11</v>
      </c>
      <c r="U24" s="31"/>
      <c r="V24" s="185"/>
      <c r="W24" s="185"/>
      <c r="X24" s="185"/>
    </row>
    <row r="25" spans="1:40" ht="18" customHeight="1" x14ac:dyDescent="0.2">
      <c r="A25" s="27">
        <v>21</v>
      </c>
      <c r="B25" s="184"/>
      <c r="C25" s="184"/>
      <c r="D25" s="185" t="s">
        <v>161</v>
      </c>
      <c r="E25" s="185"/>
      <c r="F25" s="185"/>
      <c r="G25" s="185" t="s">
        <v>162</v>
      </c>
      <c r="H25" s="185"/>
      <c r="I25" s="185"/>
      <c r="J25" s="185"/>
      <c r="K25" s="185"/>
      <c r="L25" s="185"/>
      <c r="M25" s="31">
        <v>1</v>
      </c>
      <c r="N25" s="31" t="s">
        <v>101</v>
      </c>
      <c r="O25" s="31" t="s">
        <v>102</v>
      </c>
      <c r="P25" s="97">
        <v>4</v>
      </c>
      <c r="Q25" s="31" t="s">
        <v>104</v>
      </c>
      <c r="R25" s="31" t="s">
        <v>105</v>
      </c>
      <c r="S25" s="31" t="s">
        <v>104</v>
      </c>
      <c r="T25" s="31">
        <v>11</v>
      </c>
      <c r="U25" s="31"/>
      <c r="V25" s="185"/>
      <c r="W25" s="185"/>
      <c r="X25" s="185"/>
    </row>
    <row r="26" spans="1:40" ht="18.649999999999999" customHeight="1" x14ac:dyDescent="0.2">
      <c r="A26" s="27">
        <v>22</v>
      </c>
      <c r="B26" s="184"/>
      <c r="C26" s="184"/>
      <c r="D26" s="185" t="s">
        <v>163</v>
      </c>
      <c r="E26" s="185"/>
      <c r="F26" s="185"/>
      <c r="G26" s="185" t="s">
        <v>164</v>
      </c>
      <c r="H26" s="185"/>
      <c r="I26" s="185"/>
      <c r="J26" s="185"/>
      <c r="K26" s="185"/>
      <c r="L26" s="185"/>
      <c r="M26" s="31">
        <v>1</v>
      </c>
      <c r="N26" s="31" t="s">
        <v>123</v>
      </c>
      <c r="O26" s="31" t="s">
        <v>102</v>
      </c>
      <c r="P26" s="97" t="s">
        <v>165</v>
      </c>
      <c r="Q26" s="31" t="s">
        <v>104</v>
      </c>
      <c r="R26" s="31" t="s">
        <v>119</v>
      </c>
      <c r="S26" s="31" t="s">
        <v>120</v>
      </c>
      <c r="T26" s="31">
        <v>11</v>
      </c>
      <c r="U26" s="31"/>
      <c r="V26" s="185"/>
      <c r="W26" s="185"/>
      <c r="X26" s="185"/>
    </row>
    <row r="27" spans="1:40" ht="18" customHeight="1" x14ac:dyDescent="0.2">
      <c r="A27" s="27">
        <v>23</v>
      </c>
      <c r="B27" s="184"/>
      <c r="C27" s="184"/>
      <c r="D27" s="185" t="s">
        <v>166</v>
      </c>
      <c r="E27" s="185"/>
      <c r="F27" s="185"/>
      <c r="G27" s="185"/>
      <c r="H27" s="185"/>
      <c r="I27" s="185"/>
      <c r="J27" s="185"/>
      <c r="K27" s="185"/>
      <c r="L27" s="185"/>
      <c r="M27" s="31">
        <v>1</v>
      </c>
      <c r="N27" s="31" t="s">
        <v>101</v>
      </c>
      <c r="O27" s="31" t="s">
        <v>64</v>
      </c>
      <c r="P27" s="97">
        <v>40</v>
      </c>
      <c r="Q27" s="31" t="s">
        <v>104</v>
      </c>
      <c r="R27" s="31" t="s">
        <v>119</v>
      </c>
      <c r="S27" s="31" t="s">
        <v>120</v>
      </c>
      <c r="T27" s="31">
        <v>11</v>
      </c>
      <c r="U27" s="31"/>
      <c r="V27" s="185"/>
      <c r="W27" s="185"/>
      <c r="X27" s="185"/>
    </row>
    <row r="28" spans="1:40" ht="36" customHeight="1" x14ac:dyDescent="0.2">
      <c r="A28" s="27">
        <v>24</v>
      </c>
      <c r="B28" s="184"/>
      <c r="C28" s="184"/>
      <c r="D28" s="185" t="s">
        <v>167</v>
      </c>
      <c r="E28" s="185"/>
      <c r="F28" s="185"/>
      <c r="G28" s="185" t="s">
        <v>168</v>
      </c>
      <c r="H28" s="185"/>
      <c r="I28" s="185"/>
      <c r="J28" s="185"/>
      <c r="K28" s="185"/>
      <c r="L28" s="185"/>
      <c r="M28" s="31">
        <v>1</v>
      </c>
      <c r="N28" s="31" t="s">
        <v>123</v>
      </c>
      <c r="O28" s="31" t="s">
        <v>169</v>
      </c>
      <c r="P28" s="97" t="s">
        <v>170</v>
      </c>
      <c r="Q28" s="31" t="s">
        <v>104</v>
      </c>
      <c r="R28" s="31" t="s">
        <v>105</v>
      </c>
      <c r="S28" s="31" t="s">
        <v>104</v>
      </c>
      <c r="T28" s="31">
        <v>9</v>
      </c>
      <c r="U28" s="31"/>
      <c r="V28" s="185"/>
      <c r="W28" s="185"/>
      <c r="X28" s="185"/>
    </row>
    <row r="29" spans="1:40" ht="18" customHeight="1" x14ac:dyDescent="0.2">
      <c r="A29" s="27">
        <v>25</v>
      </c>
      <c r="B29" s="184"/>
      <c r="C29" s="184"/>
      <c r="D29" s="185" t="s">
        <v>171</v>
      </c>
      <c r="E29" s="185"/>
      <c r="F29" s="185"/>
      <c r="G29" s="185" t="s">
        <v>172</v>
      </c>
      <c r="H29" s="185"/>
      <c r="I29" s="185"/>
      <c r="J29" s="185"/>
      <c r="K29" s="185"/>
      <c r="L29" s="185"/>
      <c r="M29" s="31">
        <v>1</v>
      </c>
      <c r="N29" s="31" t="s">
        <v>101</v>
      </c>
      <c r="O29" s="31" t="s">
        <v>102</v>
      </c>
      <c r="P29" s="97">
        <v>20</v>
      </c>
      <c r="Q29" s="31" t="s">
        <v>104</v>
      </c>
      <c r="R29" s="31" t="s">
        <v>119</v>
      </c>
      <c r="S29" s="31" t="s">
        <v>104</v>
      </c>
      <c r="T29" s="31">
        <v>11</v>
      </c>
      <c r="U29" s="31"/>
      <c r="V29" s="185"/>
      <c r="W29" s="185"/>
      <c r="X29" s="185"/>
    </row>
    <row r="30" spans="1:40" ht="18" customHeight="1" x14ac:dyDescent="0.2">
      <c r="A30" s="27">
        <v>26</v>
      </c>
      <c r="B30" s="184"/>
      <c r="C30" s="184"/>
      <c r="D30" s="185" t="s">
        <v>173</v>
      </c>
      <c r="E30" s="185"/>
      <c r="F30" s="185"/>
      <c r="G30" s="192" t="s">
        <v>174</v>
      </c>
      <c r="H30" s="193"/>
      <c r="I30" s="193"/>
      <c r="J30" s="193"/>
      <c r="K30" s="193"/>
      <c r="L30" s="194"/>
      <c r="M30" s="31">
        <v>1</v>
      </c>
      <c r="N30" s="31" t="s">
        <v>101</v>
      </c>
      <c r="O30" s="31" t="s">
        <v>102</v>
      </c>
      <c r="P30" s="97">
        <v>5</v>
      </c>
      <c r="Q30" s="31" t="s">
        <v>104</v>
      </c>
      <c r="R30" s="31" t="s">
        <v>105</v>
      </c>
      <c r="S30" s="31" t="s">
        <v>104</v>
      </c>
      <c r="T30" s="31">
        <v>11</v>
      </c>
      <c r="U30" s="31"/>
      <c r="V30" s="185"/>
      <c r="W30" s="185"/>
      <c r="X30" s="185"/>
    </row>
    <row r="31" spans="1:40" ht="18" customHeight="1" x14ac:dyDescent="0.2">
      <c r="A31" s="27">
        <v>27</v>
      </c>
      <c r="B31" s="184"/>
      <c r="C31" s="184"/>
      <c r="D31" s="185" t="s">
        <v>175</v>
      </c>
      <c r="E31" s="185"/>
      <c r="F31" s="185"/>
      <c r="G31" s="185" t="s">
        <v>172</v>
      </c>
      <c r="H31" s="185"/>
      <c r="I31" s="185"/>
      <c r="J31" s="185"/>
      <c r="K31" s="185"/>
      <c r="L31" s="185"/>
      <c r="M31" s="31">
        <v>1</v>
      </c>
      <c r="N31" s="31" t="s">
        <v>101</v>
      </c>
      <c r="O31" s="31" t="s">
        <v>102</v>
      </c>
      <c r="P31" s="97">
        <v>14</v>
      </c>
      <c r="Q31" s="31" t="s">
        <v>104</v>
      </c>
      <c r="R31" s="31" t="s">
        <v>119</v>
      </c>
      <c r="S31" s="31" t="s">
        <v>104</v>
      </c>
      <c r="T31" s="31">
        <v>11</v>
      </c>
      <c r="U31" s="31"/>
      <c r="V31" s="185"/>
      <c r="W31" s="185"/>
      <c r="X31" s="185"/>
    </row>
    <row r="32" spans="1:40" ht="36" customHeight="1" x14ac:dyDescent="0.2">
      <c r="A32" s="27">
        <v>28</v>
      </c>
      <c r="B32" s="184"/>
      <c r="C32" s="184"/>
      <c r="D32" s="185" t="s">
        <v>176</v>
      </c>
      <c r="E32" s="185"/>
      <c r="F32" s="185"/>
      <c r="G32" s="185" t="s">
        <v>177</v>
      </c>
      <c r="H32" s="185"/>
      <c r="I32" s="185"/>
      <c r="J32" s="185"/>
      <c r="K32" s="185"/>
      <c r="L32" s="185"/>
      <c r="M32" s="31">
        <v>1</v>
      </c>
      <c r="N32" s="31" t="s">
        <v>123</v>
      </c>
      <c r="O32" s="31" t="s">
        <v>102</v>
      </c>
      <c r="P32" s="97">
        <v>7</v>
      </c>
      <c r="Q32" s="31" t="s">
        <v>104</v>
      </c>
      <c r="R32" s="31" t="s">
        <v>105</v>
      </c>
      <c r="S32" s="31" t="s">
        <v>104</v>
      </c>
      <c r="T32" s="31">
        <v>9</v>
      </c>
      <c r="U32" s="31"/>
      <c r="V32" s="185"/>
      <c r="W32" s="185"/>
      <c r="X32" s="185"/>
      <c r="Z32" s="38"/>
    </row>
    <row r="33" spans="1:26" ht="18" customHeight="1" x14ac:dyDescent="0.2">
      <c r="A33" s="27">
        <v>29</v>
      </c>
      <c r="B33" s="183" t="s">
        <v>181</v>
      </c>
      <c r="C33" s="183"/>
      <c r="D33" s="185" t="s">
        <v>178</v>
      </c>
      <c r="E33" s="185"/>
      <c r="F33" s="185"/>
      <c r="G33" s="185" t="s">
        <v>172</v>
      </c>
      <c r="H33" s="185"/>
      <c r="I33" s="185"/>
      <c r="J33" s="185"/>
      <c r="K33" s="185"/>
      <c r="L33" s="185"/>
      <c r="M33" s="31">
        <v>1</v>
      </c>
      <c r="N33" s="31" t="s">
        <v>101</v>
      </c>
      <c r="O33" s="31" t="s">
        <v>179</v>
      </c>
      <c r="P33" s="97">
        <v>11</v>
      </c>
      <c r="Q33" s="31" t="s">
        <v>180</v>
      </c>
      <c r="R33" s="31" t="s">
        <v>119</v>
      </c>
      <c r="S33" s="31" t="s">
        <v>104</v>
      </c>
      <c r="T33" s="31">
        <v>11</v>
      </c>
      <c r="U33" s="31"/>
      <c r="V33" s="185"/>
      <c r="W33" s="185"/>
      <c r="X33" s="185"/>
    </row>
    <row r="34" spans="1:26" ht="36" customHeight="1" x14ac:dyDescent="0.2">
      <c r="A34" s="27">
        <v>30</v>
      </c>
      <c r="B34" s="183"/>
      <c r="C34" s="183"/>
      <c r="D34" s="185" t="s">
        <v>182</v>
      </c>
      <c r="E34" s="185"/>
      <c r="F34" s="185"/>
      <c r="G34" s="185" t="s">
        <v>183</v>
      </c>
      <c r="H34" s="185"/>
      <c r="I34" s="185"/>
      <c r="J34" s="185"/>
      <c r="K34" s="185"/>
      <c r="L34" s="185"/>
      <c r="M34" s="31">
        <v>1</v>
      </c>
      <c r="N34" s="31" t="s">
        <v>123</v>
      </c>
      <c r="O34" s="31" t="s">
        <v>102</v>
      </c>
      <c r="P34" s="97" t="s">
        <v>184</v>
      </c>
      <c r="Q34" s="31" t="s">
        <v>104</v>
      </c>
      <c r="R34" s="31" t="s">
        <v>105</v>
      </c>
      <c r="S34" s="31" t="s">
        <v>104</v>
      </c>
      <c r="T34" s="31">
        <v>9</v>
      </c>
      <c r="U34" s="31"/>
      <c r="V34" s="185"/>
      <c r="W34" s="185"/>
      <c r="X34" s="185"/>
    </row>
    <row r="35" spans="1:26" ht="18" customHeight="1" x14ac:dyDescent="0.2">
      <c r="A35" s="27">
        <v>31</v>
      </c>
      <c r="B35" s="183"/>
      <c r="C35" s="183"/>
      <c r="D35" s="185" t="s">
        <v>185</v>
      </c>
      <c r="E35" s="185"/>
      <c r="F35" s="185"/>
      <c r="G35" s="185" t="s">
        <v>172</v>
      </c>
      <c r="H35" s="185"/>
      <c r="I35" s="185"/>
      <c r="J35" s="185"/>
      <c r="K35" s="185"/>
      <c r="L35" s="185"/>
      <c r="M35" s="31">
        <v>1</v>
      </c>
      <c r="N35" s="31" t="s">
        <v>101</v>
      </c>
      <c r="O35" s="31" t="s">
        <v>102</v>
      </c>
      <c r="P35" s="97">
        <v>12</v>
      </c>
      <c r="Q35" s="31" t="s">
        <v>104</v>
      </c>
      <c r="R35" s="31" t="s">
        <v>119</v>
      </c>
      <c r="S35" s="31" t="s">
        <v>104</v>
      </c>
      <c r="T35" s="31">
        <v>11</v>
      </c>
      <c r="U35" s="31"/>
      <c r="V35" s="185"/>
      <c r="W35" s="185"/>
      <c r="X35" s="185"/>
    </row>
    <row r="36" spans="1:26" ht="18" customHeight="1" x14ac:dyDescent="0.2">
      <c r="A36" s="123">
        <v>32</v>
      </c>
      <c r="B36" s="184" t="s">
        <v>186</v>
      </c>
      <c r="C36" s="184"/>
      <c r="D36" s="185" t="s">
        <v>187</v>
      </c>
      <c r="E36" s="185"/>
      <c r="F36" s="185"/>
      <c r="G36" s="185"/>
      <c r="H36" s="185"/>
      <c r="I36" s="185"/>
      <c r="J36" s="185"/>
      <c r="K36" s="185"/>
      <c r="L36" s="185"/>
      <c r="M36" s="31">
        <v>1</v>
      </c>
      <c r="N36" s="97" t="s">
        <v>104</v>
      </c>
      <c r="O36" s="31" t="s">
        <v>102</v>
      </c>
      <c r="P36" s="97" t="s">
        <v>188</v>
      </c>
      <c r="Q36" s="31" t="s">
        <v>104</v>
      </c>
      <c r="R36" s="31" t="s">
        <v>119</v>
      </c>
      <c r="S36" s="31" t="s">
        <v>104</v>
      </c>
      <c r="T36" s="31">
        <v>9</v>
      </c>
      <c r="U36" s="31"/>
      <c r="V36" s="185" t="s">
        <v>189</v>
      </c>
      <c r="W36" s="185"/>
      <c r="X36" s="185"/>
    </row>
    <row r="37" spans="1:26" ht="18" customHeight="1" x14ac:dyDescent="0.2">
      <c r="A37" s="27">
        <v>33</v>
      </c>
      <c r="B37" s="184"/>
      <c r="C37" s="184"/>
      <c r="D37" s="185" t="s">
        <v>190</v>
      </c>
      <c r="E37" s="185"/>
      <c r="F37" s="185"/>
      <c r="G37" s="185"/>
      <c r="H37" s="185"/>
      <c r="I37" s="185"/>
      <c r="J37" s="185"/>
      <c r="K37" s="185"/>
      <c r="L37" s="185"/>
      <c r="M37" s="31">
        <v>1</v>
      </c>
      <c r="N37" s="97" t="s">
        <v>104</v>
      </c>
      <c r="O37" s="31" t="s">
        <v>102</v>
      </c>
      <c r="P37" s="97" t="s">
        <v>188</v>
      </c>
      <c r="Q37" s="31" t="s">
        <v>104</v>
      </c>
      <c r="R37" s="31" t="s">
        <v>119</v>
      </c>
      <c r="S37" s="31" t="s">
        <v>104</v>
      </c>
      <c r="T37" s="31">
        <v>9</v>
      </c>
      <c r="U37" s="31"/>
      <c r="V37" s="185" t="s">
        <v>189</v>
      </c>
      <c r="W37" s="185"/>
      <c r="X37" s="185"/>
    </row>
    <row r="38" spans="1:26" ht="18" customHeight="1" x14ac:dyDescent="0.2">
      <c r="A38" s="27">
        <v>34</v>
      </c>
      <c r="B38" s="184"/>
      <c r="C38" s="184"/>
      <c r="D38" s="192" t="s">
        <v>191</v>
      </c>
      <c r="E38" s="193"/>
      <c r="F38" s="194"/>
      <c r="G38" s="192" t="s">
        <v>192</v>
      </c>
      <c r="H38" s="193"/>
      <c r="I38" s="193"/>
      <c r="J38" s="193"/>
      <c r="K38" s="193"/>
      <c r="L38" s="194"/>
      <c r="M38" s="31">
        <v>1</v>
      </c>
      <c r="N38" s="31" t="s">
        <v>101</v>
      </c>
      <c r="O38" s="31" t="s">
        <v>102</v>
      </c>
      <c r="P38" s="97" t="s">
        <v>193</v>
      </c>
      <c r="Q38" s="31" t="s">
        <v>104</v>
      </c>
      <c r="R38" s="31" t="s">
        <v>119</v>
      </c>
      <c r="S38" s="31" t="s">
        <v>104</v>
      </c>
      <c r="T38" s="31">
        <v>9</v>
      </c>
      <c r="U38" s="31"/>
      <c r="V38" s="197"/>
      <c r="W38" s="197"/>
      <c r="X38" s="197"/>
    </row>
    <row r="39" spans="1:26" s="30" customFormat="1" ht="54" customHeight="1" x14ac:dyDescent="0.2">
      <c r="A39" s="27">
        <v>35</v>
      </c>
      <c r="B39" s="184"/>
      <c r="C39" s="184"/>
      <c r="D39" s="192" t="s">
        <v>194</v>
      </c>
      <c r="E39" s="193"/>
      <c r="F39" s="194"/>
      <c r="G39" s="192" t="s">
        <v>195</v>
      </c>
      <c r="H39" s="193"/>
      <c r="I39" s="193"/>
      <c r="J39" s="193"/>
      <c r="K39" s="193"/>
      <c r="L39" s="194"/>
      <c r="M39" s="31" t="s">
        <v>196</v>
      </c>
      <c r="N39" s="31" t="s">
        <v>123</v>
      </c>
      <c r="O39" s="31" t="s">
        <v>102</v>
      </c>
      <c r="P39" s="31">
        <v>41</v>
      </c>
      <c r="Q39" s="31" t="s">
        <v>150</v>
      </c>
      <c r="R39" s="31" t="s">
        <v>119</v>
      </c>
      <c r="S39" s="31" t="s">
        <v>104</v>
      </c>
      <c r="T39" s="31">
        <v>9</v>
      </c>
      <c r="U39" s="31"/>
      <c r="V39" s="197"/>
      <c r="W39" s="197"/>
      <c r="X39" s="197"/>
      <c r="Z39" s="109"/>
    </row>
    <row r="40" spans="1:26" s="30" customFormat="1" ht="36" customHeight="1" x14ac:dyDescent="0.2">
      <c r="A40" s="27">
        <v>36</v>
      </c>
      <c r="B40" s="184"/>
      <c r="C40" s="184"/>
      <c r="D40" s="192" t="s">
        <v>197</v>
      </c>
      <c r="E40" s="193"/>
      <c r="F40" s="194"/>
      <c r="G40" s="192" t="s">
        <v>198</v>
      </c>
      <c r="H40" s="193"/>
      <c r="I40" s="193"/>
      <c r="J40" s="193"/>
      <c r="K40" s="193"/>
      <c r="L40" s="194"/>
      <c r="M40" s="31" t="s">
        <v>196</v>
      </c>
      <c r="N40" s="31" t="s">
        <v>123</v>
      </c>
      <c r="O40" s="31" t="s">
        <v>102</v>
      </c>
      <c r="P40" s="97">
        <v>20</v>
      </c>
      <c r="Q40" s="31" t="s">
        <v>104</v>
      </c>
      <c r="R40" s="31" t="s">
        <v>119</v>
      </c>
      <c r="S40" s="31" t="s">
        <v>104</v>
      </c>
      <c r="T40" s="31">
        <v>9</v>
      </c>
      <c r="U40" s="31"/>
      <c r="V40" s="197"/>
      <c r="W40" s="197"/>
      <c r="X40" s="197"/>
    </row>
    <row r="41" spans="1:26" s="30" customFormat="1" ht="46.5" customHeight="1" x14ac:dyDescent="0.2">
      <c r="A41" s="27">
        <v>37</v>
      </c>
      <c r="B41" s="184"/>
      <c r="C41" s="184"/>
      <c r="D41" s="192" t="s">
        <v>199</v>
      </c>
      <c r="E41" s="193"/>
      <c r="F41" s="194"/>
      <c r="G41" s="192" t="s">
        <v>200</v>
      </c>
      <c r="H41" s="193"/>
      <c r="I41" s="193"/>
      <c r="J41" s="193"/>
      <c r="K41" s="193"/>
      <c r="L41" s="194"/>
      <c r="M41" s="31" t="s">
        <v>196</v>
      </c>
      <c r="N41" s="31" t="s">
        <v>123</v>
      </c>
      <c r="O41" s="31" t="s">
        <v>102</v>
      </c>
      <c r="P41" s="31" t="s">
        <v>104</v>
      </c>
      <c r="Q41" s="31" t="s">
        <v>104</v>
      </c>
      <c r="R41" s="31" t="s">
        <v>119</v>
      </c>
      <c r="S41" s="31" t="s">
        <v>104</v>
      </c>
      <c r="T41" s="31">
        <v>9</v>
      </c>
      <c r="U41" s="31"/>
      <c r="V41" s="185" t="s">
        <v>201</v>
      </c>
      <c r="W41" s="185"/>
      <c r="X41" s="185"/>
      <c r="Z41" s="38"/>
    </row>
    <row r="42" spans="1:26" s="30" customFormat="1" ht="46.5" customHeight="1" x14ac:dyDescent="0.2">
      <c r="A42" s="27">
        <v>38</v>
      </c>
      <c r="B42" s="184"/>
      <c r="C42" s="184"/>
      <c r="D42" s="192" t="s">
        <v>202</v>
      </c>
      <c r="E42" s="193"/>
      <c r="F42" s="194"/>
      <c r="G42" s="192" t="s">
        <v>203</v>
      </c>
      <c r="H42" s="193"/>
      <c r="I42" s="193"/>
      <c r="J42" s="193"/>
      <c r="K42" s="193"/>
      <c r="L42" s="194"/>
      <c r="M42" s="31" t="s">
        <v>196</v>
      </c>
      <c r="N42" s="31" t="s">
        <v>123</v>
      </c>
      <c r="O42" s="31" t="s">
        <v>102</v>
      </c>
      <c r="P42" s="31" t="s">
        <v>104</v>
      </c>
      <c r="Q42" s="31" t="s">
        <v>104</v>
      </c>
      <c r="R42" s="31" t="s">
        <v>119</v>
      </c>
      <c r="S42" s="31" t="s">
        <v>104</v>
      </c>
      <c r="T42" s="31">
        <v>9</v>
      </c>
      <c r="U42" s="31"/>
      <c r="V42" s="185" t="s">
        <v>201</v>
      </c>
      <c r="W42" s="185"/>
      <c r="X42" s="185"/>
      <c r="Z42" s="38"/>
    </row>
    <row r="43" spans="1:26" s="30" customFormat="1" ht="46.5" customHeight="1" x14ac:dyDescent="0.2">
      <c r="A43" s="27">
        <v>39</v>
      </c>
      <c r="B43" s="184"/>
      <c r="C43" s="184"/>
      <c r="D43" s="192" t="s">
        <v>204</v>
      </c>
      <c r="E43" s="193"/>
      <c r="F43" s="194"/>
      <c r="G43" s="192" t="s">
        <v>205</v>
      </c>
      <c r="H43" s="193"/>
      <c r="I43" s="193"/>
      <c r="J43" s="193"/>
      <c r="K43" s="193"/>
      <c r="L43" s="194"/>
      <c r="M43" s="31" t="s">
        <v>196</v>
      </c>
      <c r="N43" s="31" t="s">
        <v>123</v>
      </c>
      <c r="O43" s="31" t="s">
        <v>102</v>
      </c>
      <c r="P43" s="31" t="s">
        <v>104</v>
      </c>
      <c r="Q43" s="31" t="s">
        <v>104</v>
      </c>
      <c r="R43" s="31" t="s">
        <v>119</v>
      </c>
      <c r="S43" s="31" t="s">
        <v>104</v>
      </c>
      <c r="T43" s="31">
        <v>9</v>
      </c>
      <c r="U43" s="31"/>
      <c r="V43" s="185" t="s">
        <v>201</v>
      </c>
      <c r="W43" s="185"/>
      <c r="X43" s="185"/>
      <c r="Z43" s="38"/>
    </row>
    <row r="44" spans="1:26" s="30" customFormat="1" ht="36" customHeight="1" x14ac:dyDescent="0.2">
      <c r="A44" s="27">
        <v>40</v>
      </c>
      <c r="B44" s="184"/>
      <c r="C44" s="184"/>
      <c r="D44" s="192" t="s">
        <v>206</v>
      </c>
      <c r="E44" s="193"/>
      <c r="F44" s="194"/>
      <c r="G44" s="192" t="s">
        <v>192</v>
      </c>
      <c r="H44" s="193"/>
      <c r="I44" s="193"/>
      <c r="J44" s="193"/>
      <c r="K44" s="193"/>
      <c r="L44" s="194"/>
      <c r="M44" s="31">
        <v>1</v>
      </c>
      <c r="N44" s="31" t="s">
        <v>101</v>
      </c>
      <c r="O44" s="31" t="s">
        <v>102</v>
      </c>
      <c r="P44" s="97" t="s">
        <v>207</v>
      </c>
      <c r="Q44" s="31" t="s">
        <v>104</v>
      </c>
      <c r="R44" s="31" t="s">
        <v>119</v>
      </c>
      <c r="S44" s="31" t="s">
        <v>104</v>
      </c>
      <c r="T44" s="31">
        <v>9</v>
      </c>
      <c r="U44" s="31"/>
      <c r="V44" s="197"/>
      <c r="W44" s="197"/>
      <c r="X44" s="197"/>
    </row>
    <row r="45" spans="1:26" s="30" customFormat="1" ht="54" customHeight="1" x14ac:dyDescent="0.2">
      <c r="A45" s="27">
        <v>41</v>
      </c>
      <c r="B45" s="184"/>
      <c r="C45" s="184"/>
      <c r="D45" s="192" t="s">
        <v>208</v>
      </c>
      <c r="E45" s="193"/>
      <c r="F45" s="194"/>
      <c r="G45" s="192" t="s">
        <v>209</v>
      </c>
      <c r="H45" s="193"/>
      <c r="I45" s="193"/>
      <c r="J45" s="193"/>
      <c r="K45" s="193"/>
      <c r="L45" s="194"/>
      <c r="M45" s="31" t="s">
        <v>210</v>
      </c>
      <c r="N45" s="31" t="s">
        <v>123</v>
      </c>
      <c r="O45" s="31" t="s">
        <v>102</v>
      </c>
      <c r="P45" s="31">
        <v>27</v>
      </c>
      <c r="Q45" s="31" t="s">
        <v>150</v>
      </c>
      <c r="R45" s="31" t="s">
        <v>119</v>
      </c>
      <c r="S45" s="31" t="s">
        <v>104</v>
      </c>
      <c r="T45" s="31">
        <v>9</v>
      </c>
      <c r="U45" s="31"/>
      <c r="V45" s="197"/>
      <c r="W45" s="197"/>
      <c r="X45" s="197"/>
    </row>
    <row r="46" spans="1:26" s="30" customFormat="1" ht="36" customHeight="1" x14ac:dyDescent="0.2">
      <c r="A46" s="27">
        <v>42</v>
      </c>
      <c r="B46" s="184"/>
      <c r="C46" s="184"/>
      <c r="D46" s="192" t="s">
        <v>211</v>
      </c>
      <c r="E46" s="193"/>
      <c r="F46" s="194"/>
      <c r="G46" s="192" t="s">
        <v>212</v>
      </c>
      <c r="H46" s="193"/>
      <c r="I46" s="193"/>
      <c r="J46" s="193"/>
      <c r="K46" s="193"/>
      <c r="L46" s="194"/>
      <c r="M46" s="31" t="s">
        <v>210</v>
      </c>
      <c r="N46" s="31" t="s">
        <v>123</v>
      </c>
      <c r="O46" s="31" t="s">
        <v>102</v>
      </c>
      <c r="P46" s="97" t="s">
        <v>213</v>
      </c>
      <c r="Q46" s="31" t="s">
        <v>104</v>
      </c>
      <c r="R46" s="31" t="s">
        <v>119</v>
      </c>
      <c r="S46" s="31" t="s">
        <v>104</v>
      </c>
      <c r="T46" s="31">
        <v>9</v>
      </c>
      <c r="U46" s="31"/>
      <c r="V46" s="197"/>
      <c r="W46" s="197"/>
      <c r="X46" s="197"/>
    </row>
    <row r="47" spans="1:26" s="30" customFormat="1" ht="36" customHeight="1" x14ac:dyDescent="0.2">
      <c r="A47" s="27">
        <v>43</v>
      </c>
      <c r="B47" s="184"/>
      <c r="C47" s="184"/>
      <c r="D47" s="192" t="s">
        <v>214</v>
      </c>
      <c r="E47" s="193"/>
      <c r="F47" s="194"/>
      <c r="G47" s="192" t="s">
        <v>215</v>
      </c>
      <c r="H47" s="193"/>
      <c r="I47" s="193"/>
      <c r="J47" s="193"/>
      <c r="K47" s="193"/>
      <c r="L47" s="194"/>
      <c r="M47" s="31" t="s">
        <v>210</v>
      </c>
      <c r="N47" s="31" t="s">
        <v>123</v>
      </c>
      <c r="O47" s="31" t="s">
        <v>102</v>
      </c>
      <c r="P47" s="97" t="s">
        <v>207</v>
      </c>
      <c r="Q47" s="31" t="s">
        <v>104</v>
      </c>
      <c r="R47" s="31" t="s">
        <v>119</v>
      </c>
      <c r="S47" s="31" t="s">
        <v>104</v>
      </c>
      <c r="T47" s="31">
        <v>9</v>
      </c>
      <c r="U47" s="31"/>
      <c r="V47" s="197"/>
      <c r="W47" s="197"/>
      <c r="X47" s="197"/>
    </row>
    <row r="48" spans="1:26" s="30" customFormat="1" ht="36" customHeight="1" x14ac:dyDescent="0.2">
      <c r="A48" s="27">
        <v>44</v>
      </c>
      <c r="B48" s="184"/>
      <c r="C48" s="184"/>
      <c r="D48" s="192" t="s">
        <v>216</v>
      </c>
      <c r="E48" s="193"/>
      <c r="F48" s="194"/>
      <c r="G48" s="192" t="s">
        <v>217</v>
      </c>
      <c r="H48" s="193"/>
      <c r="I48" s="193"/>
      <c r="J48" s="193"/>
      <c r="K48" s="193"/>
      <c r="L48" s="194"/>
      <c r="M48" s="31" t="s">
        <v>210</v>
      </c>
      <c r="N48" s="31" t="s">
        <v>123</v>
      </c>
      <c r="O48" s="31" t="s">
        <v>102</v>
      </c>
      <c r="P48" s="97" t="s">
        <v>207</v>
      </c>
      <c r="Q48" s="31" t="s">
        <v>104</v>
      </c>
      <c r="R48" s="31" t="s">
        <v>119</v>
      </c>
      <c r="S48" s="31" t="s">
        <v>104</v>
      </c>
      <c r="T48" s="31">
        <v>9</v>
      </c>
      <c r="U48" s="31"/>
      <c r="V48" s="197"/>
      <c r="W48" s="197"/>
      <c r="X48" s="197"/>
    </row>
    <row r="49" spans="1:61" s="30" customFormat="1" ht="18" customHeight="1" x14ac:dyDescent="0.2">
      <c r="A49" s="27">
        <v>45</v>
      </c>
      <c r="B49" s="184"/>
      <c r="C49" s="184"/>
      <c r="D49" s="192" t="s">
        <v>218</v>
      </c>
      <c r="E49" s="193"/>
      <c r="F49" s="194"/>
      <c r="G49" s="192" t="s">
        <v>219</v>
      </c>
      <c r="H49" s="193"/>
      <c r="I49" s="193"/>
      <c r="J49" s="193"/>
      <c r="K49" s="193"/>
      <c r="L49" s="194"/>
      <c r="M49" s="31">
        <v>1</v>
      </c>
      <c r="N49" s="31" t="s">
        <v>101</v>
      </c>
      <c r="O49" s="31" t="s">
        <v>102</v>
      </c>
      <c r="P49" s="97" t="s">
        <v>220</v>
      </c>
      <c r="Q49" s="31" t="s">
        <v>104</v>
      </c>
      <c r="R49" s="31" t="s">
        <v>119</v>
      </c>
      <c r="S49" s="31" t="s">
        <v>104</v>
      </c>
      <c r="T49" s="31">
        <v>9</v>
      </c>
      <c r="U49" s="31"/>
      <c r="V49" s="185"/>
      <c r="W49" s="185"/>
      <c r="X49" s="185"/>
    </row>
    <row r="50" spans="1:61" s="30" customFormat="1" ht="46.5" customHeight="1" x14ac:dyDescent="0.2">
      <c r="A50" s="27">
        <v>46</v>
      </c>
      <c r="B50" s="184"/>
      <c r="C50" s="184"/>
      <c r="D50" s="192" t="s">
        <v>221</v>
      </c>
      <c r="E50" s="193"/>
      <c r="F50" s="194"/>
      <c r="G50" s="192"/>
      <c r="H50" s="193"/>
      <c r="I50" s="193"/>
      <c r="J50" s="193"/>
      <c r="K50" s="193"/>
      <c r="L50" s="194"/>
      <c r="M50" s="31" t="s">
        <v>222</v>
      </c>
      <c r="N50" s="31" t="s">
        <v>123</v>
      </c>
      <c r="O50" s="31" t="s">
        <v>102</v>
      </c>
      <c r="P50" s="31" t="s">
        <v>104</v>
      </c>
      <c r="Q50" s="31" t="s">
        <v>104</v>
      </c>
      <c r="R50" s="31" t="s">
        <v>119</v>
      </c>
      <c r="S50" s="31" t="s">
        <v>104</v>
      </c>
      <c r="T50" s="31">
        <v>9</v>
      </c>
      <c r="U50" s="31"/>
      <c r="V50" s="185" t="s">
        <v>201</v>
      </c>
      <c r="W50" s="185"/>
      <c r="X50" s="185"/>
      <c r="Z50" s="38"/>
    </row>
    <row r="51" spans="1:61" s="30" customFormat="1" ht="36" customHeight="1" x14ac:dyDescent="0.2">
      <c r="A51" s="27">
        <v>47</v>
      </c>
      <c r="B51" s="184"/>
      <c r="C51" s="184"/>
      <c r="D51" s="192" t="s">
        <v>223</v>
      </c>
      <c r="E51" s="193"/>
      <c r="F51" s="194"/>
      <c r="G51" s="192" t="s">
        <v>224</v>
      </c>
      <c r="H51" s="193"/>
      <c r="I51" s="193"/>
      <c r="J51" s="193"/>
      <c r="K51" s="193"/>
      <c r="L51" s="194"/>
      <c r="M51" s="31">
        <v>1</v>
      </c>
      <c r="N51" s="31" t="s">
        <v>101</v>
      </c>
      <c r="O51" s="31" t="s">
        <v>102</v>
      </c>
      <c r="P51" s="97" t="s">
        <v>193</v>
      </c>
      <c r="Q51" s="31" t="s">
        <v>104</v>
      </c>
      <c r="R51" s="31" t="s">
        <v>119</v>
      </c>
      <c r="S51" s="31" t="s">
        <v>104</v>
      </c>
      <c r="T51" s="31">
        <v>9</v>
      </c>
      <c r="U51" s="31"/>
      <c r="V51" s="197"/>
      <c r="W51" s="197"/>
      <c r="X51" s="197"/>
    </row>
    <row r="52" spans="1:61" ht="26" x14ac:dyDescent="0.2">
      <c r="A52" s="27">
        <v>48</v>
      </c>
      <c r="B52" s="184"/>
      <c r="C52" s="184"/>
      <c r="D52" s="185" t="s">
        <v>225</v>
      </c>
      <c r="E52" s="185"/>
      <c r="F52" s="185"/>
      <c r="G52" s="185" t="s">
        <v>226</v>
      </c>
      <c r="H52" s="185"/>
      <c r="I52" s="185"/>
      <c r="J52" s="185"/>
      <c r="K52" s="185"/>
      <c r="L52" s="185"/>
      <c r="M52" s="31" t="s">
        <v>227</v>
      </c>
      <c r="N52" s="31" t="s">
        <v>101</v>
      </c>
      <c r="O52" s="31" t="s">
        <v>169</v>
      </c>
      <c r="P52" s="97" t="s">
        <v>228</v>
      </c>
      <c r="Q52" s="31" t="s">
        <v>104</v>
      </c>
      <c r="R52" s="28" t="s">
        <v>108</v>
      </c>
      <c r="S52" s="31" t="s">
        <v>120</v>
      </c>
      <c r="T52" s="31">
        <v>9</v>
      </c>
      <c r="U52" s="31"/>
      <c r="V52" s="185"/>
      <c r="W52" s="185"/>
      <c r="X52" s="185"/>
    </row>
    <row r="53" spans="1:61" ht="74.5" customHeight="1" x14ac:dyDescent="0.2">
      <c r="A53" s="27">
        <v>49</v>
      </c>
      <c r="B53" s="184"/>
      <c r="C53" s="184"/>
      <c r="D53" s="192" t="s">
        <v>229</v>
      </c>
      <c r="E53" s="193"/>
      <c r="F53" s="194"/>
      <c r="G53" s="192" t="s">
        <v>230</v>
      </c>
      <c r="H53" s="193"/>
      <c r="I53" s="193"/>
      <c r="J53" s="193"/>
      <c r="K53" s="193"/>
      <c r="L53" s="194"/>
      <c r="M53" s="31">
        <v>1</v>
      </c>
      <c r="N53" s="31" t="s">
        <v>101</v>
      </c>
      <c r="O53" s="31" t="s">
        <v>102</v>
      </c>
      <c r="P53" s="97" t="s">
        <v>231</v>
      </c>
      <c r="Q53" s="31" t="s">
        <v>104</v>
      </c>
      <c r="R53" s="31" t="s">
        <v>119</v>
      </c>
      <c r="S53" s="31" t="s">
        <v>104</v>
      </c>
      <c r="T53" s="31">
        <v>9</v>
      </c>
      <c r="U53" s="31"/>
      <c r="V53" s="198"/>
      <c r="W53" s="199"/>
      <c r="X53" s="200"/>
    </row>
    <row r="54" spans="1:61" ht="36.65" customHeight="1" x14ac:dyDescent="0.2">
      <c r="A54" s="27">
        <v>50</v>
      </c>
      <c r="B54" s="184"/>
      <c r="C54" s="184"/>
      <c r="D54" s="185" t="s">
        <v>232</v>
      </c>
      <c r="E54" s="185"/>
      <c r="F54" s="185"/>
      <c r="G54" s="185" t="s">
        <v>233</v>
      </c>
      <c r="H54" s="185"/>
      <c r="I54" s="185"/>
      <c r="J54" s="185"/>
      <c r="K54" s="185"/>
      <c r="L54" s="185"/>
      <c r="M54" s="31">
        <v>1</v>
      </c>
      <c r="N54" s="31" t="s">
        <v>101</v>
      </c>
      <c r="O54" s="31" t="s">
        <v>102</v>
      </c>
      <c r="P54" s="89" t="s">
        <v>234</v>
      </c>
      <c r="Q54" s="31" t="s">
        <v>104</v>
      </c>
      <c r="R54" s="31" t="s">
        <v>119</v>
      </c>
      <c r="S54" s="31" t="s">
        <v>104</v>
      </c>
      <c r="T54" s="31">
        <v>11</v>
      </c>
      <c r="U54" s="31"/>
      <c r="V54" s="185"/>
      <c r="W54" s="185"/>
      <c r="X54" s="185"/>
    </row>
    <row r="55" spans="1:61" ht="36" customHeight="1" x14ac:dyDescent="0.2">
      <c r="A55" s="27">
        <v>51</v>
      </c>
      <c r="B55" s="184" t="s">
        <v>242</v>
      </c>
      <c r="C55" s="184"/>
      <c r="D55" s="185" t="s">
        <v>235</v>
      </c>
      <c r="E55" s="185"/>
      <c r="F55" s="185"/>
      <c r="G55" s="192" t="s">
        <v>236</v>
      </c>
      <c r="H55" s="193"/>
      <c r="I55" s="193"/>
      <c r="J55" s="193"/>
      <c r="K55" s="193"/>
      <c r="L55" s="194"/>
      <c r="M55" s="31">
        <v>1</v>
      </c>
      <c r="N55" s="31" t="s">
        <v>101</v>
      </c>
      <c r="O55" s="31" t="s">
        <v>137</v>
      </c>
      <c r="P55" s="97">
        <v>11</v>
      </c>
      <c r="Q55" s="31" t="s">
        <v>150</v>
      </c>
      <c r="R55" s="31" t="s">
        <v>119</v>
      </c>
      <c r="S55" s="31" t="s">
        <v>104</v>
      </c>
      <c r="T55" s="31">
        <v>11</v>
      </c>
      <c r="U55" s="31"/>
      <c r="V55" s="185"/>
      <c r="W55" s="185"/>
      <c r="X55" s="185"/>
    </row>
    <row r="56" spans="1:61" ht="54" customHeight="1" x14ac:dyDescent="0.2">
      <c r="A56" s="27">
        <v>52</v>
      </c>
      <c r="B56" s="184"/>
      <c r="C56" s="184"/>
      <c r="D56" s="185" t="s">
        <v>237</v>
      </c>
      <c r="E56" s="185"/>
      <c r="F56" s="185"/>
      <c r="G56" s="192" t="s">
        <v>238</v>
      </c>
      <c r="H56" s="193"/>
      <c r="I56" s="193"/>
      <c r="J56" s="193"/>
      <c r="K56" s="193"/>
      <c r="L56" s="194"/>
      <c r="M56" s="31">
        <v>1</v>
      </c>
      <c r="N56" s="31" t="s">
        <v>101</v>
      </c>
      <c r="O56" s="31" t="s">
        <v>102</v>
      </c>
      <c r="P56" s="97" t="s">
        <v>239</v>
      </c>
      <c r="Q56" s="31" t="s">
        <v>104</v>
      </c>
      <c r="R56" s="31" t="s">
        <v>108</v>
      </c>
      <c r="S56" s="31" t="s">
        <v>104</v>
      </c>
      <c r="T56" s="31">
        <v>11</v>
      </c>
      <c r="U56" s="31"/>
      <c r="V56" s="185"/>
      <c r="W56" s="185"/>
      <c r="X56" s="185"/>
    </row>
    <row r="57" spans="1:61" ht="36" customHeight="1" x14ac:dyDescent="0.2">
      <c r="A57" s="27">
        <v>53</v>
      </c>
      <c r="B57" s="184"/>
      <c r="C57" s="184"/>
      <c r="D57" s="185" t="s">
        <v>240</v>
      </c>
      <c r="E57" s="185"/>
      <c r="F57" s="185"/>
      <c r="G57" s="192" t="s">
        <v>241</v>
      </c>
      <c r="H57" s="193"/>
      <c r="I57" s="193"/>
      <c r="J57" s="193"/>
      <c r="K57" s="193"/>
      <c r="L57" s="194"/>
      <c r="M57" s="31">
        <v>1</v>
      </c>
      <c r="N57" s="31" t="s">
        <v>101</v>
      </c>
      <c r="O57" s="31" t="s">
        <v>102</v>
      </c>
      <c r="P57" s="97" t="s">
        <v>113</v>
      </c>
      <c r="Q57" s="31" t="s">
        <v>104</v>
      </c>
      <c r="R57" s="31" t="s">
        <v>108</v>
      </c>
      <c r="S57" s="31" t="s">
        <v>120</v>
      </c>
      <c r="T57" s="31">
        <v>11</v>
      </c>
      <c r="U57" s="31"/>
      <c r="V57" s="185"/>
      <c r="W57" s="185"/>
      <c r="X57" s="185"/>
    </row>
    <row r="58" spans="1:61" ht="36" customHeight="1" x14ac:dyDescent="0.2">
      <c r="A58" s="27">
        <v>54</v>
      </c>
      <c r="B58" s="184"/>
      <c r="C58" s="184"/>
      <c r="D58" s="185" t="s">
        <v>243</v>
      </c>
      <c r="E58" s="185"/>
      <c r="F58" s="185"/>
      <c r="G58" s="192" t="s">
        <v>244</v>
      </c>
      <c r="H58" s="193"/>
      <c r="I58" s="193"/>
      <c r="J58" s="193"/>
      <c r="K58" s="193"/>
      <c r="L58" s="194"/>
      <c r="M58" s="97" t="s">
        <v>104</v>
      </c>
      <c r="N58" s="97" t="s">
        <v>104</v>
      </c>
      <c r="O58" s="31" t="s">
        <v>245</v>
      </c>
      <c r="P58" s="97" t="s">
        <v>104</v>
      </c>
      <c r="Q58" s="31" t="s">
        <v>104</v>
      </c>
      <c r="R58" s="31" t="s">
        <v>104</v>
      </c>
      <c r="S58" s="31" t="s">
        <v>104</v>
      </c>
      <c r="T58" s="31" t="s">
        <v>104</v>
      </c>
      <c r="U58" s="31"/>
      <c r="V58" s="201"/>
      <c r="W58" s="201"/>
      <c r="X58" s="201"/>
      <c r="Z58" s="107"/>
    </row>
    <row r="59" spans="1:61" s="82" customFormat="1" ht="36" customHeight="1" x14ac:dyDescent="0.2">
      <c r="A59" s="27">
        <v>55</v>
      </c>
      <c r="B59" s="184"/>
      <c r="C59" s="184"/>
      <c r="D59" s="192" t="s">
        <v>246</v>
      </c>
      <c r="E59" s="193"/>
      <c r="F59" s="194"/>
      <c r="G59" s="192" t="s">
        <v>247</v>
      </c>
      <c r="H59" s="193"/>
      <c r="I59" s="193"/>
      <c r="J59" s="193"/>
      <c r="K59" s="193"/>
      <c r="L59" s="194"/>
      <c r="M59" s="31">
        <v>1</v>
      </c>
      <c r="N59" s="31" t="s">
        <v>248</v>
      </c>
      <c r="O59" s="88" t="s">
        <v>102</v>
      </c>
      <c r="P59" s="89">
        <v>6</v>
      </c>
      <c r="Q59" s="88" t="s">
        <v>249</v>
      </c>
      <c r="R59" s="27" t="s">
        <v>108</v>
      </c>
      <c r="S59" s="88" t="s">
        <v>104</v>
      </c>
      <c r="T59" s="88">
        <v>11</v>
      </c>
      <c r="U59" s="88"/>
      <c r="V59" s="185"/>
      <c r="W59" s="185"/>
      <c r="X59" s="185"/>
      <c r="Y59" s="116"/>
      <c r="Z59" s="30"/>
      <c r="AA59" s="116"/>
      <c r="AB59" s="116"/>
      <c r="AC59" s="116"/>
      <c r="AD59" s="116"/>
      <c r="AE59" s="116"/>
      <c r="AF59" s="116"/>
      <c r="AG59" s="116"/>
      <c r="AH59" s="116"/>
      <c r="AI59" s="116"/>
      <c r="AJ59" s="116"/>
      <c r="AK59" s="116"/>
      <c r="AL59" s="116"/>
      <c r="AM59" s="116"/>
      <c r="AN59" s="116"/>
      <c r="AO59" s="116"/>
      <c r="AP59" s="116"/>
      <c r="AQ59" s="116"/>
      <c r="AR59" s="116"/>
      <c r="AS59" s="116"/>
      <c r="AT59" s="116"/>
      <c r="AU59" s="116"/>
      <c r="AV59" s="116"/>
      <c r="AW59" s="116"/>
      <c r="AX59" s="116"/>
      <c r="AY59" s="116"/>
      <c r="AZ59" s="116"/>
      <c r="BA59" s="116"/>
      <c r="BB59" s="116"/>
      <c r="BC59" s="116"/>
      <c r="BD59" s="116"/>
      <c r="BE59" s="116"/>
      <c r="BF59" s="116"/>
      <c r="BG59" s="116"/>
      <c r="BH59" s="116"/>
      <c r="BI59" s="116"/>
    </row>
    <row r="60" spans="1:61" s="82" customFormat="1" ht="36" customHeight="1" x14ac:dyDescent="0.2">
      <c r="A60" s="27">
        <v>56</v>
      </c>
      <c r="B60" s="184"/>
      <c r="C60" s="184"/>
      <c r="D60" s="192" t="s">
        <v>250</v>
      </c>
      <c r="E60" s="193"/>
      <c r="F60" s="194"/>
      <c r="G60" s="192" t="s">
        <v>251</v>
      </c>
      <c r="H60" s="193"/>
      <c r="I60" s="193"/>
      <c r="J60" s="193"/>
      <c r="K60" s="193"/>
      <c r="L60" s="194"/>
      <c r="M60" s="31">
        <v>1</v>
      </c>
      <c r="N60" s="31" t="s">
        <v>248</v>
      </c>
      <c r="O60" s="88" t="s">
        <v>102</v>
      </c>
      <c r="P60" s="89" t="s">
        <v>239</v>
      </c>
      <c r="Q60" s="88" t="s">
        <v>249</v>
      </c>
      <c r="R60" s="88" t="s">
        <v>108</v>
      </c>
      <c r="S60" s="88" t="s">
        <v>104</v>
      </c>
      <c r="T60" s="88">
        <v>8</v>
      </c>
      <c r="U60" s="88"/>
      <c r="V60" s="185"/>
      <c r="W60" s="185"/>
      <c r="X60" s="185"/>
      <c r="Y60" s="116"/>
      <c r="Z60" s="116"/>
      <c r="AA60" s="116"/>
      <c r="AB60" s="116"/>
      <c r="AC60" s="116"/>
      <c r="AD60" s="116"/>
      <c r="AE60" s="116"/>
      <c r="AF60" s="116"/>
      <c r="AG60" s="116"/>
      <c r="AH60" s="116"/>
      <c r="AI60" s="116"/>
      <c r="AJ60" s="116"/>
      <c r="AK60" s="116"/>
      <c r="AL60" s="116"/>
      <c r="AM60" s="116"/>
      <c r="AN60" s="116"/>
      <c r="AO60" s="116"/>
      <c r="AP60" s="116"/>
      <c r="AQ60" s="116"/>
      <c r="AR60" s="116"/>
      <c r="AS60" s="116"/>
      <c r="AT60" s="116"/>
      <c r="AU60" s="116"/>
      <c r="AV60" s="116"/>
      <c r="AW60" s="116"/>
      <c r="AX60" s="116"/>
      <c r="AY60" s="116"/>
      <c r="AZ60" s="116"/>
      <c r="BA60" s="116"/>
      <c r="BB60" s="116"/>
      <c r="BC60" s="116"/>
      <c r="BD60" s="116"/>
      <c r="BE60" s="116"/>
      <c r="BF60" s="116"/>
      <c r="BG60" s="116"/>
      <c r="BH60" s="116"/>
      <c r="BI60" s="116"/>
    </row>
    <row r="61" spans="1:61" ht="72" customHeight="1" x14ac:dyDescent="0.2">
      <c r="A61" s="27">
        <v>57</v>
      </c>
      <c r="B61" s="184" t="s">
        <v>252</v>
      </c>
      <c r="C61" s="184"/>
      <c r="D61" s="185" t="s">
        <v>121</v>
      </c>
      <c r="E61" s="185"/>
      <c r="F61" s="185"/>
      <c r="G61" s="185" t="s">
        <v>140</v>
      </c>
      <c r="H61" s="185"/>
      <c r="I61" s="185"/>
      <c r="J61" s="185"/>
      <c r="K61" s="185"/>
      <c r="L61" s="185"/>
      <c r="M61" s="31">
        <v>1</v>
      </c>
      <c r="N61" s="31" t="s">
        <v>101</v>
      </c>
      <c r="O61" s="31" t="s">
        <v>124</v>
      </c>
      <c r="P61" s="97">
        <v>37</v>
      </c>
      <c r="Q61" s="31" t="s">
        <v>104</v>
      </c>
      <c r="R61" s="31" t="s">
        <v>119</v>
      </c>
      <c r="S61" s="31" t="s">
        <v>120</v>
      </c>
      <c r="T61" s="31">
        <v>11</v>
      </c>
      <c r="U61" s="31"/>
      <c r="V61" s="185"/>
      <c r="W61" s="185"/>
      <c r="X61" s="185"/>
    </row>
    <row r="62" spans="1:61" ht="18" customHeight="1" x14ac:dyDescent="0.2">
      <c r="A62" s="27">
        <v>58</v>
      </c>
      <c r="B62" s="208" t="s">
        <v>253</v>
      </c>
      <c r="C62" s="209"/>
      <c r="D62" s="185" t="s">
        <v>187</v>
      </c>
      <c r="E62" s="185"/>
      <c r="F62" s="185"/>
      <c r="G62" s="185"/>
      <c r="H62" s="185"/>
      <c r="I62" s="185"/>
      <c r="J62" s="185"/>
      <c r="K62" s="185"/>
      <c r="L62" s="185"/>
      <c r="M62" s="31">
        <v>1</v>
      </c>
      <c r="N62" s="97" t="s">
        <v>104</v>
      </c>
      <c r="O62" s="31"/>
      <c r="P62" s="97" t="s">
        <v>254</v>
      </c>
      <c r="Q62" s="31" t="s">
        <v>104</v>
      </c>
      <c r="R62" s="31" t="s">
        <v>119</v>
      </c>
      <c r="S62" s="31" t="s">
        <v>104</v>
      </c>
      <c r="T62" s="31">
        <v>9</v>
      </c>
      <c r="U62" s="31"/>
      <c r="V62" s="185"/>
      <c r="W62" s="185"/>
      <c r="X62" s="185"/>
    </row>
    <row r="63" spans="1:61" ht="18" customHeight="1" x14ac:dyDescent="0.2">
      <c r="A63" s="27">
        <v>59</v>
      </c>
      <c r="B63" s="210"/>
      <c r="C63" s="211"/>
      <c r="D63" s="185" t="s">
        <v>190</v>
      </c>
      <c r="E63" s="185"/>
      <c r="F63" s="185"/>
      <c r="G63" s="185"/>
      <c r="H63" s="185"/>
      <c r="I63" s="185"/>
      <c r="J63" s="185"/>
      <c r="K63" s="185"/>
      <c r="L63" s="185"/>
      <c r="M63" s="31">
        <v>1</v>
      </c>
      <c r="N63" s="97" t="s">
        <v>104</v>
      </c>
      <c r="O63" s="31"/>
      <c r="P63" s="97" t="s">
        <v>254</v>
      </c>
      <c r="Q63" s="31" t="s">
        <v>104</v>
      </c>
      <c r="R63" s="31" t="s">
        <v>119</v>
      </c>
      <c r="S63" s="31" t="s">
        <v>104</v>
      </c>
      <c r="T63" s="31">
        <v>9</v>
      </c>
      <c r="U63" s="31"/>
      <c r="V63" s="185"/>
      <c r="W63" s="185"/>
      <c r="X63" s="185"/>
    </row>
    <row r="64" spans="1:61" ht="18" customHeight="1" x14ac:dyDescent="0.2">
      <c r="A64" s="27">
        <v>60</v>
      </c>
      <c r="B64" s="210"/>
      <c r="C64" s="211"/>
      <c r="D64" s="185" t="s">
        <v>225</v>
      </c>
      <c r="E64" s="185"/>
      <c r="F64" s="185"/>
      <c r="G64" s="185" t="s">
        <v>226</v>
      </c>
      <c r="H64" s="185"/>
      <c r="I64" s="185"/>
      <c r="J64" s="185"/>
      <c r="K64" s="185"/>
      <c r="L64" s="185"/>
      <c r="M64" s="31">
        <v>1</v>
      </c>
      <c r="N64" s="31" t="s">
        <v>101</v>
      </c>
      <c r="O64" s="31" t="s">
        <v>169</v>
      </c>
      <c r="P64" s="97" t="s">
        <v>228</v>
      </c>
      <c r="Q64" s="31" t="s">
        <v>104</v>
      </c>
      <c r="R64" s="28" t="s">
        <v>108</v>
      </c>
      <c r="S64" s="31" t="s">
        <v>120</v>
      </c>
      <c r="T64" s="31">
        <v>9</v>
      </c>
      <c r="U64" s="31"/>
      <c r="V64" s="185"/>
      <c r="W64" s="185"/>
      <c r="X64" s="185"/>
    </row>
    <row r="65" spans="1:24" ht="18" customHeight="1" x14ac:dyDescent="0.2">
      <c r="A65" s="27">
        <v>61</v>
      </c>
      <c r="B65" s="210"/>
      <c r="C65" s="211"/>
      <c r="D65" s="185" t="s">
        <v>232</v>
      </c>
      <c r="E65" s="185"/>
      <c r="F65" s="185"/>
      <c r="G65" s="192" t="s">
        <v>255</v>
      </c>
      <c r="H65" s="193"/>
      <c r="I65" s="193"/>
      <c r="J65" s="193"/>
      <c r="K65" s="193"/>
      <c r="L65" s="194"/>
      <c r="M65" s="31">
        <v>1</v>
      </c>
      <c r="N65" s="31" t="s">
        <v>101</v>
      </c>
      <c r="O65" s="31" t="s">
        <v>102</v>
      </c>
      <c r="P65" s="97">
        <v>33</v>
      </c>
      <c r="Q65" s="31" t="s">
        <v>104</v>
      </c>
      <c r="R65" s="31" t="s">
        <v>119</v>
      </c>
      <c r="S65" s="31" t="s">
        <v>104</v>
      </c>
      <c r="T65" s="88">
        <v>11</v>
      </c>
      <c r="U65" s="31"/>
      <c r="V65" s="185"/>
      <c r="W65" s="185"/>
      <c r="X65" s="185"/>
    </row>
    <row r="66" spans="1:24" ht="18" customHeight="1" x14ac:dyDescent="0.2">
      <c r="A66" s="27">
        <v>62</v>
      </c>
      <c r="B66" s="210"/>
      <c r="C66" s="211"/>
      <c r="D66" s="185" t="s">
        <v>235</v>
      </c>
      <c r="E66" s="185"/>
      <c r="F66" s="185"/>
      <c r="G66" s="192" t="s">
        <v>255</v>
      </c>
      <c r="H66" s="193"/>
      <c r="I66" s="193"/>
      <c r="J66" s="193"/>
      <c r="K66" s="193"/>
      <c r="L66" s="194"/>
      <c r="M66" s="31">
        <v>1</v>
      </c>
      <c r="N66" s="31" t="s">
        <v>101</v>
      </c>
      <c r="O66" s="31" t="s">
        <v>137</v>
      </c>
      <c r="P66" s="97">
        <v>11</v>
      </c>
      <c r="Q66" s="31" t="s">
        <v>150</v>
      </c>
      <c r="R66" s="31" t="s">
        <v>119</v>
      </c>
      <c r="S66" s="31" t="s">
        <v>104</v>
      </c>
      <c r="T66" s="88">
        <v>11</v>
      </c>
      <c r="U66" s="31"/>
      <c r="V66" s="185"/>
      <c r="W66" s="185"/>
      <c r="X66" s="185"/>
    </row>
    <row r="67" spans="1:24" ht="18" customHeight="1" x14ac:dyDescent="0.2">
      <c r="A67" s="27">
        <v>63</v>
      </c>
      <c r="B67" s="210"/>
      <c r="C67" s="211"/>
      <c r="D67" s="185" t="s">
        <v>237</v>
      </c>
      <c r="E67" s="185"/>
      <c r="F67" s="185"/>
      <c r="G67" s="192" t="s">
        <v>255</v>
      </c>
      <c r="H67" s="193"/>
      <c r="I67" s="193"/>
      <c r="J67" s="193"/>
      <c r="K67" s="193"/>
      <c r="L67" s="194"/>
      <c r="M67" s="31">
        <v>1</v>
      </c>
      <c r="N67" s="31" t="s">
        <v>101</v>
      </c>
      <c r="O67" s="31" t="s">
        <v>102</v>
      </c>
      <c r="P67" s="97" t="s">
        <v>239</v>
      </c>
      <c r="Q67" s="31" t="s">
        <v>104</v>
      </c>
      <c r="R67" s="31" t="s">
        <v>108</v>
      </c>
      <c r="S67" s="31" t="s">
        <v>104</v>
      </c>
      <c r="T67" s="88">
        <v>11</v>
      </c>
      <c r="U67" s="31"/>
      <c r="V67" s="185"/>
      <c r="W67" s="185"/>
      <c r="X67" s="185"/>
    </row>
    <row r="68" spans="1:24" ht="18" customHeight="1" x14ac:dyDescent="0.2">
      <c r="A68" s="27">
        <v>64</v>
      </c>
      <c r="B68" s="210"/>
      <c r="C68" s="211"/>
      <c r="D68" s="185" t="s">
        <v>240</v>
      </c>
      <c r="E68" s="185"/>
      <c r="F68" s="185"/>
      <c r="G68" s="192" t="s">
        <v>255</v>
      </c>
      <c r="H68" s="193"/>
      <c r="I68" s="193"/>
      <c r="J68" s="193"/>
      <c r="K68" s="193"/>
      <c r="L68" s="194"/>
      <c r="M68" s="31">
        <v>1</v>
      </c>
      <c r="N68" s="31" t="s">
        <v>101</v>
      </c>
      <c r="O68" s="31" t="s">
        <v>102</v>
      </c>
      <c r="P68" s="97" t="s">
        <v>113</v>
      </c>
      <c r="Q68" s="31" t="s">
        <v>104</v>
      </c>
      <c r="R68" s="31" t="s">
        <v>108</v>
      </c>
      <c r="S68" s="31" t="s">
        <v>120</v>
      </c>
      <c r="T68" s="88">
        <v>11</v>
      </c>
      <c r="U68" s="31"/>
      <c r="V68" s="185"/>
      <c r="W68" s="185"/>
      <c r="X68" s="185"/>
    </row>
    <row r="69" spans="1:24" ht="18" customHeight="1" x14ac:dyDescent="0.2">
      <c r="A69" s="27">
        <v>65</v>
      </c>
      <c r="B69" s="212"/>
      <c r="C69" s="213"/>
      <c r="D69" s="185" t="s">
        <v>243</v>
      </c>
      <c r="E69" s="185"/>
      <c r="F69" s="185"/>
      <c r="G69" s="192" t="s">
        <v>255</v>
      </c>
      <c r="H69" s="193"/>
      <c r="I69" s="193"/>
      <c r="J69" s="193"/>
      <c r="K69" s="193"/>
      <c r="L69" s="194"/>
      <c r="M69" s="97" t="s">
        <v>104</v>
      </c>
      <c r="N69" s="97" t="s">
        <v>104</v>
      </c>
      <c r="O69" s="31" t="s">
        <v>245</v>
      </c>
      <c r="P69" s="97" t="s">
        <v>104</v>
      </c>
      <c r="Q69" s="31" t="s">
        <v>104</v>
      </c>
      <c r="R69" s="31" t="s">
        <v>104</v>
      </c>
      <c r="S69" s="31" t="s">
        <v>104</v>
      </c>
      <c r="T69" s="31" t="s">
        <v>104</v>
      </c>
      <c r="U69" s="31"/>
      <c r="V69" s="185"/>
      <c r="W69" s="185"/>
      <c r="X69" s="185"/>
    </row>
    <row r="70" spans="1:24" ht="18" customHeight="1" x14ac:dyDescent="0.2">
      <c r="A70" s="32" t="s">
        <v>256</v>
      </c>
      <c r="D70" s="102"/>
      <c r="E70" s="102"/>
      <c r="F70" s="102"/>
      <c r="G70" s="102"/>
      <c r="H70" s="102"/>
      <c r="I70" s="102"/>
      <c r="J70" s="102"/>
      <c r="K70" s="102"/>
      <c r="L70" s="102"/>
      <c r="M70" s="103"/>
      <c r="N70" s="103"/>
      <c r="O70" s="103"/>
      <c r="P70" s="103"/>
      <c r="Q70" s="103"/>
      <c r="R70" s="103"/>
      <c r="S70" s="103"/>
      <c r="T70" s="103"/>
      <c r="U70" s="103"/>
      <c r="V70" s="102"/>
      <c r="W70" s="104"/>
      <c r="X70" s="104"/>
    </row>
    <row r="71" spans="1:24" ht="18" customHeight="1" x14ac:dyDescent="0.2">
      <c r="A71" s="130" t="s">
        <v>723</v>
      </c>
      <c r="B71" s="134"/>
      <c r="C71" s="134"/>
      <c r="D71" s="132"/>
      <c r="E71" s="132"/>
      <c r="F71" s="132"/>
      <c r="G71" s="132"/>
      <c r="H71" s="132"/>
      <c r="I71" s="132"/>
      <c r="J71" s="132"/>
      <c r="K71" s="132"/>
      <c r="L71" s="132"/>
      <c r="M71" s="133"/>
      <c r="N71" s="133"/>
      <c r="O71" s="133"/>
      <c r="P71" s="133"/>
      <c r="Q71" s="133"/>
      <c r="R71" s="133"/>
      <c r="S71" s="133"/>
      <c r="T71" s="133"/>
      <c r="U71" s="133"/>
      <c r="V71" s="132"/>
      <c r="W71" s="134"/>
      <c r="X71" s="134"/>
    </row>
    <row r="73" spans="1:24" ht="16.5" x14ac:dyDescent="0.2">
      <c r="A73" s="23" t="s">
        <v>257</v>
      </c>
    </row>
    <row r="74" spans="1:24" s="33" customFormat="1" ht="54" customHeight="1" x14ac:dyDescent="0.2">
      <c r="A74" s="37" t="s">
        <v>54</v>
      </c>
      <c r="B74" s="196" t="s">
        <v>86</v>
      </c>
      <c r="C74" s="196"/>
      <c r="D74" s="196" t="s">
        <v>258</v>
      </c>
      <c r="E74" s="196"/>
      <c r="F74" s="37" t="s">
        <v>259</v>
      </c>
      <c r="G74" s="37" t="s">
        <v>260</v>
      </c>
      <c r="H74" s="37" t="s">
        <v>261</v>
      </c>
      <c r="I74" s="37" t="s">
        <v>262</v>
      </c>
      <c r="J74" s="37" t="s">
        <v>263</v>
      </c>
      <c r="K74" s="37" t="s">
        <v>264</v>
      </c>
      <c r="L74" s="37" t="s">
        <v>265</v>
      </c>
      <c r="M74" s="37" t="s">
        <v>266</v>
      </c>
      <c r="N74" s="37" t="s">
        <v>267</v>
      </c>
      <c r="O74" s="37" t="s">
        <v>268</v>
      </c>
      <c r="P74" s="37" t="s">
        <v>269</v>
      </c>
      <c r="Q74" s="37" t="s">
        <v>270</v>
      </c>
      <c r="R74" s="186" t="s">
        <v>271</v>
      </c>
      <c r="S74" s="187"/>
      <c r="T74" s="196" t="s">
        <v>272</v>
      </c>
      <c r="U74" s="196"/>
      <c r="V74" s="196"/>
      <c r="W74" s="37" t="s">
        <v>273</v>
      </c>
      <c r="X74" s="37" t="s">
        <v>274</v>
      </c>
    </row>
    <row r="75" spans="1:24" ht="25.5" customHeight="1" x14ac:dyDescent="0.2">
      <c r="A75" s="27">
        <v>1</v>
      </c>
      <c r="B75" s="203" t="s">
        <v>98</v>
      </c>
      <c r="C75" s="203"/>
      <c r="D75" s="204" t="s">
        <v>275</v>
      </c>
      <c r="E75" s="204"/>
      <c r="F75" s="28" t="s">
        <v>276</v>
      </c>
      <c r="G75" s="28">
        <v>11</v>
      </c>
      <c r="H75" s="28">
        <v>5</v>
      </c>
      <c r="I75" s="28">
        <v>13</v>
      </c>
      <c r="J75" s="28">
        <v>5</v>
      </c>
      <c r="K75" s="28">
        <v>1</v>
      </c>
      <c r="L75" s="28" t="s">
        <v>104</v>
      </c>
      <c r="M75" s="28" t="s">
        <v>277</v>
      </c>
      <c r="N75" s="28" t="s">
        <v>277</v>
      </c>
      <c r="O75" s="28" t="s">
        <v>277</v>
      </c>
      <c r="P75" s="28" t="s">
        <v>277</v>
      </c>
      <c r="Q75" s="28" t="s">
        <v>277</v>
      </c>
      <c r="R75" s="188" t="s">
        <v>278</v>
      </c>
      <c r="S75" s="189"/>
      <c r="T75" s="205" t="s">
        <v>104</v>
      </c>
      <c r="U75" s="205"/>
      <c r="V75" s="205"/>
      <c r="W75" s="27" t="s">
        <v>279</v>
      </c>
      <c r="X75" s="27" t="s">
        <v>280</v>
      </c>
    </row>
    <row r="76" spans="1:24" ht="25.5" customHeight="1" x14ac:dyDescent="0.2">
      <c r="A76" s="126">
        <v>2</v>
      </c>
      <c r="B76" s="190" t="s">
        <v>281</v>
      </c>
      <c r="C76" s="191"/>
      <c r="D76" s="206" t="s">
        <v>275</v>
      </c>
      <c r="E76" s="206"/>
      <c r="F76" s="127" t="s">
        <v>276</v>
      </c>
      <c r="G76" s="127">
        <v>11</v>
      </c>
      <c r="H76" s="127">
        <v>5</v>
      </c>
      <c r="I76" s="127">
        <v>13</v>
      </c>
      <c r="J76" s="127">
        <v>5</v>
      </c>
      <c r="K76" s="127">
        <v>1</v>
      </c>
      <c r="L76" s="127" t="s">
        <v>104</v>
      </c>
      <c r="M76" s="127" t="s">
        <v>277</v>
      </c>
      <c r="N76" s="127" t="s">
        <v>277</v>
      </c>
      <c r="O76" s="127" t="s">
        <v>277</v>
      </c>
      <c r="P76" s="127" t="s">
        <v>277</v>
      </c>
      <c r="Q76" s="127" t="s">
        <v>277</v>
      </c>
      <c r="R76" s="190" t="s">
        <v>278</v>
      </c>
      <c r="S76" s="191"/>
      <c r="T76" s="207" t="s">
        <v>104</v>
      </c>
      <c r="U76" s="207"/>
      <c r="V76" s="207"/>
      <c r="W76" s="126" t="s">
        <v>279</v>
      </c>
      <c r="X76" s="126" t="s">
        <v>280</v>
      </c>
    </row>
    <row r="77" spans="1:24" ht="18" customHeight="1" x14ac:dyDescent="0.2">
      <c r="A77" s="32" t="s">
        <v>282</v>
      </c>
      <c r="B77" s="121"/>
      <c r="C77" s="121"/>
      <c r="D77" s="124"/>
      <c r="E77" s="124"/>
      <c r="F77" s="125"/>
      <c r="G77" s="125"/>
      <c r="H77" s="125"/>
      <c r="I77" s="125"/>
      <c r="J77" s="125"/>
      <c r="K77" s="125"/>
      <c r="L77" s="125"/>
      <c r="M77" s="125"/>
      <c r="N77" s="125"/>
      <c r="O77" s="125"/>
      <c r="P77" s="125"/>
      <c r="Q77" s="125"/>
      <c r="R77" s="121"/>
      <c r="S77" s="121"/>
      <c r="T77" s="125"/>
      <c r="U77" s="125"/>
      <c r="V77" s="125"/>
      <c r="W77" s="29"/>
      <c r="X77" s="29"/>
    </row>
    <row r="78" spans="1:24" ht="18" customHeight="1" x14ac:dyDescent="0.2">
      <c r="A78" s="130" t="s">
        <v>724</v>
      </c>
      <c r="B78" s="134"/>
      <c r="C78" s="134"/>
      <c r="D78" s="134"/>
      <c r="E78" s="134"/>
      <c r="F78" s="134"/>
      <c r="G78" s="134"/>
      <c r="H78" s="134"/>
      <c r="I78" s="134"/>
      <c r="J78" s="134"/>
      <c r="K78" s="134"/>
      <c r="L78" s="134"/>
      <c r="M78" s="133"/>
      <c r="N78" s="133"/>
      <c r="O78" s="133"/>
      <c r="P78" s="133"/>
      <c r="Q78" s="133"/>
      <c r="R78" s="133"/>
      <c r="S78" s="133"/>
      <c r="T78" s="133"/>
      <c r="U78" s="133"/>
      <c r="V78" s="134"/>
      <c r="W78" s="134"/>
      <c r="X78" s="134"/>
    </row>
    <row r="79" spans="1:24" ht="10.5" customHeight="1" x14ac:dyDescent="0.2">
      <c r="B79" s="34"/>
      <c r="C79" s="34"/>
      <c r="D79" s="35"/>
      <c r="E79" s="35"/>
      <c r="F79" s="35"/>
      <c r="G79" s="35"/>
      <c r="H79" s="35"/>
      <c r="I79" s="35"/>
      <c r="J79" s="35"/>
      <c r="K79" s="35"/>
      <c r="L79" s="35"/>
      <c r="M79" s="33"/>
      <c r="N79" s="33"/>
      <c r="O79" s="33"/>
      <c r="P79" s="36"/>
      <c r="Q79" s="33"/>
      <c r="R79" s="33"/>
      <c r="S79" s="33"/>
      <c r="T79" s="33"/>
      <c r="U79" s="33"/>
      <c r="V79" s="35"/>
      <c r="W79" s="35"/>
      <c r="X79" s="35"/>
    </row>
  </sheetData>
  <mergeCells count="219">
    <mergeCell ref="B75:C75"/>
    <mergeCell ref="D75:E75"/>
    <mergeCell ref="T75:V75"/>
    <mergeCell ref="B76:C76"/>
    <mergeCell ref="D76:E76"/>
    <mergeCell ref="T76:V76"/>
    <mergeCell ref="D69:F69"/>
    <mergeCell ref="G69:L69"/>
    <mergeCell ref="V69:X69"/>
    <mergeCell ref="B74:C74"/>
    <mergeCell ref="D74:E74"/>
    <mergeCell ref="T74:V74"/>
    <mergeCell ref="B62:C69"/>
    <mergeCell ref="D62:F62"/>
    <mergeCell ref="G62:L62"/>
    <mergeCell ref="V62:X62"/>
    <mergeCell ref="D63:F63"/>
    <mergeCell ref="G63:L63"/>
    <mergeCell ref="V63:X63"/>
    <mergeCell ref="D64:F64"/>
    <mergeCell ref="G64:L64"/>
    <mergeCell ref="D67:F67"/>
    <mergeCell ref="D68:F68"/>
    <mergeCell ref="G68:L68"/>
    <mergeCell ref="V56:X56"/>
    <mergeCell ref="D54:F54"/>
    <mergeCell ref="G54:L54"/>
    <mergeCell ref="D59:F59"/>
    <mergeCell ref="G59:L59"/>
    <mergeCell ref="V59:X59"/>
    <mergeCell ref="D60:F60"/>
    <mergeCell ref="Z19:AN19"/>
    <mergeCell ref="Z21:AN21"/>
    <mergeCell ref="D50:F50"/>
    <mergeCell ref="G50:L50"/>
    <mergeCell ref="V50:X50"/>
    <mergeCell ref="D48:F48"/>
    <mergeCell ref="G48:L48"/>
    <mergeCell ref="V48:X48"/>
    <mergeCell ref="D49:F49"/>
    <mergeCell ref="G49:L49"/>
    <mergeCell ref="V49:X49"/>
    <mergeCell ref="D42:F42"/>
    <mergeCell ref="G42:L42"/>
    <mergeCell ref="V42:X42"/>
    <mergeCell ref="D39:F39"/>
    <mergeCell ref="G39:L39"/>
    <mergeCell ref="V39:X39"/>
    <mergeCell ref="V68:X68"/>
    <mergeCell ref="D65:F65"/>
    <mergeCell ref="G65:L65"/>
    <mergeCell ref="V65:X65"/>
    <mergeCell ref="D66:F66"/>
    <mergeCell ref="G66:L66"/>
    <mergeCell ref="V66:X66"/>
    <mergeCell ref="G67:L67"/>
    <mergeCell ref="V67:X67"/>
    <mergeCell ref="B61:C61"/>
    <mergeCell ref="D61:F61"/>
    <mergeCell ref="G61:L61"/>
    <mergeCell ref="V61:X61"/>
    <mergeCell ref="D57:F57"/>
    <mergeCell ref="G57:L57"/>
    <mergeCell ref="V57:X57"/>
    <mergeCell ref="D58:F58"/>
    <mergeCell ref="G58:L58"/>
    <mergeCell ref="V58:X58"/>
    <mergeCell ref="V64:X64"/>
    <mergeCell ref="D46:F46"/>
    <mergeCell ref="G46:L46"/>
    <mergeCell ref="V46:X46"/>
    <mergeCell ref="D51:F51"/>
    <mergeCell ref="G51:L51"/>
    <mergeCell ref="V51:X51"/>
    <mergeCell ref="D52:F52"/>
    <mergeCell ref="G52:L52"/>
    <mergeCell ref="V52:X52"/>
    <mergeCell ref="G60:L60"/>
    <mergeCell ref="V60:X60"/>
    <mergeCell ref="D53:F53"/>
    <mergeCell ref="G53:L53"/>
    <mergeCell ref="V53:X53"/>
    <mergeCell ref="V54:X54"/>
    <mergeCell ref="D55:F55"/>
    <mergeCell ref="G55:L55"/>
    <mergeCell ref="V55:X55"/>
    <mergeCell ref="D56:F56"/>
    <mergeCell ref="G56:L56"/>
    <mergeCell ref="D47:F47"/>
    <mergeCell ref="G47:L47"/>
    <mergeCell ref="V47:X47"/>
    <mergeCell ref="D45:F45"/>
    <mergeCell ref="G45:L45"/>
    <mergeCell ref="D35:F35"/>
    <mergeCell ref="G35:L35"/>
    <mergeCell ref="V35:X35"/>
    <mergeCell ref="D43:F43"/>
    <mergeCell ref="G43:L43"/>
    <mergeCell ref="V43:X43"/>
    <mergeCell ref="D44:F44"/>
    <mergeCell ref="G44:L44"/>
    <mergeCell ref="V44:X44"/>
    <mergeCell ref="V45:X45"/>
    <mergeCell ref="D36:F36"/>
    <mergeCell ref="G36:L36"/>
    <mergeCell ref="V36:X36"/>
    <mergeCell ref="D37:F37"/>
    <mergeCell ref="G37:L37"/>
    <mergeCell ref="V37:X37"/>
    <mergeCell ref="D38:F38"/>
    <mergeCell ref="G38:L38"/>
    <mergeCell ref="V38:X38"/>
    <mergeCell ref="D41:F41"/>
    <mergeCell ref="G41:L41"/>
    <mergeCell ref="V41:X41"/>
    <mergeCell ref="D33:F33"/>
    <mergeCell ref="G33:L33"/>
    <mergeCell ref="V33:X33"/>
    <mergeCell ref="D34:F34"/>
    <mergeCell ref="G34:L34"/>
    <mergeCell ref="V34:X34"/>
    <mergeCell ref="D40:F40"/>
    <mergeCell ref="G40:L40"/>
    <mergeCell ref="V40:X40"/>
    <mergeCell ref="D31:F31"/>
    <mergeCell ref="G31:L31"/>
    <mergeCell ref="V31:X31"/>
    <mergeCell ref="D32:F32"/>
    <mergeCell ref="G32:L32"/>
    <mergeCell ref="V32:X32"/>
    <mergeCell ref="D29:F29"/>
    <mergeCell ref="G29:L29"/>
    <mergeCell ref="V29:X29"/>
    <mergeCell ref="D30:F30"/>
    <mergeCell ref="G30:L30"/>
    <mergeCell ref="V30:X30"/>
    <mergeCell ref="D27:F27"/>
    <mergeCell ref="G27:L27"/>
    <mergeCell ref="V27:X27"/>
    <mergeCell ref="D28:F28"/>
    <mergeCell ref="G28:L28"/>
    <mergeCell ref="V28:X28"/>
    <mergeCell ref="D25:F25"/>
    <mergeCell ref="G25:L25"/>
    <mergeCell ref="V25:X25"/>
    <mergeCell ref="D26:F26"/>
    <mergeCell ref="G26:L26"/>
    <mergeCell ref="V26:X26"/>
    <mergeCell ref="D23:F23"/>
    <mergeCell ref="G23:L23"/>
    <mergeCell ref="V23:X23"/>
    <mergeCell ref="D24:F24"/>
    <mergeCell ref="G24:L24"/>
    <mergeCell ref="V24:X24"/>
    <mergeCell ref="D18:F18"/>
    <mergeCell ref="G18:L18"/>
    <mergeCell ref="V18:X18"/>
    <mergeCell ref="G16:L16"/>
    <mergeCell ref="V16:X16"/>
    <mergeCell ref="D21:F21"/>
    <mergeCell ref="G21:L21"/>
    <mergeCell ref="V21:X21"/>
    <mergeCell ref="D22:F22"/>
    <mergeCell ref="G22:L22"/>
    <mergeCell ref="V22:X22"/>
    <mergeCell ref="D19:F19"/>
    <mergeCell ref="G19:L19"/>
    <mergeCell ref="V19:X19"/>
    <mergeCell ref="D20:F20"/>
    <mergeCell ref="G20:L20"/>
    <mergeCell ref="V20:X20"/>
    <mergeCell ref="G15:L15"/>
    <mergeCell ref="V15:X15"/>
    <mergeCell ref="D16:F16"/>
    <mergeCell ref="B4:C4"/>
    <mergeCell ref="D4:F4"/>
    <mergeCell ref="G4:L4"/>
    <mergeCell ref="V4:X4"/>
    <mergeCell ref="D5:F5"/>
    <mergeCell ref="G5:L5"/>
    <mergeCell ref="V5:X5"/>
    <mergeCell ref="D6:F6"/>
    <mergeCell ref="G6:L6"/>
    <mergeCell ref="D11:F11"/>
    <mergeCell ref="G11:L11"/>
    <mergeCell ref="V11:X11"/>
    <mergeCell ref="D12:F12"/>
    <mergeCell ref="G12:L12"/>
    <mergeCell ref="V12:X12"/>
    <mergeCell ref="V6:X6"/>
    <mergeCell ref="D9:F9"/>
    <mergeCell ref="B5:C32"/>
    <mergeCell ref="D17:F17"/>
    <mergeCell ref="G17:L17"/>
    <mergeCell ref="V17:X17"/>
    <mergeCell ref="B33:C35"/>
    <mergeCell ref="B36:C54"/>
    <mergeCell ref="B55:C60"/>
    <mergeCell ref="G14:L14"/>
    <mergeCell ref="R74:S74"/>
    <mergeCell ref="R75:S75"/>
    <mergeCell ref="R76:S76"/>
    <mergeCell ref="V7:X7"/>
    <mergeCell ref="V8:X8"/>
    <mergeCell ref="D7:F7"/>
    <mergeCell ref="G7:L7"/>
    <mergeCell ref="D8:F8"/>
    <mergeCell ref="G8:L8"/>
    <mergeCell ref="G9:L9"/>
    <mergeCell ref="V9:X9"/>
    <mergeCell ref="D10:F10"/>
    <mergeCell ref="G10:L10"/>
    <mergeCell ref="V10:X10"/>
    <mergeCell ref="D15:F15"/>
    <mergeCell ref="D13:F13"/>
    <mergeCell ref="G13:L13"/>
    <mergeCell ref="V13:X13"/>
    <mergeCell ref="D14:F14"/>
    <mergeCell ref="V14:X14"/>
  </mergeCells>
  <phoneticPr fontId="2"/>
  <pageMargins left="0.70866141732283472" right="0.70866141732283472" top="0.31496062992125984" bottom="0.31496062992125984" header="0.19685039370078741" footer="0.19685039370078741"/>
  <pageSetup paperSize="9" scale="61" fitToHeight="0" orientation="landscape" r:id="rId1"/>
  <rowBreaks count="2" manualBreakCount="2">
    <brk id="32" max="23" man="1"/>
    <brk id="54" max="2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197ED-BFAC-4287-96EB-8AAF2A93EA6F}">
  <sheetPr codeName="Sheet4">
    <tabColor rgb="FFFFFF00"/>
    <pageSetUpPr fitToPage="1"/>
  </sheetPr>
  <dimension ref="A1:AN81"/>
  <sheetViews>
    <sheetView showGridLines="0" view="pageBreakPreview" zoomScale="70" zoomScaleNormal="80" zoomScaleSheetLayoutView="70" workbookViewId="0">
      <pane xSplit="6" ySplit="4" topLeftCell="J66" activePane="bottomRight" state="frozen"/>
      <selection activeCell="G19" sqref="G19:L19"/>
      <selection pane="topRight" activeCell="G19" sqref="G19:L19"/>
      <selection pane="bottomLeft" activeCell="G19" sqref="G19:L19"/>
      <selection pane="bottomRight" activeCell="A2" sqref="A2"/>
    </sheetView>
  </sheetViews>
  <sheetFormatPr defaultColWidth="9" defaultRowHeight="13" x14ac:dyDescent="0.2"/>
  <cols>
    <col min="1" max="1" width="3.08984375" style="38" customWidth="1"/>
    <col min="2" max="3" width="9.90625" style="38" customWidth="1"/>
    <col min="4" max="12" width="9.08984375" style="39" customWidth="1"/>
    <col min="13" max="14" width="9.08984375" style="38" customWidth="1"/>
    <col min="15" max="15" width="11.08984375" style="38" customWidth="1"/>
    <col min="16" max="21" width="9.08984375" style="38" customWidth="1"/>
    <col min="22" max="22" width="8.6328125" style="34" customWidth="1"/>
    <col min="23" max="24" width="8.6328125" style="40" customWidth="1"/>
    <col min="25" max="25" width="1.08984375" style="38" customWidth="1"/>
    <col min="26" max="16384" width="9" style="38"/>
  </cols>
  <sheetData>
    <row r="1" spans="1:37" s="9" customFormat="1" ht="23.5" x14ac:dyDescent="0.2">
      <c r="A1" s="5" t="s">
        <v>0</v>
      </c>
      <c r="B1" s="6"/>
      <c r="C1" s="7"/>
      <c r="D1" s="7"/>
      <c r="E1" s="7"/>
      <c r="F1" s="7"/>
      <c r="G1" s="7"/>
      <c r="H1" s="8"/>
    </row>
    <row r="2" spans="1:37" s="9" customFormat="1" ht="28" x14ac:dyDescent="0.2">
      <c r="A2" s="5" t="s">
        <v>733</v>
      </c>
      <c r="B2" s="79"/>
      <c r="C2" s="79"/>
      <c r="D2" s="11"/>
      <c r="E2" s="12"/>
    </row>
    <row r="3" spans="1:37" ht="16.5" x14ac:dyDescent="0.2">
      <c r="A3" s="42" t="s">
        <v>85</v>
      </c>
      <c r="M3" s="43"/>
      <c r="N3" s="43"/>
      <c r="O3" s="43"/>
      <c r="P3" s="43"/>
      <c r="Q3" s="43"/>
      <c r="R3" s="43"/>
      <c r="S3" s="43"/>
      <c r="T3" s="43"/>
      <c r="U3" s="43"/>
      <c r="V3" s="39"/>
      <c r="W3" s="38"/>
      <c r="X3" s="38"/>
    </row>
    <row r="4" spans="1:37" s="39" customFormat="1" ht="71.25" customHeight="1" x14ac:dyDescent="0.2">
      <c r="A4" s="37" t="s">
        <v>54</v>
      </c>
      <c r="B4" s="196" t="s">
        <v>86</v>
      </c>
      <c r="C4" s="196"/>
      <c r="D4" s="196" t="s">
        <v>87</v>
      </c>
      <c r="E4" s="196"/>
      <c r="F4" s="196"/>
      <c r="G4" s="196" t="s">
        <v>88</v>
      </c>
      <c r="H4" s="196"/>
      <c r="I4" s="196"/>
      <c r="J4" s="196"/>
      <c r="K4" s="196"/>
      <c r="L4" s="196"/>
      <c r="M4" s="37" t="s">
        <v>89</v>
      </c>
      <c r="N4" s="37" t="s">
        <v>90</v>
      </c>
      <c r="O4" s="37" t="s">
        <v>91</v>
      </c>
      <c r="P4" s="37" t="s">
        <v>92</v>
      </c>
      <c r="Q4" s="37" t="s">
        <v>93</v>
      </c>
      <c r="R4" s="37" t="s">
        <v>94</v>
      </c>
      <c r="S4" s="37" t="s">
        <v>725</v>
      </c>
      <c r="T4" s="37" t="s">
        <v>95</v>
      </c>
      <c r="U4" s="37" t="s">
        <v>96</v>
      </c>
      <c r="V4" s="196" t="s">
        <v>97</v>
      </c>
      <c r="W4" s="196"/>
      <c r="X4" s="196"/>
    </row>
    <row r="5" spans="1:37" ht="18" customHeight="1" x14ac:dyDescent="0.2">
      <c r="A5" s="27">
        <v>1</v>
      </c>
      <c r="B5" s="208" t="s">
        <v>283</v>
      </c>
      <c r="C5" s="209"/>
      <c r="D5" s="203" t="s">
        <v>284</v>
      </c>
      <c r="E5" s="203"/>
      <c r="F5" s="203"/>
      <c r="G5" s="203" t="s">
        <v>285</v>
      </c>
      <c r="H5" s="203"/>
      <c r="I5" s="203"/>
      <c r="J5" s="203"/>
      <c r="K5" s="203"/>
      <c r="L5" s="203"/>
      <c r="M5" s="27">
        <v>1</v>
      </c>
      <c r="N5" s="27" t="s">
        <v>101</v>
      </c>
      <c r="O5" s="27" t="s">
        <v>102</v>
      </c>
      <c r="P5" s="112">
        <v>3</v>
      </c>
      <c r="Q5" s="27" t="s">
        <v>104</v>
      </c>
      <c r="R5" s="27" t="s">
        <v>105</v>
      </c>
      <c r="S5" s="27" t="s">
        <v>104</v>
      </c>
      <c r="T5" s="27">
        <v>18</v>
      </c>
      <c r="U5" s="27"/>
      <c r="V5" s="203"/>
      <c r="W5" s="203"/>
      <c r="X5" s="203"/>
    </row>
    <row r="6" spans="1:37" ht="18" customHeight="1" x14ac:dyDescent="0.2">
      <c r="A6" s="27">
        <v>2</v>
      </c>
      <c r="B6" s="210"/>
      <c r="C6" s="211"/>
      <c r="D6" s="203" t="s">
        <v>106</v>
      </c>
      <c r="E6" s="203"/>
      <c r="F6" s="203"/>
      <c r="G6" s="203" t="s">
        <v>107</v>
      </c>
      <c r="H6" s="203"/>
      <c r="I6" s="203"/>
      <c r="J6" s="203"/>
      <c r="K6" s="203"/>
      <c r="L6" s="203"/>
      <c r="M6" s="27">
        <v>1</v>
      </c>
      <c r="N6" s="27" t="s">
        <v>101</v>
      </c>
      <c r="O6" s="27" t="s">
        <v>102</v>
      </c>
      <c r="P6" s="112">
        <v>4</v>
      </c>
      <c r="Q6" s="27" t="s">
        <v>104</v>
      </c>
      <c r="R6" s="27" t="s">
        <v>108</v>
      </c>
      <c r="S6" s="27" t="s">
        <v>104</v>
      </c>
      <c r="T6" s="27">
        <v>18</v>
      </c>
      <c r="U6" s="27"/>
      <c r="V6" s="203"/>
      <c r="W6" s="203"/>
      <c r="X6" s="203"/>
    </row>
    <row r="7" spans="1:37" ht="18" customHeight="1" x14ac:dyDescent="0.2">
      <c r="A7" s="27">
        <v>3</v>
      </c>
      <c r="B7" s="210"/>
      <c r="C7" s="211"/>
      <c r="D7" s="185" t="s">
        <v>286</v>
      </c>
      <c r="E7" s="185"/>
      <c r="F7" s="185"/>
      <c r="G7" s="185"/>
      <c r="H7" s="185"/>
      <c r="I7" s="185"/>
      <c r="J7" s="185"/>
      <c r="K7" s="185"/>
      <c r="L7" s="185"/>
      <c r="M7" s="88">
        <v>1</v>
      </c>
      <c r="N7" s="88" t="s">
        <v>101</v>
      </c>
      <c r="O7" s="88" t="s">
        <v>287</v>
      </c>
      <c r="P7" s="89">
        <v>35</v>
      </c>
      <c r="Q7" s="88" t="s">
        <v>104</v>
      </c>
      <c r="R7" s="88" t="s">
        <v>119</v>
      </c>
      <c r="S7" s="88" t="s">
        <v>120</v>
      </c>
      <c r="T7" s="88">
        <v>10</v>
      </c>
      <c r="U7" s="88"/>
      <c r="V7" s="185"/>
      <c r="W7" s="185"/>
      <c r="X7" s="185"/>
    </row>
    <row r="8" spans="1:37" ht="95.15" customHeight="1" x14ac:dyDescent="0.2">
      <c r="A8" s="27">
        <v>4</v>
      </c>
      <c r="B8" s="210"/>
      <c r="C8" s="211"/>
      <c r="D8" s="185" t="s">
        <v>288</v>
      </c>
      <c r="E8" s="185"/>
      <c r="F8" s="185"/>
      <c r="G8" s="185" t="s">
        <v>289</v>
      </c>
      <c r="H8" s="185"/>
      <c r="I8" s="185"/>
      <c r="J8" s="185"/>
      <c r="K8" s="185"/>
      <c r="L8" s="185"/>
      <c r="M8" s="88">
        <v>1</v>
      </c>
      <c r="N8" s="88" t="s">
        <v>101</v>
      </c>
      <c r="O8" s="88" t="s">
        <v>290</v>
      </c>
      <c r="P8" s="89">
        <v>35</v>
      </c>
      <c r="Q8" s="88" t="s">
        <v>104</v>
      </c>
      <c r="R8" s="88" t="s">
        <v>119</v>
      </c>
      <c r="S8" s="88" t="s">
        <v>120</v>
      </c>
      <c r="T8" s="88">
        <v>10</v>
      </c>
      <c r="U8" s="88"/>
      <c r="V8" s="185"/>
      <c r="W8" s="185"/>
      <c r="X8" s="185"/>
    </row>
    <row r="9" spans="1:37" s="24" customFormat="1" ht="50.5" customHeight="1" x14ac:dyDescent="0.2">
      <c r="A9" s="27">
        <v>5</v>
      </c>
      <c r="B9" s="210"/>
      <c r="C9" s="211"/>
      <c r="D9" s="185" t="s">
        <v>109</v>
      </c>
      <c r="E9" s="185"/>
      <c r="F9" s="185"/>
      <c r="G9" s="185" t="s">
        <v>110</v>
      </c>
      <c r="H9" s="185"/>
      <c r="I9" s="185"/>
      <c r="J9" s="185"/>
      <c r="K9" s="185"/>
      <c r="L9" s="185"/>
      <c r="M9" s="88">
        <v>1</v>
      </c>
      <c r="N9" s="31" t="s">
        <v>111</v>
      </c>
      <c r="O9" s="31" t="s">
        <v>112</v>
      </c>
      <c r="P9" s="97" t="s">
        <v>113</v>
      </c>
      <c r="Q9" s="31" t="s">
        <v>104</v>
      </c>
      <c r="R9" s="31" t="s">
        <v>114</v>
      </c>
      <c r="S9" s="31" t="s">
        <v>104</v>
      </c>
      <c r="T9" s="31">
        <v>9</v>
      </c>
      <c r="U9" s="31"/>
      <c r="V9" s="192"/>
      <c r="W9" s="193"/>
      <c r="X9" s="194"/>
    </row>
    <row r="10" spans="1:37" s="24" customFormat="1" ht="53.5" customHeight="1" x14ac:dyDescent="0.2">
      <c r="A10" s="27">
        <v>6</v>
      </c>
      <c r="B10" s="210"/>
      <c r="C10" s="211"/>
      <c r="D10" s="185" t="s">
        <v>115</v>
      </c>
      <c r="E10" s="185"/>
      <c r="F10" s="185"/>
      <c r="G10" s="185" t="s">
        <v>116</v>
      </c>
      <c r="H10" s="185"/>
      <c r="I10" s="185"/>
      <c r="J10" s="185"/>
      <c r="K10" s="185"/>
      <c r="L10" s="185"/>
      <c r="M10" s="88">
        <v>1</v>
      </c>
      <c r="N10" s="31" t="s">
        <v>111</v>
      </c>
      <c r="O10" s="31" t="s">
        <v>117</v>
      </c>
      <c r="P10" s="97" t="s">
        <v>118</v>
      </c>
      <c r="Q10" s="31" t="s">
        <v>104</v>
      </c>
      <c r="R10" s="31" t="s">
        <v>119</v>
      </c>
      <c r="S10" s="31" t="s">
        <v>120</v>
      </c>
      <c r="T10" s="31">
        <v>9</v>
      </c>
      <c r="U10" s="31"/>
      <c r="V10" s="192"/>
      <c r="W10" s="193"/>
      <c r="X10" s="194"/>
    </row>
    <row r="11" spans="1:37" ht="36" customHeight="1" x14ac:dyDescent="0.2">
      <c r="A11" s="27">
        <v>7</v>
      </c>
      <c r="B11" s="210"/>
      <c r="C11" s="211"/>
      <c r="D11" s="185" t="s">
        <v>121</v>
      </c>
      <c r="E11" s="185"/>
      <c r="F11" s="185"/>
      <c r="G11" s="185" t="s">
        <v>291</v>
      </c>
      <c r="H11" s="185"/>
      <c r="I11" s="185"/>
      <c r="J11" s="185"/>
      <c r="K11" s="185"/>
      <c r="L11" s="185"/>
      <c r="M11" s="88">
        <v>1</v>
      </c>
      <c r="N11" s="88" t="s">
        <v>123</v>
      </c>
      <c r="O11" s="88" t="s">
        <v>290</v>
      </c>
      <c r="P11" s="89" t="s">
        <v>292</v>
      </c>
      <c r="Q11" s="88" t="s">
        <v>104</v>
      </c>
      <c r="R11" s="88" t="s">
        <v>119</v>
      </c>
      <c r="S11" s="88" t="s">
        <v>120</v>
      </c>
      <c r="T11" s="88">
        <v>10</v>
      </c>
      <c r="U11" s="88"/>
      <c r="V11" s="185"/>
      <c r="W11" s="185"/>
      <c r="X11" s="185"/>
    </row>
    <row r="12" spans="1:37" ht="17.25" customHeight="1" x14ac:dyDescent="0.2">
      <c r="A12" s="27">
        <v>8</v>
      </c>
      <c r="B12" s="210"/>
      <c r="C12" s="211"/>
      <c r="D12" s="185" t="s">
        <v>126</v>
      </c>
      <c r="E12" s="185"/>
      <c r="F12" s="185"/>
      <c r="G12" s="185" t="s">
        <v>127</v>
      </c>
      <c r="H12" s="185"/>
      <c r="I12" s="185"/>
      <c r="J12" s="185"/>
      <c r="K12" s="185"/>
      <c r="L12" s="185"/>
      <c r="M12" s="88">
        <v>1</v>
      </c>
      <c r="N12" s="88" t="s">
        <v>101</v>
      </c>
      <c r="O12" s="88" t="s">
        <v>102</v>
      </c>
      <c r="P12" s="89">
        <v>14</v>
      </c>
      <c r="Q12" s="88" t="s">
        <v>104</v>
      </c>
      <c r="R12" s="88" t="s">
        <v>119</v>
      </c>
      <c r="S12" s="88" t="s">
        <v>104</v>
      </c>
      <c r="T12" s="88">
        <v>9</v>
      </c>
      <c r="U12" s="88"/>
      <c r="V12" s="185"/>
      <c r="W12" s="185"/>
      <c r="X12" s="185"/>
    </row>
    <row r="13" spans="1:37" ht="17.25" customHeight="1" x14ac:dyDescent="0.2">
      <c r="A13" s="27">
        <v>9</v>
      </c>
      <c r="B13" s="210"/>
      <c r="C13" s="211"/>
      <c r="D13" s="185" t="s">
        <v>128</v>
      </c>
      <c r="E13" s="185"/>
      <c r="F13" s="185"/>
      <c r="G13" s="185" t="s">
        <v>129</v>
      </c>
      <c r="H13" s="185"/>
      <c r="I13" s="185"/>
      <c r="J13" s="185"/>
      <c r="K13" s="185"/>
      <c r="L13" s="185"/>
      <c r="M13" s="88">
        <v>1</v>
      </c>
      <c r="N13" s="88" t="s">
        <v>101</v>
      </c>
      <c r="O13" s="88" t="s">
        <v>102</v>
      </c>
      <c r="P13" s="89">
        <v>13</v>
      </c>
      <c r="Q13" s="88" t="s">
        <v>104</v>
      </c>
      <c r="R13" s="88" t="s">
        <v>119</v>
      </c>
      <c r="S13" s="88" t="s">
        <v>104</v>
      </c>
      <c r="T13" s="88">
        <v>9</v>
      </c>
      <c r="U13" s="88"/>
      <c r="V13" s="185"/>
      <c r="W13" s="185"/>
      <c r="X13" s="185"/>
    </row>
    <row r="14" spans="1:37" ht="17.149999999999999" customHeight="1" x14ac:dyDescent="0.2">
      <c r="A14" s="27">
        <v>10</v>
      </c>
      <c r="B14" s="210"/>
      <c r="C14" s="211"/>
      <c r="D14" s="185" t="s">
        <v>130</v>
      </c>
      <c r="E14" s="185"/>
      <c r="F14" s="185"/>
      <c r="G14" s="185" t="s">
        <v>131</v>
      </c>
      <c r="H14" s="185"/>
      <c r="I14" s="185"/>
      <c r="J14" s="185"/>
      <c r="K14" s="185"/>
      <c r="L14" s="185"/>
      <c r="M14" s="88">
        <v>1</v>
      </c>
      <c r="N14" s="88" t="s">
        <v>101</v>
      </c>
      <c r="O14" s="88" t="s">
        <v>102</v>
      </c>
      <c r="P14" s="89">
        <v>2</v>
      </c>
      <c r="Q14" s="88" t="s">
        <v>104</v>
      </c>
      <c r="R14" s="88" t="s">
        <v>105</v>
      </c>
      <c r="S14" s="88" t="s">
        <v>104</v>
      </c>
      <c r="T14" s="88">
        <v>9</v>
      </c>
      <c r="U14" s="88"/>
      <c r="V14" s="185"/>
      <c r="W14" s="185"/>
      <c r="X14" s="185"/>
    </row>
    <row r="15" spans="1:37" ht="28.5" customHeight="1" x14ac:dyDescent="0.2">
      <c r="A15" s="27">
        <v>11</v>
      </c>
      <c r="B15" s="210"/>
      <c r="C15" s="211"/>
      <c r="D15" s="185" t="s">
        <v>132</v>
      </c>
      <c r="E15" s="185"/>
      <c r="F15" s="185"/>
      <c r="G15" s="185" t="s">
        <v>293</v>
      </c>
      <c r="H15" s="185"/>
      <c r="I15" s="185"/>
      <c r="J15" s="185"/>
      <c r="K15" s="185"/>
      <c r="L15" s="185"/>
      <c r="M15" s="88">
        <v>1</v>
      </c>
      <c r="N15" s="88" t="s">
        <v>101</v>
      </c>
      <c r="O15" s="31" t="s">
        <v>294</v>
      </c>
      <c r="P15" s="89" t="s">
        <v>118</v>
      </c>
      <c r="Q15" s="88" t="s">
        <v>104</v>
      </c>
      <c r="R15" s="88" t="s">
        <v>119</v>
      </c>
      <c r="S15" s="88" t="s">
        <v>120</v>
      </c>
      <c r="T15" s="88">
        <v>9</v>
      </c>
      <c r="U15" s="88"/>
      <c r="V15" s="185"/>
      <c r="W15" s="185"/>
      <c r="X15" s="185"/>
      <c r="Z15" s="24"/>
      <c r="AD15" s="107"/>
      <c r="AK15" s="108"/>
    </row>
    <row r="16" spans="1:37" ht="35.25" customHeight="1" x14ac:dyDescent="0.2">
      <c r="A16" s="27">
        <v>12</v>
      </c>
      <c r="B16" s="210"/>
      <c r="C16" s="211"/>
      <c r="D16" s="185" t="s">
        <v>144</v>
      </c>
      <c r="E16" s="185"/>
      <c r="F16" s="185"/>
      <c r="G16" s="225" t="s">
        <v>145</v>
      </c>
      <c r="H16" s="225"/>
      <c r="I16" s="225"/>
      <c r="J16" s="225"/>
      <c r="K16" s="225"/>
      <c r="L16" s="225"/>
      <c r="M16" s="88">
        <v>1</v>
      </c>
      <c r="N16" s="88" t="s">
        <v>101</v>
      </c>
      <c r="O16" s="88" t="s">
        <v>102</v>
      </c>
      <c r="P16" s="89" t="s">
        <v>146</v>
      </c>
      <c r="Q16" s="88" t="s">
        <v>104</v>
      </c>
      <c r="R16" s="88" t="s">
        <v>119</v>
      </c>
      <c r="S16" s="88" t="s">
        <v>104</v>
      </c>
      <c r="T16" s="31">
        <v>8</v>
      </c>
      <c r="U16" s="88"/>
      <c r="V16" s="185" t="s">
        <v>295</v>
      </c>
      <c r="W16" s="185"/>
      <c r="X16" s="185"/>
    </row>
    <row r="17" spans="1:40" ht="35.25" customHeight="1" x14ac:dyDescent="0.2">
      <c r="A17" s="27">
        <v>13</v>
      </c>
      <c r="B17" s="210"/>
      <c r="C17" s="211"/>
      <c r="D17" s="185" t="s">
        <v>147</v>
      </c>
      <c r="E17" s="185"/>
      <c r="F17" s="185"/>
      <c r="G17" s="185" t="s">
        <v>148</v>
      </c>
      <c r="H17" s="185"/>
      <c r="I17" s="185"/>
      <c r="J17" s="185"/>
      <c r="K17" s="185"/>
      <c r="L17" s="185"/>
      <c r="M17" s="88">
        <v>1</v>
      </c>
      <c r="N17" s="88" t="s">
        <v>101</v>
      </c>
      <c r="O17" s="88" t="s">
        <v>137</v>
      </c>
      <c r="P17" s="112" t="s">
        <v>149</v>
      </c>
      <c r="Q17" s="88" t="s">
        <v>150</v>
      </c>
      <c r="R17" s="88" t="s">
        <v>119</v>
      </c>
      <c r="S17" s="88" t="s">
        <v>120</v>
      </c>
      <c r="T17" s="88">
        <v>9</v>
      </c>
      <c r="U17" s="88"/>
      <c r="V17" s="185"/>
      <c r="W17" s="185"/>
      <c r="X17" s="185"/>
      <c r="Z17" s="202"/>
      <c r="AA17" s="202"/>
      <c r="AB17" s="202"/>
      <c r="AC17" s="202"/>
      <c r="AD17" s="202"/>
      <c r="AE17" s="202"/>
      <c r="AF17" s="202"/>
      <c r="AG17" s="202"/>
      <c r="AH17" s="202"/>
      <c r="AI17" s="202"/>
      <c r="AJ17" s="202"/>
      <c r="AK17" s="202"/>
      <c r="AL17" s="202"/>
      <c r="AM17" s="202"/>
      <c r="AN17" s="202"/>
    </row>
    <row r="18" spans="1:40" ht="35.25" customHeight="1" x14ac:dyDescent="0.2">
      <c r="A18" s="27">
        <v>14</v>
      </c>
      <c r="B18" s="210"/>
      <c r="C18" s="211"/>
      <c r="D18" s="185" t="s">
        <v>135</v>
      </c>
      <c r="E18" s="185"/>
      <c r="F18" s="185"/>
      <c r="G18" s="185" t="s">
        <v>136</v>
      </c>
      <c r="H18" s="185"/>
      <c r="I18" s="185"/>
      <c r="J18" s="185"/>
      <c r="K18" s="185"/>
      <c r="L18" s="185"/>
      <c r="M18" s="88">
        <v>1</v>
      </c>
      <c r="N18" s="88" t="s">
        <v>101</v>
      </c>
      <c r="O18" s="88" t="s">
        <v>137</v>
      </c>
      <c r="P18" s="89">
        <v>11</v>
      </c>
      <c r="Q18" s="31" t="s">
        <v>138</v>
      </c>
      <c r="R18" s="88" t="s">
        <v>119</v>
      </c>
      <c r="S18" s="88" t="s">
        <v>120</v>
      </c>
      <c r="T18" s="88">
        <v>9</v>
      </c>
      <c r="U18" s="88"/>
      <c r="V18" s="185"/>
      <c r="W18" s="185"/>
      <c r="X18" s="185"/>
      <c r="Z18" s="24"/>
    </row>
    <row r="19" spans="1:40" ht="18" customHeight="1" x14ac:dyDescent="0.2">
      <c r="A19" s="27">
        <v>15</v>
      </c>
      <c r="B19" s="210"/>
      <c r="C19" s="211"/>
      <c r="D19" s="185" t="s">
        <v>141</v>
      </c>
      <c r="E19" s="185"/>
      <c r="F19" s="185"/>
      <c r="G19" s="185" t="s">
        <v>142</v>
      </c>
      <c r="H19" s="185"/>
      <c r="I19" s="185"/>
      <c r="J19" s="185"/>
      <c r="K19" s="185"/>
      <c r="L19" s="185"/>
      <c r="M19" s="88">
        <v>1</v>
      </c>
      <c r="N19" s="88" t="s">
        <v>101</v>
      </c>
      <c r="O19" s="88" t="s">
        <v>102</v>
      </c>
      <c r="P19" s="89">
        <v>1</v>
      </c>
      <c r="Q19" s="88" t="s">
        <v>104</v>
      </c>
      <c r="R19" s="88" t="s">
        <v>119</v>
      </c>
      <c r="S19" s="98" t="s">
        <v>120</v>
      </c>
      <c r="T19" s="88">
        <v>9</v>
      </c>
      <c r="U19" s="88"/>
      <c r="V19" s="185"/>
      <c r="W19" s="185"/>
      <c r="X19" s="185"/>
    </row>
    <row r="20" spans="1:40" ht="18" customHeight="1" x14ac:dyDescent="0.2">
      <c r="A20" s="27">
        <v>16</v>
      </c>
      <c r="B20" s="210"/>
      <c r="C20" s="211"/>
      <c r="D20" s="185" t="s">
        <v>143</v>
      </c>
      <c r="E20" s="185"/>
      <c r="F20" s="185"/>
      <c r="G20" s="185"/>
      <c r="H20" s="185"/>
      <c r="I20" s="185"/>
      <c r="J20" s="185"/>
      <c r="K20" s="185"/>
      <c r="L20" s="185"/>
      <c r="M20" s="88">
        <v>1</v>
      </c>
      <c r="N20" s="88" t="s">
        <v>101</v>
      </c>
      <c r="O20" s="88" t="s">
        <v>102</v>
      </c>
      <c r="P20" s="89" t="s">
        <v>113</v>
      </c>
      <c r="Q20" s="88" t="s">
        <v>104</v>
      </c>
      <c r="R20" s="88" t="s">
        <v>119</v>
      </c>
      <c r="S20" s="31" t="s">
        <v>120</v>
      </c>
      <c r="T20" s="88">
        <v>9</v>
      </c>
      <c r="U20" s="88"/>
      <c r="V20" s="185"/>
      <c r="W20" s="185"/>
      <c r="X20" s="185"/>
      <c r="Z20" s="24"/>
    </row>
    <row r="21" spans="1:40" ht="30" customHeight="1" x14ac:dyDescent="0.2">
      <c r="A21" s="27">
        <v>17</v>
      </c>
      <c r="B21" s="210"/>
      <c r="C21" s="211"/>
      <c r="D21" s="185" t="s">
        <v>296</v>
      </c>
      <c r="E21" s="185"/>
      <c r="F21" s="185"/>
      <c r="G21" s="185" t="s">
        <v>153</v>
      </c>
      <c r="H21" s="185"/>
      <c r="I21" s="185"/>
      <c r="J21" s="185"/>
      <c r="K21" s="185"/>
      <c r="L21" s="185"/>
      <c r="M21" s="88">
        <v>1</v>
      </c>
      <c r="N21" s="88" t="s">
        <v>101</v>
      </c>
      <c r="O21" s="88" t="s">
        <v>137</v>
      </c>
      <c r="P21" s="89">
        <v>11</v>
      </c>
      <c r="Q21" s="88" t="s">
        <v>150</v>
      </c>
      <c r="R21" s="88" t="s">
        <v>119</v>
      </c>
      <c r="S21" s="88" t="s">
        <v>120</v>
      </c>
      <c r="T21" s="88">
        <v>9</v>
      </c>
      <c r="U21" s="88"/>
      <c r="V21" s="185"/>
      <c r="W21" s="185"/>
      <c r="X21" s="185"/>
      <c r="Z21" s="24"/>
    </row>
    <row r="22" spans="1:40" ht="18" customHeight="1" x14ac:dyDescent="0.2">
      <c r="A22" s="27">
        <v>18</v>
      </c>
      <c r="B22" s="210"/>
      <c r="C22" s="211"/>
      <c r="D22" s="185" t="s">
        <v>156</v>
      </c>
      <c r="E22" s="185"/>
      <c r="F22" s="185"/>
      <c r="G22" s="185" t="s">
        <v>157</v>
      </c>
      <c r="H22" s="185"/>
      <c r="I22" s="185"/>
      <c r="J22" s="185"/>
      <c r="K22" s="185"/>
      <c r="L22" s="185"/>
      <c r="M22" s="88">
        <v>1</v>
      </c>
      <c r="N22" s="88" t="s">
        <v>101</v>
      </c>
      <c r="O22" s="88" t="s">
        <v>102</v>
      </c>
      <c r="P22" s="89">
        <v>5</v>
      </c>
      <c r="Q22" s="88" t="s">
        <v>104</v>
      </c>
      <c r="R22" s="88" t="s">
        <v>105</v>
      </c>
      <c r="S22" s="88" t="s">
        <v>104</v>
      </c>
      <c r="T22" s="88">
        <v>9</v>
      </c>
      <c r="U22" s="88"/>
      <c r="V22" s="185"/>
      <c r="W22" s="185"/>
      <c r="X22" s="185"/>
    </row>
    <row r="23" spans="1:40" ht="29.25" customHeight="1" x14ac:dyDescent="0.2">
      <c r="A23" s="27">
        <v>19</v>
      </c>
      <c r="B23" s="210"/>
      <c r="C23" s="211"/>
      <c r="D23" s="185" t="s">
        <v>158</v>
      </c>
      <c r="E23" s="185"/>
      <c r="F23" s="185"/>
      <c r="G23" s="185" t="s">
        <v>159</v>
      </c>
      <c r="H23" s="185"/>
      <c r="I23" s="185"/>
      <c r="J23" s="185"/>
      <c r="K23" s="185"/>
      <c r="L23" s="185"/>
      <c r="M23" s="88">
        <v>1</v>
      </c>
      <c r="N23" s="88" t="s">
        <v>101</v>
      </c>
      <c r="O23" s="31" t="s">
        <v>160</v>
      </c>
      <c r="P23" s="89" t="s">
        <v>297</v>
      </c>
      <c r="Q23" s="88" t="s">
        <v>104</v>
      </c>
      <c r="R23" s="88" t="s">
        <v>119</v>
      </c>
      <c r="S23" s="88" t="s">
        <v>120</v>
      </c>
      <c r="T23" s="88">
        <v>9</v>
      </c>
      <c r="U23" s="88"/>
      <c r="V23" s="185"/>
      <c r="W23" s="185"/>
      <c r="X23" s="185"/>
    </row>
    <row r="24" spans="1:40" ht="54" customHeight="1" x14ac:dyDescent="0.2">
      <c r="A24" s="27">
        <v>20</v>
      </c>
      <c r="B24" s="210"/>
      <c r="C24" s="211"/>
      <c r="D24" s="185" t="s">
        <v>154</v>
      </c>
      <c r="E24" s="185"/>
      <c r="F24" s="185"/>
      <c r="G24" s="185" t="s">
        <v>155</v>
      </c>
      <c r="H24" s="185"/>
      <c r="I24" s="185"/>
      <c r="J24" s="185"/>
      <c r="K24" s="185"/>
      <c r="L24" s="185"/>
      <c r="M24" s="88">
        <v>1</v>
      </c>
      <c r="N24" s="88" t="s">
        <v>101</v>
      </c>
      <c r="O24" s="88" t="s">
        <v>137</v>
      </c>
      <c r="P24" s="89">
        <v>11</v>
      </c>
      <c r="Q24" s="88" t="s">
        <v>150</v>
      </c>
      <c r="R24" s="88" t="s">
        <v>119</v>
      </c>
      <c r="S24" s="88" t="s">
        <v>104</v>
      </c>
      <c r="T24" s="88">
        <v>9</v>
      </c>
      <c r="U24" s="88"/>
      <c r="V24" s="185"/>
      <c r="W24" s="185"/>
      <c r="X24" s="185"/>
    </row>
    <row r="25" spans="1:40" ht="18" customHeight="1" x14ac:dyDescent="0.2">
      <c r="A25" s="27">
        <v>21</v>
      </c>
      <c r="B25" s="210"/>
      <c r="C25" s="211"/>
      <c r="D25" s="185" t="s">
        <v>161</v>
      </c>
      <c r="E25" s="185"/>
      <c r="F25" s="185"/>
      <c r="G25" s="185" t="s">
        <v>162</v>
      </c>
      <c r="H25" s="185"/>
      <c r="I25" s="185"/>
      <c r="J25" s="185"/>
      <c r="K25" s="185"/>
      <c r="L25" s="185"/>
      <c r="M25" s="88">
        <v>1</v>
      </c>
      <c r="N25" s="88" t="s">
        <v>101</v>
      </c>
      <c r="O25" s="88" t="s">
        <v>102</v>
      </c>
      <c r="P25" s="89">
        <v>4</v>
      </c>
      <c r="Q25" s="88" t="s">
        <v>104</v>
      </c>
      <c r="R25" s="88" t="s">
        <v>105</v>
      </c>
      <c r="S25" s="88" t="s">
        <v>104</v>
      </c>
      <c r="T25" s="88">
        <v>9</v>
      </c>
      <c r="U25" s="88"/>
      <c r="V25" s="185"/>
      <c r="W25" s="185"/>
      <c r="X25" s="185"/>
    </row>
    <row r="26" spans="1:40" ht="18" customHeight="1" x14ac:dyDescent="0.2">
      <c r="A26" s="27">
        <v>22</v>
      </c>
      <c r="B26" s="210"/>
      <c r="C26" s="211"/>
      <c r="D26" s="185" t="s">
        <v>163</v>
      </c>
      <c r="E26" s="185"/>
      <c r="F26" s="185"/>
      <c r="G26" s="185" t="s">
        <v>164</v>
      </c>
      <c r="H26" s="185"/>
      <c r="I26" s="185"/>
      <c r="J26" s="185"/>
      <c r="K26" s="185"/>
      <c r="L26" s="185"/>
      <c r="M26" s="88">
        <v>1</v>
      </c>
      <c r="N26" s="88" t="s">
        <v>101</v>
      </c>
      <c r="O26" s="88" t="s">
        <v>102</v>
      </c>
      <c r="P26" s="89">
        <v>12</v>
      </c>
      <c r="Q26" s="88" t="s">
        <v>104</v>
      </c>
      <c r="R26" s="88" t="s">
        <v>119</v>
      </c>
      <c r="S26" s="88" t="s">
        <v>120</v>
      </c>
      <c r="T26" s="88">
        <v>9</v>
      </c>
      <c r="U26" s="88"/>
      <c r="V26" s="185"/>
      <c r="W26" s="185"/>
      <c r="X26" s="185"/>
    </row>
    <row r="27" spans="1:40" ht="18" customHeight="1" x14ac:dyDescent="0.2">
      <c r="A27" s="27">
        <v>23</v>
      </c>
      <c r="B27" s="212"/>
      <c r="C27" s="213"/>
      <c r="D27" s="185" t="s">
        <v>166</v>
      </c>
      <c r="E27" s="185"/>
      <c r="F27" s="185"/>
      <c r="G27" s="185"/>
      <c r="H27" s="185"/>
      <c r="I27" s="185"/>
      <c r="J27" s="185"/>
      <c r="K27" s="185"/>
      <c r="L27" s="185"/>
      <c r="M27" s="88">
        <v>1</v>
      </c>
      <c r="N27" s="88" t="s">
        <v>101</v>
      </c>
      <c r="O27" s="88" t="s">
        <v>287</v>
      </c>
      <c r="P27" s="89">
        <v>35</v>
      </c>
      <c r="Q27" s="88" t="s">
        <v>104</v>
      </c>
      <c r="R27" s="88" t="s">
        <v>119</v>
      </c>
      <c r="S27" s="88" t="s">
        <v>120</v>
      </c>
      <c r="T27" s="88">
        <v>9</v>
      </c>
      <c r="U27" s="88"/>
      <c r="V27" s="185"/>
      <c r="W27" s="185"/>
      <c r="X27" s="185"/>
    </row>
    <row r="28" spans="1:40" ht="36.75" customHeight="1" x14ac:dyDescent="0.2">
      <c r="A28" s="123">
        <v>24</v>
      </c>
      <c r="B28" s="208" t="s">
        <v>298</v>
      </c>
      <c r="C28" s="209"/>
      <c r="D28" s="201" t="s">
        <v>167</v>
      </c>
      <c r="E28" s="201"/>
      <c r="F28" s="201"/>
      <c r="G28" s="201" t="s">
        <v>168</v>
      </c>
      <c r="H28" s="201"/>
      <c r="I28" s="201"/>
      <c r="J28" s="201"/>
      <c r="K28" s="201"/>
      <c r="L28" s="201"/>
      <c r="M28" s="88">
        <v>1</v>
      </c>
      <c r="N28" s="88" t="s">
        <v>101</v>
      </c>
      <c r="O28" s="129" t="s">
        <v>169</v>
      </c>
      <c r="P28" s="97" t="s">
        <v>170</v>
      </c>
      <c r="Q28" s="129" t="s">
        <v>104</v>
      </c>
      <c r="R28" s="129" t="s">
        <v>105</v>
      </c>
      <c r="S28" s="129" t="s">
        <v>104</v>
      </c>
      <c r="T28" s="129">
        <v>6</v>
      </c>
      <c r="U28" s="129"/>
      <c r="V28" s="201"/>
      <c r="W28" s="201"/>
      <c r="X28" s="201"/>
      <c r="Z28" s="24"/>
      <c r="AA28" s="24"/>
      <c r="AB28" s="24"/>
      <c r="AC28" s="24"/>
      <c r="AD28" s="24"/>
      <c r="AE28" s="24"/>
      <c r="AF28" s="24"/>
      <c r="AG28" s="110"/>
    </row>
    <row r="29" spans="1:40" ht="18" customHeight="1" x14ac:dyDescent="0.2">
      <c r="A29" s="27">
        <v>25</v>
      </c>
      <c r="B29" s="210"/>
      <c r="C29" s="211"/>
      <c r="D29" s="185" t="s">
        <v>171</v>
      </c>
      <c r="E29" s="185"/>
      <c r="F29" s="185"/>
      <c r="G29" s="185" t="s">
        <v>172</v>
      </c>
      <c r="H29" s="185"/>
      <c r="I29" s="185"/>
      <c r="J29" s="185"/>
      <c r="K29" s="185"/>
      <c r="L29" s="185"/>
      <c r="M29" s="88">
        <v>1</v>
      </c>
      <c r="N29" s="88" t="s">
        <v>101</v>
      </c>
      <c r="O29" s="88" t="s">
        <v>102</v>
      </c>
      <c r="P29" s="89">
        <v>20</v>
      </c>
      <c r="Q29" s="88" t="s">
        <v>104</v>
      </c>
      <c r="R29" s="88" t="s">
        <v>119</v>
      </c>
      <c r="S29" s="88" t="s">
        <v>104</v>
      </c>
      <c r="T29" s="88">
        <v>9</v>
      </c>
      <c r="U29" s="88"/>
      <c r="V29" s="185"/>
      <c r="W29" s="185"/>
      <c r="X29" s="185"/>
    </row>
    <row r="30" spans="1:40" ht="18" customHeight="1" x14ac:dyDescent="0.2">
      <c r="A30" s="27">
        <v>26</v>
      </c>
      <c r="B30" s="210"/>
      <c r="C30" s="211"/>
      <c r="D30" s="185" t="s">
        <v>299</v>
      </c>
      <c r="E30" s="185"/>
      <c r="F30" s="185"/>
      <c r="G30" s="192" t="s">
        <v>174</v>
      </c>
      <c r="H30" s="193"/>
      <c r="I30" s="193"/>
      <c r="J30" s="193"/>
      <c r="K30" s="193"/>
      <c r="L30" s="194"/>
      <c r="M30" s="88">
        <v>1</v>
      </c>
      <c r="N30" s="88" t="s">
        <v>101</v>
      </c>
      <c r="O30" s="88" t="s">
        <v>102</v>
      </c>
      <c r="P30" s="89">
        <v>5</v>
      </c>
      <c r="Q30" s="88" t="s">
        <v>104</v>
      </c>
      <c r="R30" s="88" t="s">
        <v>105</v>
      </c>
      <c r="S30" s="88" t="s">
        <v>104</v>
      </c>
      <c r="T30" s="88">
        <v>9</v>
      </c>
      <c r="U30" s="88"/>
      <c r="V30" s="185"/>
      <c r="W30" s="185"/>
      <c r="X30" s="185"/>
    </row>
    <row r="31" spans="1:40" ht="18" customHeight="1" x14ac:dyDescent="0.2">
      <c r="A31" s="27">
        <v>27</v>
      </c>
      <c r="B31" s="210"/>
      <c r="C31" s="211"/>
      <c r="D31" s="185" t="s">
        <v>300</v>
      </c>
      <c r="E31" s="185"/>
      <c r="F31" s="185"/>
      <c r="G31" s="185" t="s">
        <v>301</v>
      </c>
      <c r="H31" s="185"/>
      <c r="I31" s="185"/>
      <c r="J31" s="185"/>
      <c r="K31" s="185"/>
      <c r="L31" s="185"/>
      <c r="M31" s="88">
        <v>1</v>
      </c>
      <c r="N31" s="88" t="s">
        <v>101</v>
      </c>
      <c r="O31" s="88" t="s">
        <v>102</v>
      </c>
      <c r="P31" s="89">
        <v>14</v>
      </c>
      <c r="Q31" s="88" t="s">
        <v>104</v>
      </c>
      <c r="R31" s="88" t="s">
        <v>119</v>
      </c>
      <c r="S31" s="88" t="s">
        <v>104</v>
      </c>
      <c r="T31" s="88">
        <v>9</v>
      </c>
      <c r="U31" s="88"/>
      <c r="V31" s="185"/>
      <c r="W31" s="185"/>
      <c r="X31" s="185"/>
    </row>
    <row r="32" spans="1:40" ht="36.75" customHeight="1" x14ac:dyDescent="0.2">
      <c r="A32" s="27">
        <v>28</v>
      </c>
      <c r="B32" s="210"/>
      <c r="C32" s="211"/>
      <c r="D32" s="185" t="s">
        <v>302</v>
      </c>
      <c r="E32" s="185"/>
      <c r="F32" s="185"/>
      <c r="G32" s="185" t="s">
        <v>177</v>
      </c>
      <c r="H32" s="185"/>
      <c r="I32" s="185"/>
      <c r="J32" s="185"/>
      <c r="K32" s="185"/>
      <c r="L32" s="185"/>
      <c r="M32" s="88">
        <v>1</v>
      </c>
      <c r="N32" s="88" t="s">
        <v>101</v>
      </c>
      <c r="O32" s="88" t="s">
        <v>102</v>
      </c>
      <c r="P32" s="89">
        <v>7</v>
      </c>
      <c r="Q32" s="88" t="s">
        <v>104</v>
      </c>
      <c r="R32" s="88" t="s">
        <v>105</v>
      </c>
      <c r="S32" s="88" t="s">
        <v>104</v>
      </c>
      <c r="T32" s="88">
        <v>9</v>
      </c>
      <c r="U32" s="88"/>
      <c r="V32" s="185"/>
      <c r="W32" s="185"/>
      <c r="X32" s="185"/>
    </row>
    <row r="33" spans="1:26" ht="18" customHeight="1" x14ac:dyDescent="0.2">
      <c r="A33" s="27">
        <v>29</v>
      </c>
      <c r="B33" s="210"/>
      <c r="C33" s="211"/>
      <c r="D33" s="185" t="s">
        <v>303</v>
      </c>
      <c r="E33" s="185"/>
      <c r="F33" s="185"/>
      <c r="G33" s="185" t="s">
        <v>301</v>
      </c>
      <c r="H33" s="185"/>
      <c r="I33" s="185"/>
      <c r="J33" s="185"/>
      <c r="K33" s="185"/>
      <c r="L33" s="185"/>
      <c r="M33" s="88">
        <v>1</v>
      </c>
      <c r="N33" s="88" t="s">
        <v>101</v>
      </c>
      <c r="O33" s="88" t="s">
        <v>304</v>
      </c>
      <c r="P33" s="89">
        <v>11</v>
      </c>
      <c r="Q33" s="88" t="s">
        <v>180</v>
      </c>
      <c r="R33" s="88" t="s">
        <v>119</v>
      </c>
      <c r="S33" s="88" t="s">
        <v>104</v>
      </c>
      <c r="T33" s="88">
        <v>9</v>
      </c>
      <c r="U33" s="88"/>
      <c r="V33" s="185"/>
      <c r="W33" s="185"/>
      <c r="X33" s="185"/>
    </row>
    <row r="34" spans="1:26" ht="36.75" customHeight="1" x14ac:dyDescent="0.2">
      <c r="A34" s="27">
        <v>30</v>
      </c>
      <c r="B34" s="210"/>
      <c r="C34" s="211"/>
      <c r="D34" s="185" t="s">
        <v>182</v>
      </c>
      <c r="E34" s="185"/>
      <c r="F34" s="185"/>
      <c r="G34" s="185" t="s">
        <v>183</v>
      </c>
      <c r="H34" s="185"/>
      <c r="I34" s="185"/>
      <c r="J34" s="185"/>
      <c r="K34" s="185"/>
      <c r="L34" s="185"/>
      <c r="M34" s="88">
        <v>1</v>
      </c>
      <c r="N34" s="88" t="s">
        <v>101</v>
      </c>
      <c r="O34" s="88" t="s">
        <v>102</v>
      </c>
      <c r="P34" s="89" t="s">
        <v>184</v>
      </c>
      <c r="Q34" s="88" t="s">
        <v>104</v>
      </c>
      <c r="R34" s="88" t="s">
        <v>105</v>
      </c>
      <c r="S34" s="88" t="s">
        <v>104</v>
      </c>
      <c r="T34" s="88">
        <v>8</v>
      </c>
      <c r="U34" s="88"/>
      <c r="V34" s="185"/>
      <c r="W34" s="185"/>
      <c r="X34" s="185"/>
    </row>
    <row r="35" spans="1:26" ht="18" customHeight="1" x14ac:dyDescent="0.2">
      <c r="A35" s="27">
        <v>31</v>
      </c>
      <c r="B35" s="210"/>
      <c r="C35" s="211"/>
      <c r="D35" s="185" t="s">
        <v>185</v>
      </c>
      <c r="E35" s="185"/>
      <c r="F35" s="185"/>
      <c r="G35" s="185" t="s">
        <v>301</v>
      </c>
      <c r="H35" s="185"/>
      <c r="I35" s="185"/>
      <c r="J35" s="185"/>
      <c r="K35" s="185"/>
      <c r="L35" s="185"/>
      <c r="M35" s="88">
        <v>1</v>
      </c>
      <c r="N35" s="88" t="s">
        <v>101</v>
      </c>
      <c r="O35" s="88" t="s">
        <v>102</v>
      </c>
      <c r="P35" s="89">
        <v>12</v>
      </c>
      <c r="Q35" s="88" t="s">
        <v>104</v>
      </c>
      <c r="R35" s="88" t="s">
        <v>119</v>
      </c>
      <c r="S35" s="88" t="s">
        <v>104</v>
      </c>
      <c r="T35" s="88">
        <v>9</v>
      </c>
      <c r="U35" s="88"/>
      <c r="V35" s="185"/>
      <c r="W35" s="185"/>
      <c r="X35" s="185"/>
    </row>
    <row r="36" spans="1:26" ht="18" customHeight="1" x14ac:dyDescent="0.2">
      <c r="A36" s="27">
        <v>32</v>
      </c>
      <c r="B36" s="210"/>
      <c r="C36" s="211"/>
      <c r="D36" s="185" t="s">
        <v>305</v>
      </c>
      <c r="E36" s="185"/>
      <c r="F36" s="185"/>
      <c r="G36" s="185" t="s">
        <v>306</v>
      </c>
      <c r="H36" s="185"/>
      <c r="I36" s="185"/>
      <c r="J36" s="185"/>
      <c r="K36" s="185"/>
      <c r="L36" s="185"/>
      <c r="M36" s="88">
        <v>1</v>
      </c>
      <c r="N36" s="88" t="s">
        <v>101</v>
      </c>
      <c r="O36" s="88" t="s">
        <v>102</v>
      </c>
      <c r="P36" s="89">
        <v>6</v>
      </c>
      <c r="Q36" s="88" t="s">
        <v>104</v>
      </c>
      <c r="R36" s="88" t="s">
        <v>119</v>
      </c>
      <c r="S36" s="88" t="s">
        <v>104</v>
      </c>
      <c r="T36" s="88">
        <v>9</v>
      </c>
      <c r="U36" s="88"/>
      <c r="V36" s="185"/>
      <c r="W36" s="185"/>
      <c r="X36" s="185"/>
    </row>
    <row r="37" spans="1:26" ht="18" customHeight="1" x14ac:dyDescent="0.2">
      <c r="A37" s="27">
        <v>33</v>
      </c>
      <c r="B37" s="210"/>
      <c r="C37" s="211"/>
      <c r="D37" s="185" t="s">
        <v>307</v>
      </c>
      <c r="E37" s="185"/>
      <c r="F37" s="185"/>
      <c r="G37" s="185"/>
      <c r="H37" s="185"/>
      <c r="I37" s="185"/>
      <c r="J37" s="185"/>
      <c r="K37" s="185"/>
      <c r="L37" s="185"/>
      <c r="M37" s="88">
        <v>1</v>
      </c>
      <c r="N37" s="88" t="s">
        <v>123</v>
      </c>
      <c r="O37" s="88" t="s">
        <v>287</v>
      </c>
      <c r="P37" s="89" t="s">
        <v>308</v>
      </c>
      <c r="Q37" s="88" t="s">
        <v>104</v>
      </c>
      <c r="R37" s="88" t="s">
        <v>119</v>
      </c>
      <c r="S37" s="88" t="s">
        <v>104</v>
      </c>
      <c r="T37" s="88">
        <v>9</v>
      </c>
      <c r="U37" s="88"/>
      <c r="V37" s="185"/>
      <c r="W37" s="185"/>
      <c r="X37" s="185"/>
    </row>
    <row r="38" spans="1:26" ht="18" customHeight="1" x14ac:dyDescent="0.2">
      <c r="A38" s="27">
        <v>34</v>
      </c>
      <c r="B38" s="210"/>
      <c r="C38" s="211"/>
      <c r="D38" s="185" t="s">
        <v>309</v>
      </c>
      <c r="E38" s="185"/>
      <c r="F38" s="185"/>
      <c r="G38" s="185" t="s">
        <v>310</v>
      </c>
      <c r="H38" s="185"/>
      <c r="I38" s="185"/>
      <c r="J38" s="185"/>
      <c r="K38" s="185"/>
      <c r="L38" s="185"/>
      <c r="M38" s="88">
        <v>1</v>
      </c>
      <c r="N38" s="88" t="s">
        <v>101</v>
      </c>
      <c r="O38" s="88" t="s">
        <v>304</v>
      </c>
      <c r="P38" s="89">
        <v>11</v>
      </c>
      <c r="Q38" s="88" t="s">
        <v>150</v>
      </c>
      <c r="R38" s="88" t="s">
        <v>119</v>
      </c>
      <c r="S38" s="88" t="s">
        <v>104</v>
      </c>
      <c r="T38" s="88">
        <v>9</v>
      </c>
      <c r="U38" s="88"/>
      <c r="V38" s="185"/>
      <c r="W38" s="185"/>
      <c r="X38" s="185"/>
    </row>
    <row r="39" spans="1:26" ht="18" customHeight="1" x14ac:dyDescent="0.2">
      <c r="A39" s="27">
        <v>35</v>
      </c>
      <c r="B39" s="210"/>
      <c r="C39" s="211"/>
      <c r="D39" s="185" t="s">
        <v>311</v>
      </c>
      <c r="E39" s="185"/>
      <c r="F39" s="185"/>
      <c r="G39" s="185" t="s">
        <v>312</v>
      </c>
      <c r="H39" s="185"/>
      <c r="I39" s="185"/>
      <c r="J39" s="185"/>
      <c r="K39" s="185"/>
      <c r="L39" s="185"/>
      <c r="M39" s="88">
        <v>1</v>
      </c>
      <c r="N39" s="88" t="s">
        <v>101</v>
      </c>
      <c r="O39" s="88" t="s">
        <v>102</v>
      </c>
      <c r="P39" s="97" t="s">
        <v>170</v>
      </c>
      <c r="Q39" s="88" t="s">
        <v>104</v>
      </c>
      <c r="R39" s="88" t="s">
        <v>119</v>
      </c>
      <c r="S39" s="88" t="s">
        <v>104</v>
      </c>
      <c r="T39" s="88">
        <v>9</v>
      </c>
      <c r="U39" s="88"/>
      <c r="V39" s="185"/>
      <c r="W39" s="185"/>
      <c r="X39" s="185"/>
    </row>
    <row r="40" spans="1:26" s="24" customFormat="1" ht="36" customHeight="1" x14ac:dyDescent="0.2">
      <c r="A40" s="27">
        <v>62</v>
      </c>
      <c r="B40" s="212"/>
      <c r="C40" s="213"/>
      <c r="D40" s="203" t="s">
        <v>223</v>
      </c>
      <c r="E40" s="203"/>
      <c r="F40" s="203"/>
      <c r="G40" s="203" t="s">
        <v>313</v>
      </c>
      <c r="H40" s="203"/>
      <c r="I40" s="203"/>
      <c r="J40" s="203"/>
      <c r="K40" s="203"/>
      <c r="L40" s="203"/>
      <c r="M40" s="28">
        <v>1</v>
      </c>
      <c r="N40" s="28" t="s">
        <v>101</v>
      </c>
      <c r="O40" s="28" t="s">
        <v>102</v>
      </c>
      <c r="P40" s="92" t="s">
        <v>193</v>
      </c>
      <c r="Q40" s="28" t="s">
        <v>104</v>
      </c>
      <c r="R40" s="28" t="s">
        <v>119</v>
      </c>
      <c r="S40" s="28" t="s">
        <v>104</v>
      </c>
      <c r="T40" s="28">
        <v>9</v>
      </c>
      <c r="U40" s="28"/>
      <c r="V40" s="205"/>
      <c r="W40" s="205"/>
      <c r="X40" s="205"/>
    </row>
    <row r="41" spans="1:26" ht="26" x14ac:dyDescent="0.2">
      <c r="A41" s="27">
        <v>36</v>
      </c>
      <c r="B41" s="208" t="s">
        <v>314</v>
      </c>
      <c r="C41" s="209"/>
      <c r="D41" s="192" t="s">
        <v>315</v>
      </c>
      <c r="E41" s="193"/>
      <c r="F41" s="194"/>
      <c r="G41" s="192" t="s">
        <v>226</v>
      </c>
      <c r="H41" s="193"/>
      <c r="I41" s="193"/>
      <c r="J41" s="193"/>
      <c r="K41" s="193"/>
      <c r="L41" s="194"/>
      <c r="M41" s="31" t="s">
        <v>227</v>
      </c>
      <c r="N41" s="31" t="s">
        <v>101</v>
      </c>
      <c r="O41" s="31" t="s">
        <v>169</v>
      </c>
      <c r="P41" s="97" t="s">
        <v>228</v>
      </c>
      <c r="Q41" s="31" t="s">
        <v>104</v>
      </c>
      <c r="R41" s="28" t="s">
        <v>108</v>
      </c>
      <c r="S41" s="31" t="s">
        <v>120</v>
      </c>
      <c r="T41" s="31">
        <v>9</v>
      </c>
      <c r="U41" s="31"/>
      <c r="V41" s="185"/>
      <c r="W41" s="185"/>
      <c r="X41" s="185"/>
      <c r="Z41" s="24"/>
    </row>
    <row r="42" spans="1:26" s="24" customFormat="1" ht="74.5" customHeight="1" x14ac:dyDescent="0.2">
      <c r="A42" s="27">
        <v>37</v>
      </c>
      <c r="B42" s="210"/>
      <c r="C42" s="211"/>
      <c r="D42" s="192" t="s">
        <v>229</v>
      </c>
      <c r="E42" s="193"/>
      <c r="F42" s="194"/>
      <c r="G42" s="192" t="s">
        <v>316</v>
      </c>
      <c r="H42" s="193"/>
      <c r="I42" s="193"/>
      <c r="J42" s="193"/>
      <c r="K42" s="193"/>
      <c r="L42" s="194"/>
      <c r="M42" s="31">
        <v>1</v>
      </c>
      <c r="N42" s="31" t="s">
        <v>101</v>
      </c>
      <c r="O42" s="31" t="s">
        <v>102</v>
      </c>
      <c r="P42" s="97" t="s">
        <v>231</v>
      </c>
      <c r="Q42" s="31" t="s">
        <v>104</v>
      </c>
      <c r="R42" s="31" t="s">
        <v>119</v>
      </c>
      <c r="S42" s="31" t="s">
        <v>104</v>
      </c>
      <c r="T42" s="31">
        <v>9</v>
      </c>
      <c r="U42" s="31"/>
      <c r="V42" s="198"/>
      <c r="W42" s="199"/>
      <c r="X42" s="200"/>
    </row>
    <row r="43" spans="1:26" ht="40" customHeight="1" x14ac:dyDescent="0.2">
      <c r="A43" s="27">
        <v>38</v>
      </c>
      <c r="B43" s="210"/>
      <c r="C43" s="211"/>
      <c r="D43" s="185" t="s">
        <v>232</v>
      </c>
      <c r="E43" s="185"/>
      <c r="F43" s="185"/>
      <c r="G43" s="185" t="s">
        <v>233</v>
      </c>
      <c r="H43" s="185"/>
      <c r="I43" s="185"/>
      <c r="J43" s="185"/>
      <c r="K43" s="185"/>
      <c r="L43" s="185"/>
      <c r="M43" s="88">
        <v>1</v>
      </c>
      <c r="N43" s="88" t="s">
        <v>101</v>
      </c>
      <c r="O43" s="88" t="s">
        <v>102</v>
      </c>
      <c r="P43" s="89" t="s">
        <v>234</v>
      </c>
      <c r="Q43" s="88" t="s">
        <v>104</v>
      </c>
      <c r="R43" s="88" t="s">
        <v>119</v>
      </c>
      <c r="S43" s="88" t="s">
        <v>104</v>
      </c>
      <c r="T43" s="88">
        <v>11</v>
      </c>
      <c r="U43" s="88"/>
      <c r="V43" s="185"/>
      <c r="W43" s="185"/>
      <c r="X43" s="185"/>
    </row>
    <row r="44" spans="1:26" ht="36.75" customHeight="1" x14ac:dyDescent="0.2">
      <c r="A44" s="27">
        <v>39</v>
      </c>
      <c r="B44" s="210"/>
      <c r="C44" s="211"/>
      <c r="D44" s="185" t="s">
        <v>235</v>
      </c>
      <c r="E44" s="185"/>
      <c r="F44" s="185"/>
      <c r="G44" s="192" t="s">
        <v>236</v>
      </c>
      <c r="H44" s="193"/>
      <c r="I44" s="193"/>
      <c r="J44" s="193"/>
      <c r="K44" s="193"/>
      <c r="L44" s="194"/>
      <c r="M44" s="88">
        <v>1</v>
      </c>
      <c r="N44" s="88" t="s">
        <v>101</v>
      </c>
      <c r="O44" s="88" t="s">
        <v>137</v>
      </c>
      <c r="P44" s="89">
        <v>11</v>
      </c>
      <c r="Q44" s="88" t="s">
        <v>150</v>
      </c>
      <c r="R44" s="88" t="s">
        <v>119</v>
      </c>
      <c r="S44" s="88" t="s">
        <v>104</v>
      </c>
      <c r="T44" s="88">
        <v>11</v>
      </c>
      <c r="U44" s="88"/>
      <c r="V44" s="185"/>
      <c r="W44" s="185"/>
      <c r="X44" s="185"/>
    </row>
    <row r="45" spans="1:26" ht="54" customHeight="1" x14ac:dyDescent="0.2">
      <c r="A45" s="27">
        <v>40</v>
      </c>
      <c r="B45" s="210"/>
      <c r="C45" s="211"/>
      <c r="D45" s="185" t="s">
        <v>237</v>
      </c>
      <c r="E45" s="185"/>
      <c r="F45" s="185"/>
      <c r="G45" s="192" t="s">
        <v>317</v>
      </c>
      <c r="H45" s="193"/>
      <c r="I45" s="193"/>
      <c r="J45" s="193"/>
      <c r="K45" s="193"/>
      <c r="L45" s="194"/>
      <c r="M45" s="88">
        <v>1</v>
      </c>
      <c r="N45" s="88" t="s">
        <v>101</v>
      </c>
      <c r="O45" s="88" t="s">
        <v>102</v>
      </c>
      <c r="P45" s="89" t="s">
        <v>239</v>
      </c>
      <c r="Q45" s="88" t="s">
        <v>104</v>
      </c>
      <c r="R45" s="88" t="s">
        <v>108</v>
      </c>
      <c r="S45" s="88" t="s">
        <v>104</v>
      </c>
      <c r="T45" s="88">
        <v>11</v>
      </c>
      <c r="U45" s="88"/>
      <c r="V45" s="185"/>
      <c r="W45" s="185"/>
      <c r="X45" s="185"/>
    </row>
    <row r="46" spans="1:26" ht="36" customHeight="1" x14ac:dyDescent="0.2">
      <c r="A46" s="27">
        <v>41</v>
      </c>
      <c r="B46" s="210"/>
      <c r="C46" s="211"/>
      <c r="D46" s="185" t="s">
        <v>240</v>
      </c>
      <c r="E46" s="185"/>
      <c r="F46" s="185"/>
      <c r="G46" s="192" t="s">
        <v>241</v>
      </c>
      <c r="H46" s="193"/>
      <c r="I46" s="193"/>
      <c r="J46" s="193"/>
      <c r="K46" s="193"/>
      <c r="L46" s="194"/>
      <c r="M46" s="88">
        <v>1</v>
      </c>
      <c r="N46" s="88" t="s">
        <v>101</v>
      </c>
      <c r="O46" s="88" t="s">
        <v>102</v>
      </c>
      <c r="P46" s="97" t="s">
        <v>113</v>
      </c>
      <c r="Q46" s="88" t="s">
        <v>104</v>
      </c>
      <c r="R46" s="88" t="s">
        <v>108</v>
      </c>
      <c r="S46" s="88" t="s">
        <v>120</v>
      </c>
      <c r="T46" s="88">
        <v>11</v>
      </c>
      <c r="U46" s="88"/>
      <c r="V46" s="185"/>
      <c r="W46" s="185"/>
      <c r="X46" s="185"/>
    </row>
    <row r="47" spans="1:26" ht="36" customHeight="1" x14ac:dyDescent="0.2">
      <c r="A47" s="27">
        <v>42</v>
      </c>
      <c r="B47" s="210"/>
      <c r="C47" s="211"/>
      <c r="D47" s="185" t="s">
        <v>243</v>
      </c>
      <c r="E47" s="185"/>
      <c r="F47" s="185"/>
      <c r="G47" s="192" t="s">
        <v>244</v>
      </c>
      <c r="H47" s="193"/>
      <c r="I47" s="193"/>
      <c r="J47" s="193"/>
      <c r="K47" s="193"/>
      <c r="L47" s="194"/>
      <c r="M47" s="97" t="s">
        <v>104</v>
      </c>
      <c r="N47" s="97" t="s">
        <v>104</v>
      </c>
      <c r="O47" s="88" t="s">
        <v>245</v>
      </c>
      <c r="P47" s="89" t="s">
        <v>104</v>
      </c>
      <c r="Q47" s="88" t="s">
        <v>104</v>
      </c>
      <c r="R47" s="88" t="s">
        <v>104</v>
      </c>
      <c r="S47" s="88" t="s">
        <v>104</v>
      </c>
      <c r="T47" s="88" t="s">
        <v>104</v>
      </c>
      <c r="U47" s="88"/>
      <c r="V47" s="185"/>
      <c r="W47" s="185"/>
      <c r="X47" s="185"/>
    </row>
    <row r="48" spans="1:26" s="82" customFormat="1" ht="36" customHeight="1" x14ac:dyDescent="0.2">
      <c r="A48" s="27">
        <v>43</v>
      </c>
      <c r="B48" s="86"/>
      <c r="C48" s="87"/>
      <c r="D48" s="192" t="s">
        <v>246</v>
      </c>
      <c r="E48" s="193"/>
      <c r="F48" s="194"/>
      <c r="G48" s="192" t="s">
        <v>247</v>
      </c>
      <c r="H48" s="193"/>
      <c r="I48" s="193"/>
      <c r="J48" s="193"/>
      <c r="K48" s="193"/>
      <c r="L48" s="194"/>
      <c r="M48" s="31">
        <v>1</v>
      </c>
      <c r="N48" s="31" t="s">
        <v>248</v>
      </c>
      <c r="O48" s="88" t="s">
        <v>102</v>
      </c>
      <c r="P48" s="89">
        <v>6</v>
      </c>
      <c r="Q48" s="88" t="s">
        <v>249</v>
      </c>
      <c r="R48" s="88" t="s">
        <v>108</v>
      </c>
      <c r="S48" s="88" t="s">
        <v>104</v>
      </c>
      <c r="T48" s="88">
        <v>11</v>
      </c>
      <c r="U48" s="88"/>
      <c r="V48" s="185"/>
      <c r="W48" s="185"/>
      <c r="X48" s="185"/>
    </row>
    <row r="49" spans="1:34" s="82" customFormat="1" ht="36" customHeight="1" x14ac:dyDescent="0.2">
      <c r="A49" s="27">
        <v>44</v>
      </c>
      <c r="B49" s="90"/>
      <c r="C49" s="91"/>
      <c r="D49" s="192" t="s">
        <v>250</v>
      </c>
      <c r="E49" s="193"/>
      <c r="F49" s="194"/>
      <c r="G49" s="192" t="s">
        <v>251</v>
      </c>
      <c r="H49" s="193"/>
      <c r="I49" s="193"/>
      <c r="J49" s="193"/>
      <c r="K49" s="193"/>
      <c r="L49" s="194"/>
      <c r="M49" s="31">
        <v>1</v>
      </c>
      <c r="N49" s="31" t="s">
        <v>248</v>
      </c>
      <c r="O49" s="88" t="s">
        <v>102</v>
      </c>
      <c r="P49" s="89" t="s">
        <v>239</v>
      </c>
      <c r="Q49" s="88" t="s">
        <v>249</v>
      </c>
      <c r="R49" s="88" t="s">
        <v>108</v>
      </c>
      <c r="S49" s="88" t="s">
        <v>104</v>
      </c>
      <c r="T49" s="88">
        <v>8</v>
      </c>
      <c r="U49" s="88"/>
      <c r="V49" s="185"/>
      <c r="W49" s="185"/>
      <c r="X49" s="185"/>
    </row>
    <row r="50" spans="1:34" s="24" customFormat="1" ht="18" customHeight="1" x14ac:dyDescent="0.2">
      <c r="A50" s="27">
        <v>45</v>
      </c>
      <c r="B50" s="184" t="s">
        <v>318</v>
      </c>
      <c r="C50" s="184"/>
      <c r="D50" s="185" t="s">
        <v>99</v>
      </c>
      <c r="E50" s="185"/>
      <c r="F50" s="185"/>
      <c r="G50" s="185" t="s">
        <v>319</v>
      </c>
      <c r="H50" s="185"/>
      <c r="I50" s="185"/>
      <c r="J50" s="185"/>
      <c r="K50" s="185"/>
      <c r="L50" s="185"/>
      <c r="M50" s="31">
        <v>1</v>
      </c>
      <c r="N50" s="31" t="s">
        <v>101</v>
      </c>
      <c r="O50" s="31" t="s">
        <v>102</v>
      </c>
      <c r="P50" s="97" t="s">
        <v>320</v>
      </c>
      <c r="Q50" s="31" t="s">
        <v>104</v>
      </c>
      <c r="R50" s="27" t="s">
        <v>105</v>
      </c>
      <c r="S50" s="31" t="s">
        <v>104</v>
      </c>
      <c r="T50" s="31">
        <v>18</v>
      </c>
      <c r="U50" s="31"/>
      <c r="V50" s="197"/>
      <c r="W50" s="197"/>
      <c r="X50" s="197"/>
      <c r="Z50" s="202"/>
      <c r="AA50" s="226"/>
      <c r="AB50" s="226"/>
      <c r="AC50" s="226"/>
      <c r="AD50" s="226"/>
      <c r="AE50" s="226"/>
      <c r="AF50" s="226"/>
    </row>
    <row r="51" spans="1:34" s="24" customFormat="1" ht="32.15" customHeight="1" x14ac:dyDescent="0.2">
      <c r="A51" s="27">
        <v>46</v>
      </c>
      <c r="B51" s="184"/>
      <c r="C51" s="184"/>
      <c r="D51" s="185" t="s">
        <v>121</v>
      </c>
      <c r="E51" s="185"/>
      <c r="F51" s="185"/>
      <c r="G51" s="185" t="s">
        <v>321</v>
      </c>
      <c r="H51" s="185"/>
      <c r="I51" s="185"/>
      <c r="J51" s="185"/>
      <c r="K51" s="185"/>
      <c r="L51" s="185"/>
      <c r="M51" s="31">
        <v>1</v>
      </c>
      <c r="N51" s="31" t="s">
        <v>123</v>
      </c>
      <c r="O51" s="31" t="s">
        <v>124</v>
      </c>
      <c r="P51" s="97" t="s">
        <v>322</v>
      </c>
      <c r="Q51" s="31" t="s">
        <v>104</v>
      </c>
      <c r="R51" s="31" t="s">
        <v>119</v>
      </c>
      <c r="S51" s="31" t="s">
        <v>120</v>
      </c>
      <c r="T51" s="31">
        <v>10</v>
      </c>
      <c r="U51" s="31"/>
      <c r="V51" s="197"/>
      <c r="W51" s="197"/>
      <c r="X51" s="197"/>
      <c r="Z51" s="202"/>
      <c r="AA51" s="202"/>
      <c r="AB51" s="202"/>
      <c r="AC51" s="202"/>
      <c r="AD51" s="202"/>
      <c r="AE51" s="202"/>
      <c r="AF51" s="202"/>
      <c r="AH51" s="111"/>
    </row>
    <row r="52" spans="1:34" s="24" customFormat="1" ht="18" customHeight="1" x14ac:dyDescent="0.2">
      <c r="A52" s="27">
        <v>47</v>
      </c>
      <c r="B52" s="184"/>
      <c r="C52" s="184"/>
      <c r="D52" s="185" t="s">
        <v>323</v>
      </c>
      <c r="E52" s="185"/>
      <c r="F52" s="185"/>
      <c r="G52" s="185"/>
      <c r="H52" s="185"/>
      <c r="I52" s="185"/>
      <c r="J52" s="185"/>
      <c r="K52" s="185"/>
      <c r="L52" s="185"/>
      <c r="M52" s="31">
        <v>1</v>
      </c>
      <c r="N52" s="31" t="s">
        <v>101</v>
      </c>
      <c r="O52" s="31" t="s">
        <v>137</v>
      </c>
      <c r="P52" s="97">
        <v>11</v>
      </c>
      <c r="Q52" s="31" t="s">
        <v>150</v>
      </c>
      <c r="R52" s="88" t="s">
        <v>108</v>
      </c>
      <c r="S52" s="31" t="s">
        <v>104</v>
      </c>
      <c r="T52" s="31">
        <v>10</v>
      </c>
      <c r="U52" s="31"/>
      <c r="V52" s="197"/>
      <c r="W52" s="197"/>
      <c r="X52" s="197"/>
    </row>
    <row r="53" spans="1:34" s="24" customFormat="1" ht="18" customHeight="1" x14ac:dyDescent="0.2">
      <c r="A53" s="27">
        <v>48</v>
      </c>
      <c r="B53" s="184"/>
      <c r="C53" s="184"/>
      <c r="D53" s="185" t="s">
        <v>324</v>
      </c>
      <c r="E53" s="185"/>
      <c r="F53" s="185"/>
      <c r="G53" s="185"/>
      <c r="H53" s="185"/>
      <c r="I53" s="185"/>
      <c r="J53" s="185"/>
      <c r="K53" s="185"/>
      <c r="L53" s="185"/>
      <c r="M53" s="31">
        <v>1</v>
      </c>
      <c r="N53" s="31" t="s">
        <v>101</v>
      </c>
      <c r="O53" s="31" t="s">
        <v>325</v>
      </c>
      <c r="P53" s="97">
        <v>2</v>
      </c>
      <c r="Q53" s="31" t="s">
        <v>104</v>
      </c>
      <c r="R53" s="31" t="s">
        <v>119</v>
      </c>
      <c r="S53" s="31" t="s">
        <v>104</v>
      </c>
      <c r="T53" s="31">
        <v>9</v>
      </c>
      <c r="U53" s="31"/>
      <c r="V53" s="197"/>
      <c r="W53" s="197"/>
      <c r="X53" s="197"/>
    </row>
    <row r="54" spans="1:34" s="24" customFormat="1" ht="18" customHeight="1" x14ac:dyDescent="0.2">
      <c r="A54" s="27">
        <v>49</v>
      </c>
      <c r="B54" s="184"/>
      <c r="C54" s="184"/>
      <c r="D54" s="185" t="s">
        <v>326</v>
      </c>
      <c r="E54" s="185"/>
      <c r="F54" s="185"/>
      <c r="G54" s="185"/>
      <c r="H54" s="185"/>
      <c r="I54" s="185"/>
      <c r="J54" s="185"/>
      <c r="K54" s="185"/>
      <c r="L54" s="185"/>
      <c r="M54" s="88">
        <v>1</v>
      </c>
      <c r="N54" s="31" t="s">
        <v>101</v>
      </c>
      <c r="O54" s="31" t="s">
        <v>137</v>
      </c>
      <c r="P54" s="97">
        <v>11</v>
      </c>
      <c r="Q54" s="31" t="s">
        <v>150</v>
      </c>
      <c r="R54" s="31" t="s">
        <v>119</v>
      </c>
      <c r="S54" s="31" t="s">
        <v>104</v>
      </c>
      <c r="T54" s="31">
        <v>9</v>
      </c>
      <c r="U54" s="31"/>
      <c r="V54" s="197"/>
      <c r="W54" s="197"/>
      <c r="X54" s="197"/>
    </row>
    <row r="55" spans="1:34" s="24" customFormat="1" ht="29.5" customHeight="1" x14ac:dyDescent="0.2">
      <c r="A55" s="27">
        <v>50</v>
      </c>
      <c r="B55" s="184" t="s">
        <v>318</v>
      </c>
      <c r="C55" s="184"/>
      <c r="D55" s="185" t="s">
        <v>327</v>
      </c>
      <c r="E55" s="185"/>
      <c r="F55" s="185"/>
      <c r="G55" s="185"/>
      <c r="H55" s="185"/>
      <c r="I55" s="185"/>
      <c r="J55" s="185"/>
      <c r="K55" s="185"/>
      <c r="L55" s="185"/>
      <c r="M55" s="88">
        <v>1</v>
      </c>
      <c r="N55" s="31" t="s">
        <v>123</v>
      </c>
      <c r="O55" s="31" t="s">
        <v>328</v>
      </c>
      <c r="P55" s="100" t="s">
        <v>329</v>
      </c>
      <c r="Q55" s="31" t="s">
        <v>104</v>
      </c>
      <c r="R55" s="31" t="s">
        <v>119</v>
      </c>
      <c r="S55" s="31" t="s">
        <v>104</v>
      </c>
      <c r="T55" s="31">
        <v>9</v>
      </c>
      <c r="U55" s="31"/>
      <c r="V55" s="197"/>
      <c r="W55" s="197"/>
      <c r="X55" s="197"/>
    </row>
    <row r="56" spans="1:34" s="24" customFormat="1" ht="20.5" customHeight="1" x14ac:dyDescent="0.2">
      <c r="A56" s="27">
        <v>51</v>
      </c>
      <c r="B56" s="184"/>
      <c r="C56" s="184"/>
      <c r="D56" s="185" t="s">
        <v>330</v>
      </c>
      <c r="E56" s="185"/>
      <c r="F56" s="185"/>
      <c r="G56" s="185"/>
      <c r="H56" s="185"/>
      <c r="I56" s="185"/>
      <c r="J56" s="185"/>
      <c r="K56" s="185"/>
      <c r="L56" s="185"/>
      <c r="M56" s="88">
        <v>1</v>
      </c>
      <c r="N56" s="31" t="s">
        <v>101</v>
      </c>
      <c r="O56" s="31" t="s">
        <v>137</v>
      </c>
      <c r="P56" s="97">
        <v>11</v>
      </c>
      <c r="Q56" s="31" t="s">
        <v>150</v>
      </c>
      <c r="R56" s="31" t="s">
        <v>119</v>
      </c>
      <c r="S56" s="31" t="s">
        <v>104</v>
      </c>
      <c r="T56" s="31">
        <v>9</v>
      </c>
      <c r="U56" s="31"/>
      <c r="V56" s="197"/>
      <c r="W56" s="197"/>
      <c r="X56" s="197"/>
    </row>
    <row r="57" spans="1:34" s="24" customFormat="1" ht="27" customHeight="1" x14ac:dyDescent="0.2">
      <c r="A57" s="27">
        <v>52</v>
      </c>
      <c r="B57" s="184"/>
      <c r="C57" s="184"/>
      <c r="D57" s="185" t="s">
        <v>331</v>
      </c>
      <c r="E57" s="185"/>
      <c r="F57" s="185"/>
      <c r="G57" s="185"/>
      <c r="H57" s="185"/>
      <c r="I57" s="185"/>
      <c r="J57" s="185"/>
      <c r="K57" s="185"/>
      <c r="L57" s="185"/>
      <c r="M57" s="88">
        <v>1</v>
      </c>
      <c r="N57" s="31" t="s">
        <v>123</v>
      </c>
      <c r="O57" s="31" t="s">
        <v>328</v>
      </c>
      <c r="P57" s="100" t="s">
        <v>329</v>
      </c>
      <c r="Q57" s="31" t="s">
        <v>104</v>
      </c>
      <c r="R57" s="31" t="s">
        <v>119</v>
      </c>
      <c r="S57" s="31" t="s">
        <v>104</v>
      </c>
      <c r="T57" s="31">
        <v>9</v>
      </c>
      <c r="U57" s="31"/>
      <c r="V57" s="197"/>
      <c r="W57" s="197"/>
      <c r="X57" s="197"/>
    </row>
    <row r="58" spans="1:34" s="24" customFormat="1" ht="27" customHeight="1" x14ac:dyDescent="0.2">
      <c r="A58" s="27">
        <v>53</v>
      </c>
      <c r="B58" s="184"/>
      <c r="C58" s="184"/>
      <c r="D58" s="185" t="s">
        <v>211</v>
      </c>
      <c r="E58" s="185"/>
      <c r="F58" s="185"/>
      <c r="G58" s="185"/>
      <c r="H58" s="185"/>
      <c r="I58" s="185"/>
      <c r="J58" s="185"/>
      <c r="K58" s="185"/>
      <c r="L58" s="185"/>
      <c r="M58" s="88">
        <v>1</v>
      </c>
      <c r="N58" s="31" t="s">
        <v>123</v>
      </c>
      <c r="O58" s="31" t="s">
        <v>134</v>
      </c>
      <c r="P58" s="100" t="s">
        <v>329</v>
      </c>
      <c r="Q58" s="31" t="s">
        <v>104</v>
      </c>
      <c r="R58" s="31" t="s">
        <v>119</v>
      </c>
      <c r="S58" s="31" t="s">
        <v>120</v>
      </c>
      <c r="T58" s="31">
        <v>9</v>
      </c>
      <c r="U58" s="31"/>
      <c r="V58" s="197"/>
      <c r="W58" s="197"/>
      <c r="X58" s="197"/>
    </row>
    <row r="59" spans="1:34" s="24" customFormat="1" ht="36" customHeight="1" x14ac:dyDescent="0.2">
      <c r="A59" s="27">
        <v>54</v>
      </c>
      <c r="B59" s="184"/>
      <c r="C59" s="184"/>
      <c r="D59" s="185" t="s">
        <v>225</v>
      </c>
      <c r="E59" s="185"/>
      <c r="F59" s="185"/>
      <c r="G59" s="185" t="s">
        <v>332</v>
      </c>
      <c r="H59" s="185"/>
      <c r="I59" s="185"/>
      <c r="J59" s="185"/>
      <c r="K59" s="185"/>
      <c r="L59" s="185"/>
      <c r="M59" s="31" t="s">
        <v>227</v>
      </c>
      <c r="N59" s="31" t="s">
        <v>101</v>
      </c>
      <c r="O59" s="88" t="s">
        <v>169</v>
      </c>
      <c r="P59" s="97" t="s">
        <v>228</v>
      </c>
      <c r="Q59" s="31" t="s">
        <v>104</v>
      </c>
      <c r="R59" s="28" t="s">
        <v>108</v>
      </c>
      <c r="S59" s="31" t="s">
        <v>120</v>
      </c>
      <c r="T59" s="31">
        <v>9</v>
      </c>
      <c r="U59" s="31"/>
      <c r="V59" s="197"/>
      <c r="W59" s="197"/>
      <c r="X59" s="197"/>
    </row>
    <row r="60" spans="1:34" s="24" customFormat="1" ht="18" customHeight="1" x14ac:dyDescent="0.2">
      <c r="A60" s="27">
        <v>55</v>
      </c>
      <c r="B60" s="184"/>
      <c r="C60" s="184"/>
      <c r="D60" s="185" t="s">
        <v>232</v>
      </c>
      <c r="E60" s="185"/>
      <c r="F60" s="185"/>
      <c r="G60" s="192" t="s">
        <v>255</v>
      </c>
      <c r="H60" s="193"/>
      <c r="I60" s="193"/>
      <c r="J60" s="193"/>
      <c r="K60" s="193"/>
      <c r="L60" s="194"/>
      <c r="M60" s="31">
        <v>1</v>
      </c>
      <c r="N60" s="31" t="s">
        <v>101</v>
      </c>
      <c r="O60" s="31" t="s">
        <v>102</v>
      </c>
      <c r="P60" s="97">
        <v>33</v>
      </c>
      <c r="Q60" s="31" t="s">
        <v>104</v>
      </c>
      <c r="R60" s="31" t="s">
        <v>119</v>
      </c>
      <c r="S60" s="31" t="s">
        <v>104</v>
      </c>
      <c r="T60" s="31">
        <v>11</v>
      </c>
      <c r="U60" s="31"/>
      <c r="V60" s="197"/>
      <c r="W60" s="197"/>
      <c r="X60" s="197"/>
    </row>
    <row r="61" spans="1:34" s="24" customFormat="1" ht="18" customHeight="1" x14ac:dyDescent="0.2">
      <c r="A61" s="27">
        <v>56</v>
      </c>
      <c r="B61" s="184"/>
      <c r="C61" s="184"/>
      <c r="D61" s="185" t="s">
        <v>235</v>
      </c>
      <c r="E61" s="185"/>
      <c r="F61" s="185"/>
      <c r="G61" s="192" t="s">
        <v>255</v>
      </c>
      <c r="H61" s="193"/>
      <c r="I61" s="193"/>
      <c r="J61" s="193"/>
      <c r="K61" s="193"/>
      <c r="L61" s="194"/>
      <c r="M61" s="31">
        <v>1</v>
      </c>
      <c r="N61" s="31" t="s">
        <v>101</v>
      </c>
      <c r="O61" s="31" t="s">
        <v>137</v>
      </c>
      <c r="P61" s="97">
        <v>11</v>
      </c>
      <c r="Q61" s="31" t="s">
        <v>150</v>
      </c>
      <c r="R61" s="31" t="s">
        <v>119</v>
      </c>
      <c r="S61" s="31" t="s">
        <v>104</v>
      </c>
      <c r="T61" s="31">
        <v>11</v>
      </c>
      <c r="U61" s="31"/>
      <c r="V61" s="197"/>
      <c r="W61" s="197"/>
      <c r="X61" s="197"/>
    </row>
    <row r="62" spans="1:34" s="24" customFormat="1" ht="18" customHeight="1" x14ac:dyDescent="0.2">
      <c r="A62" s="27">
        <v>57</v>
      </c>
      <c r="B62" s="184"/>
      <c r="C62" s="184"/>
      <c r="D62" s="185" t="s">
        <v>237</v>
      </c>
      <c r="E62" s="185"/>
      <c r="F62" s="185"/>
      <c r="G62" s="192" t="s">
        <v>255</v>
      </c>
      <c r="H62" s="193"/>
      <c r="I62" s="193"/>
      <c r="J62" s="193"/>
      <c r="K62" s="193"/>
      <c r="L62" s="194"/>
      <c r="M62" s="31">
        <v>1</v>
      </c>
      <c r="N62" s="31" t="s">
        <v>101</v>
      </c>
      <c r="O62" s="31" t="s">
        <v>102</v>
      </c>
      <c r="P62" s="89" t="s">
        <v>239</v>
      </c>
      <c r="Q62" s="31" t="s">
        <v>104</v>
      </c>
      <c r="R62" s="31" t="s">
        <v>119</v>
      </c>
      <c r="S62" s="31" t="s">
        <v>104</v>
      </c>
      <c r="T62" s="31">
        <v>11</v>
      </c>
      <c r="U62" s="31"/>
      <c r="V62" s="197"/>
      <c r="W62" s="197"/>
      <c r="X62" s="197"/>
    </row>
    <row r="63" spans="1:34" s="24" customFormat="1" ht="18" customHeight="1" x14ac:dyDescent="0.2">
      <c r="A63" s="27">
        <v>58</v>
      </c>
      <c r="B63" s="184"/>
      <c r="C63" s="184"/>
      <c r="D63" s="185" t="s">
        <v>240</v>
      </c>
      <c r="E63" s="185"/>
      <c r="F63" s="185"/>
      <c r="G63" s="192" t="s">
        <v>255</v>
      </c>
      <c r="H63" s="193"/>
      <c r="I63" s="193"/>
      <c r="J63" s="193"/>
      <c r="K63" s="193"/>
      <c r="L63" s="194"/>
      <c r="M63" s="31">
        <v>1</v>
      </c>
      <c r="N63" s="31" t="s">
        <v>101</v>
      </c>
      <c r="O63" s="31" t="s">
        <v>124</v>
      </c>
      <c r="P63" s="89">
        <v>7</v>
      </c>
      <c r="Q63" s="31" t="s">
        <v>104</v>
      </c>
      <c r="R63" s="31" t="s">
        <v>119</v>
      </c>
      <c r="S63" s="31" t="s">
        <v>120</v>
      </c>
      <c r="T63" s="31">
        <v>11</v>
      </c>
      <c r="U63" s="31"/>
      <c r="V63" s="197"/>
      <c r="W63" s="197"/>
      <c r="X63" s="197"/>
    </row>
    <row r="64" spans="1:34" s="24" customFormat="1" ht="18" customHeight="1" x14ac:dyDescent="0.2">
      <c r="A64" s="27">
        <v>59</v>
      </c>
      <c r="B64" s="184"/>
      <c r="C64" s="184"/>
      <c r="D64" s="203" t="s">
        <v>243</v>
      </c>
      <c r="E64" s="203"/>
      <c r="F64" s="203"/>
      <c r="G64" s="188" t="s">
        <v>255</v>
      </c>
      <c r="H64" s="218"/>
      <c r="I64" s="218"/>
      <c r="J64" s="218"/>
      <c r="K64" s="218"/>
      <c r="L64" s="189"/>
      <c r="M64" s="92" t="s">
        <v>104</v>
      </c>
      <c r="N64" s="92" t="s">
        <v>104</v>
      </c>
      <c r="O64" s="28" t="s">
        <v>333</v>
      </c>
      <c r="P64" s="92" t="s">
        <v>104</v>
      </c>
      <c r="Q64" s="28" t="s">
        <v>104</v>
      </c>
      <c r="R64" s="28" t="s">
        <v>104</v>
      </c>
      <c r="S64" s="28" t="s">
        <v>104</v>
      </c>
      <c r="T64" s="28"/>
      <c r="U64" s="28"/>
      <c r="V64" s="205"/>
      <c r="W64" s="205"/>
      <c r="X64" s="205"/>
    </row>
    <row r="65" spans="1:24" s="41" customFormat="1" ht="17.25" customHeight="1" x14ac:dyDescent="0.2">
      <c r="A65" s="27">
        <v>60</v>
      </c>
      <c r="B65" s="184"/>
      <c r="C65" s="184"/>
      <c r="D65" s="192" t="s">
        <v>246</v>
      </c>
      <c r="E65" s="193"/>
      <c r="F65" s="194"/>
      <c r="G65" s="188" t="s">
        <v>255</v>
      </c>
      <c r="H65" s="218"/>
      <c r="I65" s="218"/>
      <c r="J65" s="218"/>
      <c r="K65" s="218"/>
      <c r="L65" s="189"/>
      <c r="M65" s="31">
        <v>1</v>
      </c>
      <c r="N65" s="31" t="s">
        <v>248</v>
      </c>
      <c r="O65" s="88" t="s">
        <v>102</v>
      </c>
      <c r="P65" s="89">
        <v>6</v>
      </c>
      <c r="Q65" s="88" t="s">
        <v>249</v>
      </c>
      <c r="R65" s="88" t="s">
        <v>108</v>
      </c>
      <c r="S65" s="88" t="s">
        <v>104</v>
      </c>
      <c r="T65" s="88">
        <v>11</v>
      </c>
      <c r="U65" s="88"/>
      <c r="V65" s="185"/>
      <c r="W65" s="185"/>
      <c r="X65" s="185"/>
    </row>
    <row r="66" spans="1:24" s="41" customFormat="1" ht="17.25" customHeight="1" x14ac:dyDescent="0.2">
      <c r="A66" s="27">
        <v>61</v>
      </c>
      <c r="B66" s="184"/>
      <c r="C66" s="184"/>
      <c r="D66" s="192" t="s">
        <v>250</v>
      </c>
      <c r="E66" s="193"/>
      <c r="F66" s="194"/>
      <c r="G66" s="188" t="s">
        <v>255</v>
      </c>
      <c r="H66" s="218"/>
      <c r="I66" s="218"/>
      <c r="J66" s="218"/>
      <c r="K66" s="218"/>
      <c r="L66" s="189"/>
      <c r="M66" s="31">
        <v>1</v>
      </c>
      <c r="N66" s="31" t="s">
        <v>248</v>
      </c>
      <c r="O66" s="88" t="s">
        <v>102</v>
      </c>
      <c r="P66" s="89" t="s">
        <v>239</v>
      </c>
      <c r="Q66" s="88" t="s">
        <v>249</v>
      </c>
      <c r="R66" s="88" t="s">
        <v>108</v>
      </c>
      <c r="S66" s="88" t="s">
        <v>104</v>
      </c>
      <c r="T66" s="88">
        <v>8</v>
      </c>
      <c r="U66" s="88"/>
      <c r="V66" s="185"/>
      <c r="W66" s="185"/>
      <c r="X66" s="185"/>
    </row>
    <row r="67" spans="1:24" s="24" customFormat="1" ht="36" customHeight="1" x14ac:dyDescent="0.2">
      <c r="A67" s="27">
        <v>62</v>
      </c>
      <c r="B67" s="184"/>
      <c r="C67" s="184"/>
      <c r="D67" s="203" t="s">
        <v>223</v>
      </c>
      <c r="E67" s="203"/>
      <c r="F67" s="203"/>
      <c r="G67" s="203" t="s">
        <v>313</v>
      </c>
      <c r="H67" s="203"/>
      <c r="I67" s="203"/>
      <c r="J67" s="203"/>
      <c r="K67" s="203"/>
      <c r="L67" s="203"/>
      <c r="M67" s="28">
        <v>1</v>
      </c>
      <c r="N67" s="28" t="s">
        <v>101</v>
      </c>
      <c r="O67" s="28" t="s">
        <v>102</v>
      </c>
      <c r="P67" s="92" t="s">
        <v>193</v>
      </c>
      <c r="Q67" s="28" t="s">
        <v>104</v>
      </c>
      <c r="R67" s="28" t="s">
        <v>119</v>
      </c>
      <c r="S67" s="28" t="s">
        <v>104</v>
      </c>
      <c r="T67" s="28">
        <v>9</v>
      </c>
      <c r="U67" s="28"/>
      <c r="V67" s="205"/>
      <c r="W67" s="205"/>
      <c r="X67" s="205"/>
    </row>
    <row r="68" spans="1:24" ht="18" customHeight="1" x14ac:dyDescent="0.2">
      <c r="A68" s="41" t="s">
        <v>334</v>
      </c>
    </row>
    <row r="69" spans="1:24" s="24" customFormat="1" ht="18" customHeight="1" x14ac:dyDescent="0.2">
      <c r="A69" s="130" t="s">
        <v>723</v>
      </c>
      <c r="B69" s="134"/>
      <c r="C69" s="134"/>
      <c r="D69" s="132"/>
      <c r="E69" s="132"/>
      <c r="F69" s="132"/>
      <c r="G69" s="132"/>
      <c r="H69" s="132"/>
      <c r="I69" s="132"/>
      <c r="J69" s="132"/>
      <c r="K69" s="132"/>
      <c r="L69" s="132"/>
      <c r="M69" s="133"/>
      <c r="N69" s="133"/>
      <c r="O69" s="133"/>
      <c r="P69" s="133"/>
      <c r="Q69" s="133"/>
      <c r="R69" s="133"/>
      <c r="S69" s="133"/>
      <c r="T69" s="133"/>
      <c r="U69" s="133"/>
      <c r="V69" s="132"/>
      <c r="W69" s="134"/>
      <c r="X69" s="134"/>
    </row>
    <row r="71" spans="1:24" ht="16.5" x14ac:dyDescent="0.2">
      <c r="A71" s="42" t="s">
        <v>257</v>
      </c>
      <c r="M71" s="43"/>
      <c r="N71" s="43"/>
      <c r="O71" s="43"/>
      <c r="P71" s="43"/>
      <c r="Q71" s="43"/>
      <c r="R71" s="43"/>
      <c r="S71" s="43"/>
      <c r="T71" s="43"/>
      <c r="U71" s="43"/>
      <c r="V71" s="39"/>
      <c r="W71" s="38"/>
      <c r="X71" s="38"/>
    </row>
    <row r="72" spans="1:24" s="26" customFormat="1" ht="54.75" customHeight="1" x14ac:dyDescent="0.2">
      <c r="A72" s="37" t="s">
        <v>54</v>
      </c>
      <c r="B72" s="222" t="s">
        <v>86</v>
      </c>
      <c r="C72" s="223"/>
      <c r="D72" s="224" t="s">
        <v>258</v>
      </c>
      <c r="E72" s="224"/>
      <c r="F72" s="59" t="s">
        <v>259</v>
      </c>
      <c r="G72" s="37" t="s">
        <v>260</v>
      </c>
      <c r="H72" s="37" t="s">
        <v>261</v>
      </c>
      <c r="I72" s="37" t="s">
        <v>262</v>
      </c>
      <c r="J72" s="37" t="s">
        <v>263</v>
      </c>
      <c r="K72" s="37" t="s">
        <v>264</v>
      </c>
      <c r="L72" s="60" t="s">
        <v>265</v>
      </c>
      <c r="M72" s="37" t="s">
        <v>266</v>
      </c>
      <c r="N72" s="37" t="s">
        <v>267</v>
      </c>
      <c r="O72" s="37" t="s">
        <v>268</v>
      </c>
      <c r="P72" s="37" t="s">
        <v>269</v>
      </c>
      <c r="Q72" s="37" t="s">
        <v>270</v>
      </c>
      <c r="R72" s="186" t="s">
        <v>271</v>
      </c>
      <c r="S72" s="187"/>
      <c r="T72" s="196" t="s">
        <v>272</v>
      </c>
      <c r="U72" s="196"/>
      <c r="V72" s="196"/>
      <c r="W72" s="37" t="s">
        <v>273</v>
      </c>
      <c r="X72" s="37" t="s">
        <v>274</v>
      </c>
    </row>
    <row r="73" spans="1:24" s="24" customFormat="1" ht="28.5" customHeight="1" x14ac:dyDescent="0.2">
      <c r="A73" s="27">
        <v>1</v>
      </c>
      <c r="B73" s="219" t="s">
        <v>335</v>
      </c>
      <c r="C73" s="219"/>
      <c r="D73" s="220" t="s">
        <v>336</v>
      </c>
      <c r="E73" s="220"/>
      <c r="F73" s="27" t="s">
        <v>276</v>
      </c>
      <c r="G73" s="27">
        <v>11</v>
      </c>
      <c r="H73" s="27">
        <v>5</v>
      </c>
      <c r="I73" s="27">
        <v>13</v>
      </c>
      <c r="J73" s="27">
        <v>5</v>
      </c>
      <c r="K73" s="27">
        <v>4</v>
      </c>
      <c r="L73" s="27" t="s">
        <v>121</v>
      </c>
      <c r="M73" s="27" t="s">
        <v>277</v>
      </c>
      <c r="N73" s="27" t="s">
        <v>277</v>
      </c>
      <c r="O73" s="27" t="s">
        <v>277</v>
      </c>
      <c r="P73" s="27" t="s">
        <v>277</v>
      </c>
      <c r="Q73" s="27" t="s">
        <v>277</v>
      </c>
      <c r="R73" s="188" t="s">
        <v>337</v>
      </c>
      <c r="S73" s="189"/>
      <c r="T73" s="221" t="s">
        <v>338</v>
      </c>
      <c r="U73" s="221"/>
      <c r="V73" s="221"/>
      <c r="W73" s="27" t="s">
        <v>279</v>
      </c>
      <c r="X73" s="27" t="s">
        <v>280</v>
      </c>
    </row>
    <row r="74" spans="1:24" s="24" customFormat="1" ht="55.5" customHeight="1" x14ac:dyDescent="0.2">
      <c r="A74" s="94">
        <v>2</v>
      </c>
      <c r="B74" s="214" t="s">
        <v>339</v>
      </c>
      <c r="C74" s="214"/>
      <c r="D74" s="214" t="s">
        <v>275</v>
      </c>
      <c r="E74" s="214"/>
      <c r="F74" s="94" t="s">
        <v>276</v>
      </c>
      <c r="G74" s="94">
        <v>11</v>
      </c>
      <c r="H74" s="94">
        <v>5</v>
      </c>
      <c r="I74" s="94">
        <v>13</v>
      </c>
      <c r="J74" s="94">
        <v>5</v>
      </c>
      <c r="K74" s="94">
        <v>16</v>
      </c>
      <c r="L74" s="96" t="s">
        <v>326</v>
      </c>
      <c r="M74" s="94" t="s">
        <v>277</v>
      </c>
      <c r="N74" s="94" t="s">
        <v>277</v>
      </c>
      <c r="O74" s="94" t="s">
        <v>277</v>
      </c>
      <c r="P74" s="94" t="s">
        <v>277</v>
      </c>
      <c r="Q74" s="94" t="s">
        <v>340</v>
      </c>
      <c r="R74" s="215" t="s">
        <v>341</v>
      </c>
      <c r="S74" s="216"/>
      <c r="T74" s="217" t="s">
        <v>338</v>
      </c>
      <c r="U74" s="217"/>
      <c r="V74" s="217"/>
      <c r="W74" s="94" t="s">
        <v>279</v>
      </c>
      <c r="X74" s="94" t="s">
        <v>280</v>
      </c>
    </row>
    <row r="75" spans="1:24" s="41" customFormat="1" ht="18" customHeight="1" x14ac:dyDescent="0.2">
      <c r="A75" s="41" t="s">
        <v>282</v>
      </c>
    </row>
    <row r="76" spans="1:24" s="24" customFormat="1" ht="18" customHeight="1" x14ac:dyDescent="0.2">
      <c r="A76" s="130" t="s">
        <v>724</v>
      </c>
      <c r="B76" s="134"/>
      <c r="C76" s="134"/>
      <c r="D76" s="134"/>
      <c r="E76" s="134"/>
      <c r="F76" s="134"/>
      <c r="G76" s="134"/>
      <c r="H76" s="134"/>
      <c r="I76" s="134"/>
      <c r="J76" s="134"/>
      <c r="K76" s="134"/>
      <c r="L76" s="134"/>
      <c r="M76" s="133"/>
      <c r="N76" s="133"/>
      <c r="O76" s="133"/>
      <c r="P76" s="133"/>
      <c r="Q76" s="133"/>
      <c r="R76" s="133"/>
      <c r="S76" s="133"/>
      <c r="T76" s="133"/>
      <c r="U76" s="133"/>
      <c r="V76" s="134"/>
      <c r="W76" s="134"/>
      <c r="X76" s="134"/>
    </row>
    <row r="81" spans="11:11" x14ac:dyDescent="0.2">
      <c r="K81" s="33"/>
    </row>
  </sheetData>
  <mergeCells count="213">
    <mergeCell ref="D59:F59"/>
    <mergeCell ref="G59:L59"/>
    <mergeCell ref="V59:X59"/>
    <mergeCell ref="Z17:AN17"/>
    <mergeCell ref="Z50:AF50"/>
    <mergeCell ref="Z51:AF51"/>
    <mergeCell ref="D48:F48"/>
    <mergeCell ref="G48:L48"/>
    <mergeCell ref="V48:X48"/>
    <mergeCell ref="D49:F49"/>
    <mergeCell ref="G49:L49"/>
    <mergeCell ref="V49:X49"/>
    <mergeCell ref="D46:F46"/>
    <mergeCell ref="G46:L46"/>
    <mergeCell ref="V46:X46"/>
    <mergeCell ref="D38:F38"/>
    <mergeCell ref="G38:L38"/>
    <mergeCell ref="V38:X38"/>
    <mergeCell ref="D39:F39"/>
    <mergeCell ref="G39:L39"/>
    <mergeCell ref="V39:X39"/>
    <mergeCell ref="D37:F37"/>
    <mergeCell ref="G37:L37"/>
    <mergeCell ref="V37:X37"/>
    <mergeCell ref="D53:F53"/>
    <mergeCell ref="G53:L53"/>
    <mergeCell ref="V53:X53"/>
    <mergeCell ref="D54:F54"/>
    <mergeCell ref="G54:L54"/>
    <mergeCell ref="V54:X54"/>
    <mergeCell ref="D55:F55"/>
    <mergeCell ref="D58:F58"/>
    <mergeCell ref="G58:L58"/>
    <mergeCell ref="V58:X58"/>
    <mergeCell ref="G55:L55"/>
    <mergeCell ref="V55:X55"/>
    <mergeCell ref="D56:F56"/>
    <mergeCell ref="G56:L56"/>
    <mergeCell ref="V56:X56"/>
    <mergeCell ref="D57:F57"/>
    <mergeCell ref="G57:L57"/>
    <mergeCell ref="V57:X57"/>
    <mergeCell ref="D50:F50"/>
    <mergeCell ref="G50:L50"/>
    <mergeCell ref="V50:X50"/>
    <mergeCell ref="D51:F51"/>
    <mergeCell ref="G51:L51"/>
    <mergeCell ref="V51:X51"/>
    <mergeCell ref="D52:F52"/>
    <mergeCell ref="G52:L52"/>
    <mergeCell ref="V52:X52"/>
    <mergeCell ref="B41:C47"/>
    <mergeCell ref="D41:F41"/>
    <mergeCell ref="G41:L41"/>
    <mergeCell ref="V41:X41"/>
    <mergeCell ref="D43:F43"/>
    <mergeCell ref="G43:L43"/>
    <mergeCell ref="V43:X43"/>
    <mergeCell ref="D44:F44"/>
    <mergeCell ref="G44:L44"/>
    <mergeCell ref="V44:X44"/>
    <mergeCell ref="D47:F47"/>
    <mergeCell ref="G47:L47"/>
    <mergeCell ref="V47:X47"/>
    <mergeCell ref="D45:F45"/>
    <mergeCell ref="G45:L45"/>
    <mergeCell ref="V45:X45"/>
    <mergeCell ref="D42:F42"/>
    <mergeCell ref="G42:L42"/>
    <mergeCell ref="V42:X42"/>
    <mergeCell ref="D36:F36"/>
    <mergeCell ref="G36:L36"/>
    <mergeCell ref="V36:X36"/>
    <mergeCell ref="D33:F33"/>
    <mergeCell ref="G33:L33"/>
    <mergeCell ref="V33:X33"/>
    <mergeCell ref="D34:F34"/>
    <mergeCell ref="G34:L34"/>
    <mergeCell ref="V34:X34"/>
    <mergeCell ref="D35:F35"/>
    <mergeCell ref="G35:L35"/>
    <mergeCell ref="V35:X35"/>
    <mergeCell ref="D31:F31"/>
    <mergeCell ref="G31:L31"/>
    <mergeCell ref="V31:X31"/>
    <mergeCell ref="D32:F32"/>
    <mergeCell ref="G32:L32"/>
    <mergeCell ref="V32:X32"/>
    <mergeCell ref="D29:F29"/>
    <mergeCell ref="G29:L29"/>
    <mergeCell ref="V29:X29"/>
    <mergeCell ref="D30:F30"/>
    <mergeCell ref="G30:L30"/>
    <mergeCell ref="V30:X30"/>
    <mergeCell ref="D27:F27"/>
    <mergeCell ref="G27:L27"/>
    <mergeCell ref="V27:X27"/>
    <mergeCell ref="D28:F28"/>
    <mergeCell ref="G28:L28"/>
    <mergeCell ref="V28:X28"/>
    <mergeCell ref="D25:F25"/>
    <mergeCell ref="G25:L25"/>
    <mergeCell ref="V25:X25"/>
    <mergeCell ref="D26:F26"/>
    <mergeCell ref="G26:L26"/>
    <mergeCell ref="V26:X26"/>
    <mergeCell ref="D15:F15"/>
    <mergeCell ref="V15:X15"/>
    <mergeCell ref="D16:F16"/>
    <mergeCell ref="G16:L16"/>
    <mergeCell ref="V16:X16"/>
    <mergeCell ref="D14:F14"/>
    <mergeCell ref="G14:L14"/>
    <mergeCell ref="V14:X14"/>
    <mergeCell ref="D19:F19"/>
    <mergeCell ref="G19:L19"/>
    <mergeCell ref="V19:X19"/>
    <mergeCell ref="D17:F17"/>
    <mergeCell ref="V17:X17"/>
    <mergeCell ref="D18:F18"/>
    <mergeCell ref="V18:X18"/>
    <mergeCell ref="G18:L18"/>
    <mergeCell ref="D11:F11"/>
    <mergeCell ref="G11:L11"/>
    <mergeCell ref="V11:X11"/>
    <mergeCell ref="D12:F12"/>
    <mergeCell ref="G12:L12"/>
    <mergeCell ref="V12:X12"/>
    <mergeCell ref="V6:X6"/>
    <mergeCell ref="D7:F7"/>
    <mergeCell ref="G7:L7"/>
    <mergeCell ref="V7:X7"/>
    <mergeCell ref="D8:F8"/>
    <mergeCell ref="G8:L8"/>
    <mergeCell ref="V8:X8"/>
    <mergeCell ref="D9:F9"/>
    <mergeCell ref="G9:L9"/>
    <mergeCell ref="V9:X9"/>
    <mergeCell ref="D10:F10"/>
    <mergeCell ref="G10:L10"/>
    <mergeCell ref="V10:X10"/>
    <mergeCell ref="B4:C4"/>
    <mergeCell ref="D4:F4"/>
    <mergeCell ref="G4:L4"/>
    <mergeCell ref="V4:X4"/>
    <mergeCell ref="D5:F5"/>
    <mergeCell ref="G5:L5"/>
    <mergeCell ref="V5:X5"/>
    <mergeCell ref="D6:F6"/>
    <mergeCell ref="G6:L6"/>
    <mergeCell ref="D20:F20"/>
    <mergeCell ref="G20:L20"/>
    <mergeCell ref="V20:X20"/>
    <mergeCell ref="D23:F23"/>
    <mergeCell ref="G23:L23"/>
    <mergeCell ref="V23:X23"/>
    <mergeCell ref="D24:F24"/>
    <mergeCell ref="G24:L24"/>
    <mergeCell ref="V24:X24"/>
    <mergeCell ref="D21:F21"/>
    <mergeCell ref="G21:L21"/>
    <mergeCell ref="V21:X21"/>
    <mergeCell ref="D22:F22"/>
    <mergeCell ref="G22:L22"/>
    <mergeCell ref="V22:X22"/>
    <mergeCell ref="B74:C74"/>
    <mergeCell ref="D74:E74"/>
    <mergeCell ref="R74:S74"/>
    <mergeCell ref="T74:V74"/>
    <mergeCell ref="D64:F64"/>
    <mergeCell ref="G64:L64"/>
    <mergeCell ref="V64:X64"/>
    <mergeCell ref="D65:F65"/>
    <mergeCell ref="G65:L65"/>
    <mergeCell ref="V65:X65"/>
    <mergeCell ref="D66:F66"/>
    <mergeCell ref="G66:L66"/>
    <mergeCell ref="V66:X66"/>
    <mergeCell ref="B73:C73"/>
    <mergeCell ref="D73:E73"/>
    <mergeCell ref="T73:V73"/>
    <mergeCell ref="B72:C72"/>
    <mergeCell ref="D72:E72"/>
    <mergeCell ref="T72:V72"/>
    <mergeCell ref="D67:F67"/>
    <mergeCell ref="G67:L67"/>
    <mergeCell ref="V67:X67"/>
    <mergeCell ref="R72:S72"/>
    <mergeCell ref="R73:S73"/>
    <mergeCell ref="B50:C54"/>
    <mergeCell ref="B55:C67"/>
    <mergeCell ref="B28:C40"/>
    <mergeCell ref="D40:F40"/>
    <mergeCell ref="G40:L40"/>
    <mergeCell ref="V40:X40"/>
    <mergeCell ref="G13:L13"/>
    <mergeCell ref="G15:L15"/>
    <mergeCell ref="G17:L17"/>
    <mergeCell ref="B5:C27"/>
    <mergeCell ref="D60:F60"/>
    <mergeCell ref="G60:L60"/>
    <mergeCell ref="V60:X60"/>
    <mergeCell ref="D61:F61"/>
    <mergeCell ref="G61:L61"/>
    <mergeCell ref="V61:X61"/>
    <mergeCell ref="D62:F62"/>
    <mergeCell ref="G62:L62"/>
    <mergeCell ref="V62:X62"/>
    <mergeCell ref="D63:F63"/>
    <mergeCell ref="G63:L63"/>
    <mergeCell ref="V63:X63"/>
    <mergeCell ref="D13:F13"/>
    <mergeCell ref="V13:X13"/>
  </mergeCells>
  <phoneticPr fontId="2"/>
  <pageMargins left="0.70866141732283472" right="0.70866141732283472" top="0.31496062992125984" bottom="0.31496062992125984" header="0.19685039370078741" footer="0.19685039370078741"/>
  <pageSetup paperSize="9" scale="61" fitToHeight="0" orientation="landscape" r:id="rId1"/>
  <rowBreaks count="1" manualBreakCount="1">
    <brk id="27"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FA83C-DE08-45DD-ACD3-AED5427EBE8D}">
  <sheetPr codeName="Sheet5">
    <tabColor rgb="FFFFFF00"/>
    <pageSetUpPr fitToPage="1"/>
  </sheetPr>
  <dimension ref="A1:AN77"/>
  <sheetViews>
    <sheetView showGridLines="0" view="pageBreakPreview" zoomScale="70" zoomScaleNormal="80" zoomScaleSheetLayoutView="70" workbookViewId="0">
      <pane xSplit="6" ySplit="4" topLeftCell="G64" activePane="bottomRight" state="frozen"/>
      <selection activeCell="G19" sqref="G19:L19"/>
      <selection pane="topRight" activeCell="G19" sqref="G19:L19"/>
      <selection pane="bottomLeft" activeCell="G19" sqref="G19:L19"/>
      <selection pane="bottomRight" activeCell="A2" sqref="A2"/>
    </sheetView>
  </sheetViews>
  <sheetFormatPr defaultColWidth="9" defaultRowHeight="13" x14ac:dyDescent="0.2"/>
  <cols>
    <col min="1" max="1" width="3.08984375" style="38" customWidth="1"/>
    <col min="2" max="3" width="9.90625" style="38" customWidth="1"/>
    <col min="4" max="12" width="9.08984375" style="39" customWidth="1"/>
    <col min="13" max="14" width="9.08984375" style="26" customWidth="1"/>
    <col min="15" max="15" width="11.08984375" style="26" customWidth="1"/>
    <col min="16" max="20" width="9.08984375" style="26" customWidth="1"/>
    <col min="21" max="21" width="9.08984375" style="38" customWidth="1"/>
    <col min="22" max="22" width="8.6328125" style="39" customWidth="1"/>
    <col min="23" max="24" width="8.6328125" style="38" customWidth="1"/>
    <col min="25" max="25" width="1.08984375" style="38" customWidth="1"/>
    <col min="26" max="16384" width="9" style="38"/>
  </cols>
  <sheetData>
    <row r="1" spans="1:37" s="9" customFormat="1" ht="23.5" x14ac:dyDescent="0.2">
      <c r="A1" s="5" t="s">
        <v>0</v>
      </c>
      <c r="B1" s="6"/>
      <c r="C1" s="7"/>
      <c r="D1" s="7"/>
      <c r="E1" s="7"/>
      <c r="F1" s="7"/>
      <c r="G1" s="7"/>
      <c r="H1" s="8"/>
    </row>
    <row r="2" spans="1:37" s="9" customFormat="1" ht="28" x14ac:dyDescent="0.2">
      <c r="A2" s="5" t="s">
        <v>734</v>
      </c>
      <c r="B2" s="79"/>
      <c r="C2" s="79"/>
      <c r="D2" s="11"/>
      <c r="E2" s="12"/>
    </row>
    <row r="3" spans="1:37" ht="16.5" x14ac:dyDescent="0.2">
      <c r="A3" s="42" t="s">
        <v>85</v>
      </c>
      <c r="M3" s="43"/>
      <c r="N3" s="43"/>
      <c r="O3" s="43"/>
      <c r="P3" s="43"/>
      <c r="Q3" s="43"/>
      <c r="R3" s="43"/>
      <c r="S3" s="43"/>
      <c r="T3" s="43"/>
      <c r="U3" s="43"/>
    </row>
    <row r="4" spans="1:37" s="26" customFormat="1" ht="71.25" customHeight="1" x14ac:dyDescent="0.2">
      <c r="A4" s="61" t="s">
        <v>54</v>
      </c>
      <c r="B4" s="222" t="s">
        <v>86</v>
      </c>
      <c r="C4" s="223"/>
      <c r="D4" s="186" t="s">
        <v>87</v>
      </c>
      <c r="E4" s="239"/>
      <c r="F4" s="187"/>
      <c r="G4" s="186" t="s">
        <v>88</v>
      </c>
      <c r="H4" s="239"/>
      <c r="I4" s="239"/>
      <c r="J4" s="239"/>
      <c r="K4" s="239"/>
      <c r="L4" s="187"/>
      <c r="M4" s="37" t="s">
        <v>89</v>
      </c>
      <c r="N4" s="37" t="s">
        <v>90</v>
      </c>
      <c r="O4" s="37" t="s">
        <v>91</v>
      </c>
      <c r="P4" s="37" t="s">
        <v>92</v>
      </c>
      <c r="Q4" s="37" t="s">
        <v>93</v>
      </c>
      <c r="R4" s="37" t="s">
        <v>94</v>
      </c>
      <c r="S4" s="37" t="s">
        <v>725</v>
      </c>
      <c r="T4" s="37" t="s">
        <v>342</v>
      </c>
      <c r="U4" s="37" t="s">
        <v>343</v>
      </c>
      <c r="V4" s="186" t="s">
        <v>97</v>
      </c>
      <c r="W4" s="239"/>
      <c r="X4" s="187"/>
    </row>
    <row r="5" spans="1:37" ht="17.149999999999999" customHeight="1" x14ac:dyDescent="0.2">
      <c r="A5" s="58">
        <v>1</v>
      </c>
      <c r="B5" s="227" t="s">
        <v>344</v>
      </c>
      <c r="C5" s="227"/>
      <c r="D5" s="240" t="s">
        <v>99</v>
      </c>
      <c r="E5" s="241"/>
      <c r="F5" s="242"/>
      <c r="G5" s="240" t="s">
        <v>345</v>
      </c>
      <c r="H5" s="241"/>
      <c r="I5" s="241"/>
      <c r="J5" s="241"/>
      <c r="K5" s="241"/>
      <c r="L5" s="242"/>
      <c r="M5" s="117">
        <v>1</v>
      </c>
      <c r="N5" s="117" t="s">
        <v>101</v>
      </c>
      <c r="O5" s="117" t="s">
        <v>102</v>
      </c>
      <c r="P5" s="117">
        <v>7</v>
      </c>
      <c r="Q5" s="117" t="s">
        <v>104</v>
      </c>
      <c r="R5" s="117" t="s">
        <v>105</v>
      </c>
      <c r="S5" s="117" t="s">
        <v>104</v>
      </c>
      <c r="T5" s="117">
        <v>18</v>
      </c>
      <c r="U5" s="117"/>
      <c r="V5" s="236"/>
      <c r="W5" s="237"/>
      <c r="X5" s="238"/>
    </row>
    <row r="6" spans="1:37" ht="17.149999999999999" customHeight="1" x14ac:dyDescent="0.2">
      <c r="A6" s="58">
        <v>2</v>
      </c>
      <c r="B6" s="227"/>
      <c r="C6" s="227"/>
      <c r="D6" s="240" t="s">
        <v>106</v>
      </c>
      <c r="E6" s="241"/>
      <c r="F6" s="242"/>
      <c r="G6" s="240" t="s">
        <v>107</v>
      </c>
      <c r="H6" s="241"/>
      <c r="I6" s="241"/>
      <c r="J6" s="241"/>
      <c r="K6" s="241"/>
      <c r="L6" s="242"/>
      <c r="M6" s="117">
        <v>1</v>
      </c>
      <c r="N6" s="117" t="s">
        <v>101</v>
      </c>
      <c r="O6" s="117" t="s">
        <v>102</v>
      </c>
      <c r="P6" s="117">
        <v>4</v>
      </c>
      <c r="Q6" s="117" t="s">
        <v>104</v>
      </c>
      <c r="R6" s="117" t="s">
        <v>108</v>
      </c>
      <c r="S6" s="117" t="s">
        <v>104</v>
      </c>
      <c r="T6" s="117">
        <v>18</v>
      </c>
      <c r="U6" s="117"/>
      <c r="V6" s="236"/>
      <c r="W6" s="237"/>
      <c r="X6" s="238"/>
    </row>
    <row r="7" spans="1:37" s="24" customFormat="1" ht="52" customHeight="1" x14ac:dyDescent="0.2">
      <c r="A7" s="58">
        <v>3</v>
      </c>
      <c r="B7" s="227"/>
      <c r="C7" s="227"/>
      <c r="D7" s="229" t="s">
        <v>109</v>
      </c>
      <c r="E7" s="229"/>
      <c r="F7" s="229"/>
      <c r="G7" s="229" t="s">
        <v>110</v>
      </c>
      <c r="H7" s="229"/>
      <c r="I7" s="229"/>
      <c r="J7" s="229"/>
      <c r="K7" s="229"/>
      <c r="L7" s="229"/>
      <c r="M7" s="114">
        <v>1</v>
      </c>
      <c r="N7" s="114" t="s">
        <v>111</v>
      </c>
      <c r="O7" s="114" t="s">
        <v>112</v>
      </c>
      <c r="P7" s="99" t="s">
        <v>113</v>
      </c>
      <c r="Q7" s="114" t="s">
        <v>104</v>
      </c>
      <c r="R7" s="114" t="s">
        <v>114</v>
      </c>
      <c r="S7" s="114" t="s">
        <v>104</v>
      </c>
      <c r="T7" s="114">
        <v>9</v>
      </c>
      <c r="U7" s="114"/>
      <c r="V7" s="230"/>
      <c r="W7" s="231"/>
      <c r="X7" s="232"/>
    </row>
    <row r="8" spans="1:37" s="24" customFormat="1" ht="52" customHeight="1" x14ac:dyDescent="0.2">
      <c r="A8" s="58">
        <v>4</v>
      </c>
      <c r="B8" s="227"/>
      <c r="C8" s="227"/>
      <c r="D8" s="229" t="s">
        <v>115</v>
      </c>
      <c r="E8" s="229"/>
      <c r="F8" s="229"/>
      <c r="G8" s="229" t="s">
        <v>116</v>
      </c>
      <c r="H8" s="229"/>
      <c r="I8" s="229"/>
      <c r="J8" s="229"/>
      <c r="K8" s="229"/>
      <c r="L8" s="229"/>
      <c r="M8" s="114">
        <v>1</v>
      </c>
      <c r="N8" s="114" t="s">
        <v>111</v>
      </c>
      <c r="O8" s="114" t="s">
        <v>117</v>
      </c>
      <c r="P8" s="99" t="s">
        <v>118</v>
      </c>
      <c r="Q8" s="114" t="s">
        <v>104</v>
      </c>
      <c r="R8" s="114" t="s">
        <v>119</v>
      </c>
      <c r="S8" s="114" t="s">
        <v>120</v>
      </c>
      <c r="T8" s="114">
        <v>9</v>
      </c>
      <c r="U8" s="114"/>
      <c r="V8" s="230"/>
      <c r="W8" s="231"/>
      <c r="X8" s="232"/>
    </row>
    <row r="9" spans="1:37" ht="36" customHeight="1" x14ac:dyDescent="0.2">
      <c r="A9" s="58">
        <v>5</v>
      </c>
      <c r="B9" s="227"/>
      <c r="C9" s="227"/>
      <c r="D9" s="230" t="s">
        <v>121</v>
      </c>
      <c r="E9" s="231"/>
      <c r="F9" s="232"/>
      <c r="G9" s="230" t="s">
        <v>346</v>
      </c>
      <c r="H9" s="231"/>
      <c r="I9" s="231"/>
      <c r="J9" s="231"/>
      <c r="K9" s="231"/>
      <c r="L9" s="232"/>
      <c r="M9" s="114">
        <v>1</v>
      </c>
      <c r="N9" s="114" t="s">
        <v>123</v>
      </c>
      <c r="O9" s="114" t="s">
        <v>124</v>
      </c>
      <c r="P9" s="99" t="s">
        <v>125</v>
      </c>
      <c r="Q9" s="114" t="s">
        <v>104</v>
      </c>
      <c r="R9" s="114" t="s">
        <v>119</v>
      </c>
      <c r="S9" s="114" t="s">
        <v>120</v>
      </c>
      <c r="T9" s="114">
        <v>11</v>
      </c>
      <c r="U9" s="114"/>
      <c r="V9" s="233"/>
      <c r="W9" s="234"/>
      <c r="X9" s="235"/>
    </row>
    <row r="10" spans="1:37" ht="17.149999999999999" customHeight="1" x14ac:dyDescent="0.2">
      <c r="A10" s="58">
        <v>6</v>
      </c>
      <c r="B10" s="227"/>
      <c r="C10" s="227"/>
      <c r="D10" s="230" t="s">
        <v>126</v>
      </c>
      <c r="E10" s="231"/>
      <c r="F10" s="232"/>
      <c r="G10" s="229" t="s">
        <v>127</v>
      </c>
      <c r="H10" s="229"/>
      <c r="I10" s="229"/>
      <c r="J10" s="229"/>
      <c r="K10" s="229"/>
      <c r="L10" s="229"/>
      <c r="M10" s="114">
        <v>1</v>
      </c>
      <c r="N10" s="114" t="s">
        <v>101</v>
      </c>
      <c r="O10" s="114" t="s">
        <v>102</v>
      </c>
      <c r="P10" s="114">
        <v>14</v>
      </c>
      <c r="Q10" s="114" t="s">
        <v>104</v>
      </c>
      <c r="R10" s="114" t="s">
        <v>119</v>
      </c>
      <c r="S10" s="114" t="s">
        <v>104</v>
      </c>
      <c r="T10" s="114">
        <v>11</v>
      </c>
      <c r="U10" s="114"/>
      <c r="V10" s="233"/>
      <c r="W10" s="234"/>
      <c r="X10" s="235"/>
    </row>
    <row r="11" spans="1:37" ht="17.149999999999999" customHeight="1" x14ac:dyDescent="0.2">
      <c r="A11" s="58">
        <v>7</v>
      </c>
      <c r="B11" s="227"/>
      <c r="C11" s="227"/>
      <c r="D11" s="230" t="s">
        <v>128</v>
      </c>
      <c r="E11" s="231"/>
      <c r="F11" s="232"/>
      <c r="G11" s="229" t="s">
        <v>129</v>
      </c>
      <c r="H11" s="229"/>
      <c r="I11" s="229"/>
      <c r="J11" s="229"/>
      <c r="K11" s="229"/>
      <c r="L11" s="229"/>
      <c r="M11" s="114">
        <v>1</v>
      </c>
      <c r="N11" s="114" t="s">
        <v>101</v>
      </c>
      <c r="O11" s="114" t="s">
        <v>102</v>
      </c>
      <c r="P11" s="114">
        <v>13</v>
      </c>
      <c r="Q11" s="114" t="s">
        <v>104</v>
      </c>
      <c r="R11" s="114" t="s">
        <v>119</v>
      </c>
      <c r="S11" s="114" t="s">
        <v>104</v>
      </c>
      <c r="T11" s="114">
        <v>11</v>
      </c>
      <c r="U11" s="114"/>
      <c r="V11" s="233"/>
      <c r="W11" s="234"/>
      <c r="X11" s="235"/>
    </row>
    <row r="12" spans="1:37" ht="17.149999999999999" customHeight="1" x14ac:dyDescent="0.2">
      <c r="A12" s="58">
        <v>8</v>
      </c>
      <c r="B12" s="227"/>
      <c r="C12" s="227"/>
      <c r="D12" s="230" t="s">
        <v>130</v>
      </c>
      <c r="E12" s="231"/>
      <c r="F12" s="232"/>
      <c r="G12" s="230" t="s">
        <v>347</v>
      </c>
      <c r="H12" s="231"/>
      <c r="I12" s="231"/>
      <c r="J12" s="231"/>
      <c r="K12" s="231"/>
      <c r="L12" s="232"/>
      <c r="M12" s="114">
        <v>1</v>
      </c>
      <c r="N12" s="114" t="s">
        <v>101</v>
      </c>
      <c r="O12" s="114" t="s">
        <v>102</v>
      </c>
      <c r="P12" s="114">
        <v>2</v>
      </c>
      <c r="Q12" s="114" t="s">
        <v>104</v>
      </c>
      <c r="R12" s="114" t="s">
        <v>105</v>
      </c>
      <c r="S12" s="114" t="s">
        <v>104</v>
      </c>
      <c r="T12" s="114">
        <v>11</v>
      </c>
      <c r="U12" s="114"/>
      <c r="V12" s="233"/>
      <c r="W12" s="234"/>
      <c r="X12" s="235"/>
    </row>
    <row r="13" spans="1:37" ht="26" x14ac:dyDescent="0.2">
      <c r="A13" s="58">
        <v>9</v>
      </c>
      <c r="B13" s="227"/>
      <c r="C13" s="227"/>
      <c r="D13" s="230" t="s">
        <v>132</v>
      </c>
      <c r="E13" s="231"/>
      <c r="F13" s="232"/>
      <c r="G13" s="229" t="s">
        <v>293</v>
      </c>
      <c r="H13" s="229"/>
      <c r="I13" s="229"/>
      <c r="J13" s="229"/>
      <c r="K13" s="229"/>
      <c r="L13" s="229"/>
      <c r="M13" s="114">
        <v>1</v>
      </c>
      <c r="N13" s="114" t="s">
        <v>101</v>
      </c>
      <c r="O13" s="114" t="s">
        <v>134</v>
      </c>
      <c r="P13" s="99" t="s">
        <v>118</v>
      </c>
      <c r="Q13" s="114" t="s">
        <v>104</v>
      </c>
      <c r="R13" s="114" t="s">
        <v>119</v>
      </c>
      <c r="S13" s="114" t="s">
        <v>120</v>
      </c>
      <c r="T13" s="114">
        <v>11</v>
      </c>
      <c r="U13" s="114"/>
      <c r="V13" s="233"/>
      <c r="W13" s="234"/>
      <c r="X13" s="235"/>
      <c r="Z13" s="24"/>
      <c r="AD13" s="107"/>
      <c r="AK13" s="108"/>
    </row>
    <row r="14" spans="1:37" ht="34.4" customHeight="1" x14ac:dyDescent="0.2">
      <c r="A14" s="58">
        <v>10</v>
      </c>
      <c r="B14" s="227"/>
      <c r="C14" s="227"/>
      <c r="D14" s="230" t="s">
        <v>135</v>
      </c>
      <c r="E14" s="231"/>
      <c r="F14" s="232"/>
      <c r="G14" s="229" t="s">
        <v>136</v>
      </c>
      <c r="H14" s="229"/>
      <c r="I14" s="229"/>
      <c r="J14" s="229"/>
      <c r="K14" s="229"/>
      <c r="L14" s="229"/>
      <c r="M14" s="114">
        <v>1</v>
      </c>
      <c r="N14" s="114" t="s">
        <v>101</v>
      </c>
      <c r="O14" s="114" t="s">
        <v>137</v>
      </c>
      <c r="P14" s="114">
        <v>11</v>
      </c>
      <c r="Q14" s="114" t="s">
        <v>138</v>
      </c>
      <c r="R14" s="114" t="s">
        <v>119</v>
      </c>
      <c r="S14" s="117" t="s">
        <v>120</v>
      </c>
      <c r="T14" s="114">
        <v>11</v>
      </c>
      <c r="U14" s="114"/>
      <c r="V14" s="233"/>
      <c r="W14" s="234"/>
      <c r="X14" s="235"/>
      <c r="Z14" s="24"/>
    </row>
    <row r="15" spans="1:37" ht="73.400000000000006" customHeight="1" x14ac:dyDescent="0.2">
      <c r="A15" s="58">
        <v>11</v>
      </c>
      <c r="B15" s="227"/>
      <c r="C15" s="227"/>
      <c r="D15" s="230" t="s">
        <v>139</v>
      </c>
      <c r="E15" s="231"/>
      <c r="F15" s="232"/>
      <c r="G15" s="229" t="s">
        <v>289</v>
      </c>
      <c r="H15" s="229"/>
      <c r="I15" s="229"/>
      <c r="J15" s="229"/>
      <c r="K15" s="229"/>
      <c r="L15" s="229"/>
      <c r="M15" s="114">
        <v>1</v>
      </c>
      <c r="N15" s="114" t="s">
        <v>101</v>
      </c>
      <c r="O15" s="114" t="s">
        <v>124</v>
      </c>
      <c r="P15" s="99" t="s">
        <v>118</v>
      </c>
      <c r="Q15" s="114" t="s">
        <v>104</v>
      </c>
      <c r="R15" s="114" t="s">
        <v>119</v>
      </c>
      <c r="S15" s="114" t="s">
        <v>120</v>
      </c>
      <c r="T15" s="114">
        <v>11</v>
      </c>
      <c r="U15" s="114"/>
      <c r="V15" s="233"/>
      <c r="W15" s="234"/>
      <c r="X15" s="235"/>
    </row>
    <row r="16" spans="1:37" ht="17.149999999999999" customHeight="1" x14ac:dyDescent="0.2">
      <c r="A16" s="58">
        <v>12</v>
      </c>
      <c r="B16" s="227"/>
      <c r="C16" s="227"/>
      <c r="D16" s="230" t="s">
        <v>141</v>
      </c>
      <c r="E16" s="231"/>
      <c r="F16" s="232"/>
      <c r="G16" s="229" t="s">
        <v>142</v>
      </c>
      <c r="H16" s="229"/>
      <c r="I16" s="229"/>
      <c r="J16" s="229"/>
      <c r="K16" s="229"/>
      <c r="L16" s="229"/>
      <c r="M16" s="114">
        <v>1</v>
      </c>
      <c r="N16" s="114" t="s">
        <v>101</v>
      </c>
      <c r="O16" s="114" t="s">
        <v>102</v>
      </c>
      <c r="P16" s="114">
        <v>1</v>
      </c>
      <c r="Q16" s="114" t="s">
        <v>104</v>
      </c>
      <c r="R16" s="114" t="s">
        <v>119</v>
      </c>
      <c r="S16" s="98" t="s">
        <v>120</v>
      </c>
      <c r="T16" s="114">
        <v>11</v>
      </c>
      <c r="U16" s="114"/>
      <c r="V16" s="233"/>
      <c r="W16" s="234"/>
      <c r="X16" s="235"/>
    </row>
    <row r="17" spans="1:40" ht="17.149999999999999" customHeight="1" x14ac:dyDescent="0.2">
      <c r="A17" s="58">
        <v>13</v>
      </c>
      <c r="B17" s="227"/>
      <c r="C17" s="227"/>
      <c r="D17" s="240" t="s">
        <v>143</v>
      </c>
      <c r="E17" s="241"/>
      <c r="F17" s="242"/>
      <c r="G17" s="240"/>
      <c r="H17" s="241"/>
      <c r="I17" s="241"/>
      <c r="J17" s="241"/>
      <c r="K17" s="241"/>
      <c r="L17" s="242"/>
      <c r="M17" s="117">
        <v>1</v>
      </c>
      <c r="N17" s="117" t="s">
        <v>101</v>
      </c>
      <c r="O17" s="117" t="s">
        <v>102</v>
      </c>
      <c r="P17" s="115" t="s">
        <v>118</v>
      </c>
      <c r="Q17" s="117" t="s">
        <v>104</v>
      </c>
      <c r="R17" s="117" t="s">
        <v>119</v>
      </c>
      <c r="S17" s="114" t="s">
        <v>120</v>
      </c>
      <c r="T17" s="117">
        <v>11</v>
      </c>
      <c r="U17" s="117"/>
      <c r="V17" s="236"/>
      <c r="W17" s="237"/>
      <c r="X17" s="238"/>
      <c r="Z17" s="24"/>
    </row>
    <row r="18" spans="1:40" ht="36" customHeight="1" x14ac:dyDescent="0.2">
      <c r="A18" s="58">
        <v>14</v>
      </c>
      <c r="B18" s="227"/>
      <c r="C18" s="227"/>
      <c r="D18" s="243" t="s">
        <v>144</v>
      </c>
      <c r="E18" s="243"/>
      <c r="F18" s="243"/>
      <c r="G18" s="243" t="s">
        <v>145</v>
      </c>
      <c r="H18" s="243"/>
      <c r="I18" s="243"/>
      <c r="J18" s="243"/>
      <c r="K18" s="243"/>
      <c r="L18" s="243"/>
      <c r="M18" s="117">
        <v>1</v>
      </c>
      <c r="N18" s="117" t="s">
        <v>123</v>
      </c>
      <c r="O18" s="117" t="s">
        <v>102</v>
      </c>
      <c r="P18" s="117">
        <v>12</v>
      </c>
      <c r="Q18" s="117" t="s">
        <v>104</v>
      </c>
      <c r="R18" s="117" t="s">
        <v>105</v>
      </c>
      <c r="S18" s="117" t="s">
        <v>104</v>
      </c>
      <c r="T18" s="117">
        <v>9</v>
      </c>
      <c r="U18" s="117"/>
      <c r="V18" s="236"/>
      <c r="W18" s="237"/>
      <c r="X18" s="238"/>
      <c r="Z18" s="24"/>
    </row>
    <row r="19" spans="1:40" ht="36" customHeight="1" x14ac:dyDescent="0.2">
      <c r="A19" s="58">
        <v>15</v>
      </c>
      <c r="B19" s="227"/>
      <c r="C19" s="227"/>
      <c r="D19" s="243" t="s">
        <v>147</v>
      </c>
      <c r="E19" s="243"/>
      <c r="F19" s="243"/>
      <c r="G19" s="229" t="s">
        <v>148</v>
      </c>
      <c r="H19" s="229"/>
      <c r="I19" s="229"/>
      <c r="J19" s="229"/>
      <c r="K19" s="229"/>
      <c r="L19" s="229"/>
      <c r="M19" s="117">
        <v>1</v>
      </c>
      <c r="N19" s="117" t="s">
        <v>101</v>
      </c>
      <c r="O19" s="117" t="s">
        <v>137</v>
      </c>
      <c r="P19" s="115" t="s">
        <v>149</v>
      </c>
      <c r="Q19" s="117" t="s">
        <v>150</v>
      </c>
      <c r="R19" s="117" t="s">
        <v>119</v>
      </c>
      <c r="S19" s="117" t="s">
        <v>120</v>
      </c>
      <c r="T19" s="117">
        <v>11</v>
      </c>
      <c r="U19" s="117"/>
      <c r="V19" s="236"/>
      <c r="W19" s="237"/>
      <c r="X19" s="238"/>
      <c r="Z19" s="202"/>
      <c r="AA19" s="202"/>
      <c r="AB19" s="202"/>
      <c r="AC19" s="202"/>
      <c r="AD19" s="202"/>
      <c r="AE19" s="202"/>
      <c r="AF19" s="202"/>
      <c r="AG19" s="202"/>
      <c r="AH19" s="202"/>
      <c r="AI19" s="202"/>
      <c r="AJ19" s="202"/>
      <c r="AK19" s="202"/>
      <c r="AL19" s="202"/>
      <c r="AM19" s="202"/>
      <c r="AN19" s="202"/>
    </row>
    <row r="20" spans="1:40" ht="17.149999999999999" customHeight="1" x14ac:dyDescent="0.2">
      <c r="A20" s="58">
        <v>16</v>
      </c>
      <c r="B20" s="227"/>
      <c r="C20" s="227"/>
      <c r="D20" s="240" t="s">
        <v>151</v>
      </c>
      <c r="E20" s="241"/>
      <c r="F20" s="242"/>
      <c r="G20" s="229"/>
      <c r="H20" s="229"/>
      <c r="I20" s="229"/>
      <c r="J20" s="229"/>
      <c r="K20" s="229"/>
      <c r="L20" s="229"/>
      <c r="M20" s="117">
        <v>1</v>
      </c>
      <c r="N20" s="117" t="s">
        <v>123</v>
      </c>
      <c r="O20" s="117" t="s">
        <v>64</v>
      </c>
      <c r="P20" s="115" t="s">
        <v>125</v>
      </c>
      <c r="Q20" s="117" t="s">
        <v>104</v>
      </c>
      <c r="R20" s="117" t="s">
        <v>119</v>
      </c>
      <c r="S20" s="117" t="s">
        <v>120</v>
      </c>
      <c r="T20" s="117">
        <v>11</v>
      </c>
      <c r="U20" s="117"/>
      <c r="V20" s="236"/>
      <c r="W20" s="237"/>
      <c r="X20" s="238"/>
      <c r="Z20" s="107"/>
      <c r="AA20" s="24"/>
      <c r="AB20" s="24"/>
      <c r="AC20" s="24"/>
      <c r="AD20" s="24"/>
      <c r="AE20" s="24"/>
      <c r="AF20" s="24"/>
      <c r="AG20" s="24"/>
      <c r="AH20" s="24"/>
      <c r="AI20" s="24"/>
      <c r="AJ20" s="24"/>
      <c r="AK20" s="24"/>
      <c r="AL20" s="24"/>
      <c r="AM20" s="24"/>
      <c r="AN20" s="24"/>
    </row>
    <row r="21" spans="1:40" ht="28.5" customHeight="1" x14ac:dyDescent="0.2">
      <c r="A21" s="58">
        <v>17</v>
      </c>
      <c r="B21" s="227"/>
      <c r="C21" s="227"/>
      <c r="D21" s="240" t="s">
        <v>152</v>
      </c>
      <c r="E21" s="241"/>
      <c r="F21" s="242"/>
      <c r="G21" s="229" t="s">
        <v>153</v>
      </c>
      <c r="H21" s="229"/>
      <c r="I21" s="229"/>
      <c r="J21" s="229"/>
      <c r="K21" s="229"/>
      <c r="L21" s="229"/>
      <c r="M21" s="117">
        <v>1</v>
      </c>
      <c r="N21" s="117" t="s">
        <v>101</v>
      </c>
      <c r="O21" s="117" t="s">
        <v>137</v>
      </c>
      <c r="P21" s="117">
        <v>11</v>
      </c>
      <c r="Q21" s="117" t="s">
        <v>150</v>
      </c>
      <c r="R21" s="117" t="s">
        <v>119</v>
      </c>
      <c r="S21" s="117" t="s">
        <v>120</v>
      </c>
      <c r="T21" s="117">
        <v>11</v>
      </c>
      <c r="U21" s="117"/>
      <c r="V21" s="236"/>
      <c r="W21" s="237"/>
      <c r="X21" s="238"/>
      <c r="Z21" s="24"/>
    </row>
    <row r="22" spans="1:40" ht="54" customHeight="1" x14ac:dyDescent="0.2">
      <c r="A22" s="58">
        <v>18</v>
      </c>
      <c r="B22" s="227"/>
      <c r="C22" s="227"/>
      <c r="D22" s="240" t="s">
        <v>154</v>
      </c>
      <c r="E22" s="241"/>
      <c r="F22" s="242"/>
      <c r="G22" s="243" t="s">
        <v>155</v>
      </c>
      <c r="H22" s="243"/>
      <c r="I22" s="243"/>
      <c r="J22" s="243"/>
      <c r="K22" s="243"/>
      <c r="L22" s="243"/>
      <c r="M22" s="117">
        <v>1</v>
      </c>
      <c r="N22" s="117" t="s">
        <v>101</v>
      </c>
      <c r="O22" s="117" t="s">
        <v>137</v>
      </c>
      <c r="P22" s="117">
        <v>11</v>
      </c>
      <c r="Q22" s="117" t="s">
        <v>150</v>
      </c>
      <c r="R22" s="117" t="s">
        <v>119</v>
      </c>
      <c r="S22" s="117" t="s">
        <v>104</v>
      </c>
      <c r="T22" s="117">
        <v>11</v>
      </c>
      <c r="U22" s="117"/>
      <c r="V22" s="236"/>
      <c r="W22" s="237"/>
      <c r="X22" s="238"/>
    </row>
    <row r="23" spans="1:40" ht="17.149999999999999" customHeight="1" x14ac:dyDescent="0.2">
      <c r="A23" s="58">
        <v>19</v>
      </c>
      <c r="B23" s="227"/>
      <c r="C23" s="227"/>
      <c r="D23" s="243" t="s">
        <v>156</v>
      </c>
      <c r="E23" s="243"/>
      <c r="F23" s="243"/>
      <c r="G23" s="243" t="s">
        <v>157</v>
      </c>
      <c r="H23" s="243"/>
      <c r="I23" s="243"/>
      <c r="J23" s="243"/>
      <c r="K23" s="243"/>
      <c r="L23" s="243"/>
      <c r="M23" s="117">
        <v>1</v>
      </c>
      <c r="N23" s="117" t="s">
        <v>123</v>
      </c>
      <c r="O23" s="117" t="s">
        <v>102</v>
      </c>
      <c r="P23" s="117">
        <v>5</v>
      </c>
      <c r="Q23" s="117" t="s">
        <v>104</v>
      </c>
      <c r="R23" s="117" t="s">
        <v>105</v>
      </c>
      <c r="S23" s="117" t="s">
        <v>104</v>
      </c>
      <c r="T23" s="117">
        <v>11</v>
      </c>
      <c r="U23" s="117"/>
      <c r="V23" s="236"/>
      <c r="W23" s="237"/>
      <c r="X23" s="238"/>
    </row>
    <row r="24" spans="1:40" ht="31.5" customHeight="1" x14ac:dyDescent="0.2">
      <c r="A24" s="58">
        <v>20</v>
      </c>
      <c r="B24" s="227"/>
      <c r="C24" s="227"/>
      <c r="D24" s="243" t="s">
        <v>158</v>
      </c>
      <c r="E24" s="243"/>
      <c r="F24" s="243"/>
      <c r="G24" s="243" t="s">
        <v>159</v>
      </c>
      <c r="H24" s="243"/>
      <c r="I24" s="243"/>
      <c r="J24" s="243"/>
      <c r="K24" s="243"/>
      <c r="L24" s="243"/>
      <c r="M24" s="117">
        <v>1</v>
      </c>
      <c r="N24" s="117" t="s">
        <v>123</v>
      </c>
      <c r="O24" s="117" t="s">
        <v>160</v>
      </c>
      <c r="P24" s="115" t="s">
        <v>125</v>
      </c>
      <c r="Q24" s="117" t="s">
        <v>104</v>
      </c>
      <c r="R24" s="117" t="s">
        <v>119</v>
      </c>
      <c r="S24" s="117" t="s">
        <v>120</v>
      </c>
      <c r="T24" s="117">
        <v>11</v>
      </c>
      <c r="U24" s="117"/>
      <c r="V24" s="236"/>
      <c r="W24" s="237"/>
      <c r="X24" s="238"/>
      <c r="Z24" s="24"/>
    </row>
    <row r="25" spans="1:40" ht="17.149999999999999" customHeight="1" x14ac:dyDescent="0.2">
      <c r="A25" s="58">
        <v>21</v>
      </c>
      <c r="B25" s="227"/>
      <c r="C25" s="227"/>
      <c r="D25" s="243" t="s">
        <v>161</v>
      </c>
      <c r="E25" s="243"/>
      <c r="F25" s="243"/>
      <c r="G25" s="243" t="s">
        <v>162</v>
      </c>
      <c r="H25" s="243"/>
      <c r="I25" s="243"/>
      <c r="J25" s="243"/>
      <c r="K25" s="243"/>
      <c r="L25" s="243"/>
      <c r="M25" s="117">
        <v>1</v>
      </c>
      <c r="N25" s="117" t="s">
        <v>101</v>
      </c>
      <c r="O25" s="117" t="s">
        <v>102</v>
      </c>
      <c r="P25" s="117">
        <v>4</v>
      </c>
      <c r="Q25" s="117" t="s">
        <v>104</v>
      </c>
      <c r="R25" s="117" t="s">
        <v>105</v>
      </c>
      <c r="S25" s="117" t="s">
        <v>104</v>
      </c>
      <c r="T25" s="117">
        <v>11</v>
      </c>
      <c r="U25" s="117"/>
      <c r="V25" s="236"/>
      <c r="W25" s="237"/>
      <c r="X25" s="238"/>
      <c r="Z25" s="24"/>
    </row>
    <row r="26" spans="1:40" ht="17.149999999999999" customHeight="1" x14ac:dyDescent="0.2">
      <c r="A26" s="58">
        <v>22</v>
      </c>
      <c r="B26" s="227"/>
      <c r="C26" s="227"/>
      <c r="D26" s="243" t="s">
        <v>163</v>
      </c>
      <c r="E26" s="243"/>
      <c r="F26" s="243"/>
      <c r="G26" s="243" t="s">
        <v>164</v>
      </c>
      <c r="H26" s="243"/>
      <c r="I26" s="243"/>
      <c r="J26" s="243"/>
      <c r="K26" s="243"/>
      <c r="L26" s="243"/>
      <c r="M26" s="117">
        <v>1</v>
      </c>
      <c r="N26" s="117" t="s">
        <v>123</v>
      </c>
      <c r="O26" s="117" t="s">
        <v>102</v>
      </c>
      <c r="P26" s="115" t="s">
        <v>165</v>
      </c>
      <c r="Q26" s="117" t="s">
        <v>104</v>
      </c>
      <c r="R26" s="117" t="s">
        <v>119</v>
      </c>
      <c r="S26" s="117" t="s">
        <v>120</v>
      </c>
      <c r="T26" s="117">
        <v>11</v>
      </c>
      <c r="U26" s="117"/>
      <c r="V26" s="236"/>
      <c r="W26" s="237"/>
      <c r="X26" s="238"/>
      <c r="Z26" s="24"/>
    </row>
    <row r="27" spans="1:40" ht="17.149999999999999" customHeight="1" x14ac:dyDescent="0.2">
      <c r="A27" s="58">
        <v>23</v>
      </c>
      <c r="B27" s="227"/>
      <c r="C27" s="227"/>
      <c r="D27" s="240" t="s">
        <v>166</v>
      </c>
      <c r="E27" s="241"/>
      <c r="F27" s="242"/>
      <c r="G27" s="240"/>
      <c r="H27" s="241"/>
      <c r="I27" s="241"/>
      <c r="J27" s="241"/>
      <c r="K27" s="241"/>
      <c r="L27" s="242"/>
      <c r="M27" s="117">
        <v>1</v>
      </c>
      <c r="N27" s="117" t="s">
        <v>101</v>
      </c>
      <c r="O27" s="117" t="s">
        <v>64</v>
      </c>
      <c r="P27" s="115" t="s">
        <v>348</v>
      </c>
      <c r="Q27" s="117" t="s">
        <v>104</v>
      </c>
      <c r="R27" s="117" t="s">
        <v>119</v>
      </c>
      <c r="S27" s="117" t="s">
        <v>120</v>
      </c>
      <c r="T27" s="117">
        <v>11</v>
      </c>
      <c r="U27" s="117"/>
      <c r="V27" s="236"/>
      <c r="W27" s="237"/>
      <c r="X27" s="238"/>
      <c r="Z27" s="24"/>
    </row>
    <row r="28" spans="1:40" ht="36.75" customHeight="1" x14ac:dyDescent="0.2">
      <c r="A28" s="58">
        <v>24</v>
      </c>
      <c r="B28" s="227"/>
      <c r="C28" s="227"/>
      <c r="D28" s="243" t="s">
        <v>167</v>
      </c>
      <c r="E28" s="243"/>
      <c r="F28" s="243"/>
      <c r="G28" s="243" t="s">
        <v>168</v>
      </c>
      <c r="H28" s="243"/>
      <c r="I28" s="243"/>
      <c r="J28" s="243"/>
      <c r="K28" s="243"/>
      <c r="L28" s="243"/>
      <c r="M28" s="117">
        <v>1</v>
      </c>
      <c r="N28" s="117" t="s">
        <v>123</v>
      </c>
      <c r="O28" s="117" t="s">
        <v>169</v>
      </c>
      <c r="P28" s="117">
        <v>10</v>
      </c>
      <c r="Q28" s="117" t="s">
        <v>104</v>
      </c>
      <c r="R28" s="117" t="s">
        <v>105</v>
      </c>
      <c r="S28" s="117" t="s">
        <v>104</v>
      </c>
      <c r="T28" s="117">
        <v>9</v>
      </c>
      <c r="U28" s="117"/>
      <c r="V28" s="236"/>
      <c r="W28" s="237"/>
      <c r="X28" s="238"/>
      <c r="Z28" s="24"/>
    </row>
    <row r="29" spans="1:40" ht="17.149999999999999" customHeight="1" x14ac:dyDescent="0.2">
      <c r="A29" s="58">
        <v>25</v>
      </c>
      <c r="B29" s="227"/>
      <c r="C29" s="227"/>
      <c r="D29" s="243" t="s">
        <v>349</v>
      </c>
      <c r="E29" s="243"/>
      <c r="F29" s="243"/>
      <c r="G29" s="243" t="s">
        <v>172</v>
      </c>
      <c r="H29" s="243"/>
      <c r="I29" s="243"/>
      <c r="J29" s="243"/>
      <c r="K29" s="243"/>
      <c r="L29" s="243"/>
      <c r="M29" s="117">
        <v>1</v>
      </c>
      <c r="N29" s="117" t="s">
        <v>101</v>
      </c>
      <c r="O29" s="117" t="s">
        <v>102</v>
      </c>
      <c r="P29" s="135" t="s">
        <v>118</v>
      </c>
      <c r="Q29" s="117" t="s">
        <v>104</v>
      </c>
      <c r="R29" s="117" t="s">
        <v>119</v>
      </c>
      <c r="S29" s="117" t="s">
        <v>104</v>
      </c>
      <c r="T29" s="117">
        <v>11</v>
      </c>
      <c r="U29" s="117"/>
      <c r="V29" s="236"/>
      <c r="W29" s="237"/>
      <c r="X29" s="238"/>
      <c r="Z29" s="24"/>
    </row>
    <row r="30" spans="1:40" ht="17.149999999999999" customHeight="1" x14ac:dyDescent="0.2">
      <c r="A30" s="58">
        <v>26</v>
      </c>
      <c r="B30" s="227"/>
      <c r="C30" s="227"/>
      <c r="D30" s="243" t="s">
        <v>173</v>
      </c>
      <c r="E30" s="243"/>
      <c r="F30" s="243"/>
      <c r="G30" s="240" t="s">
        <v>174</v>
      </c>
      <c r="H30" s="241"/>
      <c r="I30" s="241"/>
      <c r="J30" s="241"/>
      <c r="K30" s="241"/>
      <c r="L30" s="242"/>
      <c r="M30" s="117">
        <v>1</v>
      </c>
      <c r="N30" s="117" t="s">
        <v>101</v>
      </c>
      <c r="O30" s="117" t="s">
        <v>102</v>
      </c>
      <c r="P30" s="117">
        <v>5</v>
      </c>
      <c r="Q30" s="117" t="s">
        <v>104</v>
      </c>
      <c r="R30" s="117" t="s">
        <v>105</v>
      </c>
      <c r="S30" s="117" t="s">
        <v>104</v>
      </c>
      <c r="T30" s="117">
        <v>11</v>
      </c>
      <c r="U30" s="117"/>
      <c r="V30" s="236"/>
      <c r="W30" s="237"/>
      <c r="X30" s="238"/>
      <c r="Z30" s="24"/>
    </row>
    <row r="31" spans="1:40" ht="17.149999999999999" customHeight="1" x14ac:dyDescent="0.2">
      <c r="A31" s="58">
        <v>27</v>
      </c>
      <c r="B31" s="227"/>
      <c r="C31" s="227"/>
      <c r="D31" s="243" t="s">
        <v>175</v>
      </c>
      <c r="E31" s="243"/>
      <c r="F31" s="243"/>
      <c r="G31" s="243" t="s">
        <v>172</v>
      </c>
      <c r="H31" s="243"/>
      <c r="I31" s="243"/>
      <c r="J31" s="243"/>
      <c r="K31" s="243"/>
      <c r="L31" s="243"/>
      <c r="M31" s="117">
        <v>1</v>
      </c>
      <c r="N31" s="117" t="s">
        <v>101</v>
      </c>
      <c r="O31" s="117" t="s">
        <v>102</v>
      </c>
      <c r="P31" s="115" t="s">
        <v>350</v>
      </c>
      <c r="Q31" s="117" t="s">
        <v>104</v>
      </c>
      <c r="R31" s="117" t="s">
        <v>119</v>
      </c>
      <c r="S31" s="117" t="s">
        <v>104</v>
      </c>
      <c r="T31" s="117">
        <v>11</v>
      </c>
      <c r="U31" s="117"/>
      <c r="V31" s="236"/>
      <c r="W31" s="237"/>
      <c r="X31" s="238"/>
      <c r="Z31" s="24"/>
    </row>
    <row r="32" spans="1:40" ht="36.75" customHeight="1" x14ac:dyDescent="0.2">
      <c r="A32" s="58">
        <v>28</v>
      </c>
      <c r="B32" s="227"/>
      <c r="C32" s="227"/>
      <c r="D32" s="243" t="s">
        <v>176</v>
      </c>
      <c r="E32" s="243"/>
      <c r="F32" s="243"/>
      <c r="G32" s="243" t="s">
        <v>177</v>
      </c>
      <c r="H32" s="243"/>
      <c r="I32" s="243"/>
      <c r="J32" s="243"/>
      <c r="K32" s="243"/>
      <c r="L32" s="243"/>
      <c r="M32" s="117">
        <v>1</v>
      </c>
      <c r="N32" s="117" t="s">
        <v>123</v>
      </c>
      <c r="O32" s="117" t="s">
        <v>102</v>
      </c>
      <c r="P32" s="117">
        <v>7</v>
      </c>
      <c r="Q32" s="117" t="s">
        <v>104</v>
      </c>
      <c r="R32" s="117" t="s">
        <v>105</v>
      </c>
      <c r="S32" s="117" t="s">
        <v>104</v>
      </c>
      <c r="T32" s="117">
        <v>9</v>
      </c>
      <c r="U32" s="117"/>
      <c r="V32" s="236"/>
      <c r="W32" s="237"/>
      <c r="X32" s="238"/>
      <c r="Z32" s="24"/>
    </row>
    <row r="33" spans="1:26" ht="17.149999999999999" customHeight="1" x14ac:dyDescent="0.2">
      <c r="A33" s="58">
        <v>29</v>
      </c>
      <c r="B33" s="227" t="s">
        <v>344</v>
      </c>
      <c r="C33" s="227"/>
      <c r="D33" s="243" t="s">
        <v>178</v>
      </c>
      <c r="E33" s="243"/>
      <c r="F33" s="243"/>
      <c r="G33" s="243" t="s">
        <v>172</v>
      </c>
      <c r="H33" s="243"/>
      <c r="I33" s="243"/>
      <c r="J33" s="243"/>
      <c r="K33" s="243"/>
      <c r="L33" s="243"/>
      <c r="M33" s="117">
        <v>1</v>
      </c>
      <c r="N33" s="117" t="s">
        <v>101</v>
      </c>
      <c r="O33" s="117" t="s">
        <v>304</v>
      </c>
      <c r="P33" s="117">
        <v>11</v>
      </c>
      <c r="Q33" s="117" t="s">
        <v>180</v>
      </c>
      <c r="R33" s="117" t="s">
        <v>119</v>
      </c>
      <c r="S33" s="117" t="s">
        <v>104</v>
      </c>
      <c r="T33" s="117">
        <v>11</v>
      </c>
      <c r="U33" s="117"/>
      <c r="V33" s="236"/>
      <c r="W33" s="237"/>
      <c r="X33" s="238"/>
      <c r="Z33" s="24"/>
    </row>
    <row r="34" spans="1:26" ht="36.75" customHeight="1" x14ac:dyDescent="0.2">
      <c r="A34" s="58">
        <v>30</v>
      </c>
      <c r="B34" s="227"/>
      <c r="C34" s="227"/>
      <c r="D34" s="243" t="s">
        <v>182</v>
      </c>
      <c r="E34" s="243"/>
      <c r="F34" s="243"/>
      <c r="G34" s="243" t="s">
        <v>183</v>
      </c>
      <c r="H34" s="243"/>
      <c r="I34" s="243"/>
      <c r="J34" s="243"/>
      <c r="K34" s="243"/>
      <c r="L34" s="243"/>
      <c r="M34" s="117">
        <v>1</v>
      </c>
      <c r="N34" s="117" t="s">
        <v>123</v>
      </c>
      <c r="O34" s="117" t="s">
        <v>102</v>
      </c>
      <c r="P34" s="117">
        <v>9</v>
      </c>
      <c r="Q34" s="117" t="s">
        <v>104</v>
      </c>
      <c r="R34" s="117" t="s">
        <v>105</v>
      </c>
      <c r="S34" s="117" t="s">
        <v>104</v>
      </c>
      <c r="T34" s="117">
        <v>9</v>
      </c>
      <c r="U34" s="117"/>
      <c r="V34" s="236"/>
      <c r="W34" s="237"/>
      <c r="X34" s="238"/>
      <c r="Z34" s="24"/>
    </row>
    <row r="35" spans="1:26" ht="17.149999999999999" customHeight="1" x14ac:dyDescent="0.2">
      <c r="A35" s="58">
        <v>31</v>
      </c>
      <c r="B35" s="227"/>
      <c r="C35" s="227"/>
      <c r="D35" s="243" t="s">
        <v>185</v>
      </c>
      <c r="E35" s="243"/>
      <c r="F35" s="243"/>
      <c r="G35" s="243" t="s">
        <v>172</v>
      </c>
      <c r="H35" s="243"/>
      <c r="I35" s="243"/>
      <c r="J35" s="243"/>
      <c r="K35" s="243"/>
      <c r="L35" s="243"/>
      <c r="M35" s="117">
        <v>1</v>
      </c>
      <c r="N35" s="117" t="s">
        <v>101</v>
      </c>
      <c r="O35" s="117" t="s">
        <v>102</v>
      </c>
      <c r="P35" s="115" t="s">
        <v>146</v>
      </c>
      <c r="Q35" s="117" t="s">
        <v>104</v>
      </c>
      <c r="R35" s="117" t="s">
        <v>119</v>
      </c>
      <c r="S35" s="117" t="s">
        <v>104</v>
      </c>
      <c r="T35" s="117">
        <v>11</v>
      </c>
      <c r="U35" s="117"/>
      <c r="V35" s="236"/>
      <c r="W35" s="237"/>
      <c r="X35" s="238"/>
      <c r="Z35" s="24"/>
    </row>
    <row r="36" spans="1:26" ht="17.149999999999999" customHeight="1" x14ac:dyDescent="0.2">
      <c r="A36" s="58">
        <v>32</v>
      </c>
      <c r="B36" s="228" t="s">
        <v>351</v>
      </c>
      <c r="C36" s="228"/>
      <c r="D36" s="240" t="s">
        <v>187</v>
      </c>
      <c r="E36" s="241"/>
      <c r="F36" s="242"/>
      <c r="G36" s="136"/>
      <c r="H36" s="137"/>
      <c r="I36" s="137"/>
      <c r="J36" s="137"/>
      <c r="K36" s="137"/>
      <c r="L36" s="138"/>
      <c r="M36" s="58">
        <v>1</v>
      </c>
      <c r="N36" s="58" t="s">
        <v>104</v>
      </c>
      <c r="O36" s="58" t="s">
        <v>102</v>
      </c>
      <c r="P36" s="58" t="s">
        <v>188</v>
      </c>
      <c r="Q36" s="58" t="s">
        <v>104</v>
      </c>
      <c r="R36" s="58" t="s">
        <v>119</v>
      </c>
      <c r="S36" s="58" t="s">
        <v>104</v>
      </c>
      <c r="T36" s="117">
        <v>9</v>
      </c>
      <c r="U36" s="117"/>
      <c r="V36" s="240" t="s">
        <v>189</v>
      </c>
      <c r="W36" s="241"/>
      <c r="X36" s="242"/>
    </row>
    <row r="37" spans="1:26" ht="17.149999999999999" customHeight="1" x14ac:dyDescent="0.2">
      <c r="A37" s="58">
        <v>33</v>
      </c>
      <c r="B37" s="228"/>
      <c r="C37" s="228"/>
      <c r="D37" s="240" t="s">
        <v>190</v>
      </c>
      <c r="E37" s="241"/>
      <c r="F37" s="242"/>
      <c r="G37" s="136"/>
      <c r="H37" s="137"/>
      <c r="I37" s="137"/>
      <c r="J37" s="137"/>
      <c r="K37" s="137"/>
      <c r="L37" s="138"/>
      <c r="M37" s="58">
        <v>1</v>
      </c>
      <c r="N37" s="58" t="s">
        <v>104</v>
      </c>
      <c r="O37" s="58" t="s">
        <v>102</v>
      </c>
      <c r="P37" s="58" t="s">
        <v>188</v>
      </c>
      <c r="Q37" s="58" t="s">
        <v>104</v>
      </c>
      <c r="R37" s="58" t="s">
        <v>119</v>
      </c>
      <c r="S37" s="58" t="s">
        <v>104</v>
      </c>
      <c r="T37" s="117">
        <v>9</v>
      </c>
      <c r="U37" s="117"/>
      <c r="V37" s="240" t="s">
        <v>189</v>
      </c>
      <c r="W37" s="241"/>
      <c r="X37" s="242"/>
    </row>
    <row r="38" spans="1:26" ht="17.149999999999999" customHeight="1" x14ac:dyDescent="0.2">
      <c r="A38" s="58">
        <v>34</v>
      </c>
      <c r="B38" s="228"/>
      <c r="C38" s="228"/>
      <c r="D38" s="240" t="s">
        <v>352</v>
      </c>
      <c r="E38" s="241"/>
      <c r="F38" s="242"/>
      <c r="G38" s="240" t="s">
        <v>353</v>
      </c>
      <c r="H38" s="241"/>
      <c r="I38" s="241"/>
      <c r="J38" s="241"/>
      <c r="K38" s="241"/>
      <c r="L38" s="242"/>
      <c r="M38" s="117">
        <v>1</v>
      </c>
      <c r="N38" s="117" t="s">
        <v>101</v>
      </c>
      <c r="O38" s="117" t="s">
        <v>102</v>
      </c>
      <c r="P38" s="117">
        <v>8</v>
      </c>
      <c r="Q38" s="117" t="s">
        <v>104</v>
      </c>
      <c r="R38" s="117" t="s">
        <v>119</v>
      </c>
      <c r="S38" s="117" t="s">
        <v>104</v>
      </c>
      <c r="T38" s="117">
        <v>9</v>
      </c>
      <c r="U38" s="117"/>
      <c r="V38" s="236"/>
      <c r="W38" s="237"/>
      <c r="X38" s="238"/>
    </row>
    <row r="39" spans="1:26" ht="48" customHeight="1" x14ac:dyDescent="0.2">
      <c r="A39" s="58">
        <v>35</v>
      </c>
      <c r="B39" s="228"/>
      <c r="C39" s="228"/>
      <c r="D39" s="240" t="s">
        <v>354</v>
      </c>
      <c r="E39" s="241"/>
      <c r="F39" s="242"/>
      <c r="G39" s="240" t="s">
        <v>355</v>
      </c>
      <c r="H39" s="241"/>
      <c r="I39" s="241"/>
      <c r="J39" s="241"/>
      <c r="K39" s="241"/>
      <c r="L39" s="242"/>
      <c r="M39" s="117">
        <v>1</v>
      </c>
      <c r="N39" s="117" t="s">
        <v>123</v>
      </c>
      <c r="O39" s="117" t="s">
        <v>64</v>
      </c>
      <c r="P39" s="114" t="s">
        <v>104</v>
      </c>
      <c r="Q39" s="117" t="s">
        <v>104</v>
      </c>
      <c r="R39" s="117" t="s">
        <v>119</v>
      </c>
      <c r="S39" s="117" t="s">
        <v>104</v>
      </c>
      <c r="T39" s="117">
        <v>9</v>
      </c>
      <c r="U39" s="117"/>
      <c r="V39" s="229" t="s">
        <v>356</v>
      </c>
      <c r="W39" s="229"/>
      <c r="X39" s="229"/>
    </row>
    <row r="40" spans="1:26" ht="49.5" customHeight="1" x14ac:dyDescent="0.2">
      <c r="A40" s="58">
        <v>36</v>
      </c>
      <c r="B40" s="228"/>
      <c r="C40" s="228"/>
      <c r="D40" s="240" t="s">
        <v>357</v>
      </c>
      <c r="E40" s="241"/>
      <c r="F40" s="242"/>
      <c r="G40" s="240" t="s">
        <v>358</v>
      </c>
      <c r="H40" s="241"/>
      <c r="I40" s="241"/>
      <c r="J40" s="241"/>
      <c r="K40" s="241"/>
      <c r="L40" s="242"/>
      <c r="M40" s="117">
        <v>1</v>
      </c>
      <c r="N40" s="117" t="s">
        <v>123</v>
      </c>
      <c r="O40" s="117" t="s">
        <v>64</v>
      </c>
      <c r="P40" s="114" t="s">
        <v>104</v>
      </c>
      <c r="Q40" s="117" t="s">
        <v>104</v>
      </c>
      <c r="R40" s="117" t="s">
        <v>119</v>
      </c>
      <c r="S40" s="117" t="s">
        <v>104</v>
      </c>
      <c r="T40" s="117">
        <v>9</v>
      </c>
      <c r="U40" s="117"/>
      <c r="V40" s="229" t="s">
        <v>356</v>
      </c>
      <c r="W40" s="229"/>
      <c r="X40" s="229"/>
    </row>
    <row r="41" spans="1:26" ht="32.25" customHeight="1" x14ac:dyDescent="0.2">
      <c r="A41" s="58">
        <v>37</v>
      </c>
      <c r="B41" s="228"/>
      <c r="C41" s="228"/>
      <c r="D41" s="240" t="s">
        <v>154</v>
      </c>
      <c r="E41" s="241"/>
      <c r="F41" s="242"/>
      <c r="G41" s="240" t="s">
        <v>359</v>
      </c>
      <c r="H41" s="241"/>
      <c r="I41" s="241"/>
      <c r="J41" s="241"/>
      <c r="K41" s="241"/>
      <c r="L41" s="242"/>
      <c r="M41" s="117">
        <v>1</v>
      </c>
      <c r="N41" s="117" t="s">
        <v>101</v>
      </c>
      <c r="O41" s="117" t="s">
        <v>137</v>
      </c>
      <c r="P41" s="117">
        <v>11</v>
      </c>
      <c r="Q41" s="117" t="s">
        <v>150</v>
      </c>
      <c r="R41" s="117" t="s">
        <v>119</v>
      </c>
      <c r="S41" s="117" t="s">
        <v>104</v>
      </c>
      <c r="T41" s="117">
        <v>9</v>
      </c>
      <c r="U41" s="117"/>
      <c r="V41" s="236"/>
      <c r="W41" s="237"/>
      <c r="X41" s="238"/>
    </row>
    <row r="42" spans="1:26" ht="47.25" customHeight="1" x14ac:dyDescent="0.2">
      <c r="A42" s="58">
        <v>38</v>
      </c>
      <c r="B42" s="228"/>
      <c r="C42" s="228"/>
      <c r="D42" s="240" t="s">
        <v>360</v>
      </c>
      <c r="E42" s="241"/>
      <c r="F42" s="242"/>
      <c r="G42" s="240" t="s">
        <v>361</v>
      </c>
      <c r="H42" s="241"/>
      <c r="I42" s="241"/>
      <c r="J42" s="241"/>
      <c r="K42" s="241"/>
      <c r="L42" s="242"/>
      <c r="M42" s="117">
        <v>1</v>
      </c>
      <c r="N42" s="117" t="s">
        <v>101</v>
      </c>
      <c r="O42" s="117" t="s">
        <v>137</v>
      </c>
      <c r="P42" s="117">
        <v>11</v>
      </c>
      <c r="Q42" s="117" t="s">
        <v>150</v>
      </c>
      <c r="R42" s="117" t="s">
        <v>119</v>
      </c>
      <c r="S42" s="117" t="s">
        <v>104</v>
      </c>
      <c r="T42" s="117">
        <v>9</v>
      </c>
      <c r="U42" s="117"/>
      <c r="V42" s="236"/>
      <c r="W42" s="237"/>
      <c r="X42" s="238"/>
    </row>
    <row r="43" spans="1:26" ht="45.75" customHeight="1" x14ac:dyDescent="0.2">
      <c r="A43" s="58">
        <v>39</v>
      </c>
      <c r="B43" s="228"/>
      <c r="C43" s="228"/>
      <c r="D43" s="240" t="s">
        <v>362</v>
      </c>
      <c r="E43" s="241"/>
      <c r="F43" s="242"/>
      <c r="G43" s="240" t="s">
        <v>363</v>
      </c>
      <c r="H43" s="241"/>
      <c r="I43" s="241"/>
      <c r="J43" s="241"/>
      <c r="K43" s="241"/>
      <c r="L43" s="242"/>
      <c r="M43" s="117">
        <v>1</v>
      </c>
      <c r="N43" s="117" t="s">
        <v>101</v>
      </c>
      <c r="O43" s="117" t="s">
        <v>102</v>
      </c>
      <c r="P43" s="117">
        <v>10</v>
      </c>
      <c r="Q43" s="117" t="s">
        <v>104</v>
      </c>
      <c r="R43" s="117" t="s">
        <v>119</v>
      </c>
      <c r="S43" s="117" t="s">
        <v>104</v>
      </c>
      <c r="T43" s="117">
        <v>9</v>
      </c>
      <c r="U43" s="117"/>
      <c r="V43" s="236"/>
      <c r="W43" s="237"/>
      <c r="X43" s="238"/>
    </row>
    <row r="44" spans="1:26" ht="46.5" customHeight="1" x14ac:dyDescent="0.2">
      <c r="A44" s="58">
        <v>40</v>
      </c>
      <c r="B44" s="228"/>
      <c r="C44" s="228"/>
      <c r="D44" s="240" t="s">
        <v>364</v>
      </c>
      <c r="E44" s="241"/>
      <c r="F44" s="242"/>
      <c r="G44" s="240" t="s">
        <v>365</v>
      </c>
      <c r="H44" s="241"/>
      <c r="I44" s="241"/>
      <c r="J44" s="241"/>
      <c r="K44" s="241"/>
      <c r="L44" s="242"/>
      <c r="M44" s="117">
        <v>1</v>
      </c>
      <c r="N44" s="117" t="s">
        <v>101</v>
      </c>
      <c r="O44" s="117" t="s">
        <v>137</v>
      </c>
      <c r="P44" s="117">
        <v>11</v>
      </c>
      <c r="Q44" s="117" t="s">
        <v>150</v>
      </c>
      <c r="R44" s="117" t="s">
        <v>119</v>
      </c>
      <c r="S44" s="117" t="s">
        <v>104</v>
      </c>
      <c r="T44" s="117">
        <v>9</v>
      </c>
      <c r="U44" s="117"/>
      <c r="V44" s="236"/>
      <c r="W44" s="237"/>
      <c r="X44" s="238"/>
    </row>
    <row r="45" spans="1:26" ht="49.5" customHeight="1" x14ac:dyDescent="0.2">
      <c r="A45" s="58">
        <v>41</v>
      </c>
      <c r="B45" s="228"/>
      <c r="C45" s="228"/>
      <c r="D45" s="240" t="s">
        <v>366</v>
      </c>
      <c r="E45" s="241"/>
      <c r="F45" s="242"/>
      <c r="G45" s="240" t="s">
        <v>367</v>
      </c>
      <c r="H45" s="241"/>
      <c r="I45" s="241"/>
      <c r="J45" s="241"/>
      <c r="K45" s="241"/>
      <c r="L45" s="242"/>
      <c r="M45" s="117">
        <v>1</v>
      </c>
      <c r="N45" s="117" t="s">
        <v>101</v>
      </c>
      <c r="O45" s="117" t="s">
        <v>137</v>
      </c>
      <c r="P45" s="117">
        <v>11</v>
      </c>
      <c r="Q45" s="117" t="s">
        <v>150</v>
      </c>
      <c r="R45" s="117" t="s">
        <v>119</v>
      </c>
      <c r="S45" s="117" t="s">
        <v>104</v>
      </c>
      <c r="T45" s="117">
        <v>9</v>
      </c>
      <c r="U45" s="117"/>
      <c r="V45" s="236"/>
      <c r="W45" s="237"/>
      <c r="X45" s="238"/>
    </row>
    <row r="46" spans="1:26" ht="18" customHeight="1" x14ac:dyDescent="0.2">
      <c r="A46" s="58">
        <v>42</v>
      </c>
      <c r="B46" s="228"/>
      <c r="C46" s="228"/>
      <c r="D46" s="240" t="s">
        <v>191</v>
      </c>
      <c r="E46" s="241"/>
      <c r="F46" s="242"/>
      <c r="G46" s="240" t="s">
        <v>192</v>
      </c>
      <c r="H46" s="241"/>
      <c r="I46" s="241"/>
      <c r="J46" s="241"/>
      <c r="K46" s="241"/>
      <c r="L46" s="242"/>
      <c r="M46" s="117">
        <v>1</v>
      </c>
      <c r="N46" s="117" t="s">
        <v>101</v>
      </c>
      <c r="O46" s="114" t="s">
        <v>102</v>
      </c>
      <c r="P46" s="99" t="s">
        <v>193</v>
      </c>
      <c r="Q46" s="114" t="s">
        <v>104</v>
      </c>
      <c r="R46" s="117" t="s">
        <v>119</v>
      </c>
      <c r="S46" s="117" t="s">
        <v>368</v>
      </c>
      <c r="T46" s="117">
        <v>9</v>
      </c>
      <c r="U46" s="117"/>
      <c r="V46" s="236"/>
      <c r="W46" s="237"/>
      <c r="X46" s="238"/>
    </row>
    <row r="47" spans="1:26" ht="54" customHeight="1" x14ac:dyDescent="0.2">
      <c r="A47" s="58">
        <v>43</v>
      </c>
      <c r="B47" s="228"/>
      <c r="C47" s="228"/>
      <c r="D47" s="240" t="s">
        <v>194</v>
      </c>
      <c r="E47" s="241"/>
      <c r="F47" s="242"/>
      <c r="G47" s="240" t="s">
        <v>369</v>
      </c>
      <c r="H47" s="241"/>
      <c r="I47" s="241"/>
      <c r="J47" s="241"/>
      <c r="K47" s="241"/>
      <c r="L47" s="242"/>
      <c r="M47" s="117" t="s">
        <v>196</v>
      </c>
      <c r="N47" s="117" t="s">
        <v>123</v>
      </c>
      <c r="O47" s="114" t="s">
        <v>102</v>
      </c>
      <c r="P47" s="114">
        <v>41</v>
      </c>
      <c r="Q47" s="114" t="s">
        <v>150</v>
      </c>
      <c r="R47" s="117" t="s">
        <v>119</v>
      </c>
      <c r="S47" s="117" t="s">
        <v>104</v>
      </c>
      <c r="T47" s="117">
        <v>9</v>
      </c>
      <c r="U47" s="117"/>
      <c r="V47" s="236"/>
      <c r="W47" s="237"/>
      <c r="X47" s="238"/>
    </row>
    <row r="48" spans="1:26" ht="36.75" customHeight="1" x14ac:dyDescent="0.2">
      <c r="A48" s="58">
        <v>44</v>
      </c>
      <c r="B48" s="228"/>
      <c r="C48" s="228"/>
      <c r="D48" s="240" t="s">
        <v>197</v>
      </c>
      <c r="E48" s="241"/>
      <c r="F48" s="242"/>
      <c r="G48" s="240" t="s">
        <v>198</v>
      </c>
      <c r="H48" s="241"/>
      <c r="I48" s="241"/>
      <c r="J48" s="241"/>
      <c r="K48" s="241"/>
      <c r="L48" s="242"/>
      <c r="M48" s="117" t="s">
        <v>196</v>
      </c>
      <c r="N48" s="117" t="s">
        <v>123</v>
      </c>
      <c r="O48" s="117" t="s">
        <v>102</v>
      </c>
      <c r="P48" s="115" t="s">
        <v>118</v>
      </c>
      <c r="Q48" s="117" t="s">
        <v>104</v>
      </c>
      <c r="R48" s="117" t="s">
        <v>119</v>
      </c>
      <c r="S48" s="117" t="s">
        <v>104</v>
      </c>
      <c r="T48" s="117">
        <v>9</v>
      </c>
      <c r="U48" s="117"/>
      <c r="V48" s="236"/>
      <c r="W48" s="237"/>
      <c r="X48" s="238"/>
    </row>
    <row r="49" spans="1:24" ht="40.5" customHeight="1" x14ac:dyDescent="0.2">
      <c r="A49" s="58">
        <v>45</v>
      </c>
      <c r="B49" s="228"/>
      <c r="C49" s="228"/>
      <c r="D49" s="240" t="s">
        <v>199</v>
      </c>
      <c r="E49" s="241"/>
      <c r="F49" s="242"/>
      <c r="G49" s="240" t="s">
        <v>200</v>
      </c>
      <c r="H49" s="241"/>
      <c r="I49" s="241"/>
      <c r="J49" s="241"/>
      <c r="K49" s="241"/>
      <c r="L49" s="242"/>
      <c r="M49" s="117" t="s">
        <v>196</v>
      </c>
      <c r="N49" s="117" t="s">
        <v>123</v>
      </c>
      <c r="O49" s="117" t="s">
        <v>102</v>
      </c>
      <c r="P49" s="114" t="s">
        <v>104</v>
      </c>
      <c r="Q49" s="117" t="s">
        <v>104</v>
      </c>
      <c r="R49" s="117" t="s">
        <v>119</v>
      </c>
      <c r="S49" s="117" t="s">
        <v>104</v>
      </c>
      <c r="T49" s="117">
        <v>9</v>
      </c>
      <c r="U49" s="117"/>
      <c r="V49" s="229" t="s">
        <v>356</v>
      </c>
      <c r="W49" s="229"/>
      <c r="X49" s="229"/>
    </row>
    <row r="50" spans="1:24" ht="40.5" customHeight="1" x14ac:dyDescent="0.2">
      <c r="A50" s="58">
        <v>46</v>
      </c>
      <c r="B50" s="228"/>
      <c r="C50" s="228"/>
      <c r="D50" s="240" t="s">
        <v>202</v>
      </c>
      <c r="E50" s="241"/>
      <c r="F50" s="242"/>
      <c r="G50" s="240" t="s">
        <v>203</v>
      </c>
      <c r="H50" s="241"/>
      <c r="I50" s="241"/>
      <c r="J50" s="241"/>
      <c r="K50" s="241"/>
      <c r="L50" s="242"/>
      <c r="M50" s="117" t="s">
        <v>196</v>
      </c>
      <c r="N50" s="117" t="s">
        <v>123</v>
      </c>
      <c r="O50" s="117" t="s">
        <v>102</v>
      </c>
      <c r="P50" s="114" t="s">
        <v>104</v>
      </c>
      <c r="Q50" s="117" t="s">
        <v>104</v>
      </c>
      <c r="R50" s="117" t="s">
        <v>119</v>
      </c>
      <c r="S50" s="117" t="s">
        <v>104</v>
      </c>
      <c r="T50" s="117">
        <v>9</v>
      </c>
      <c r="U50" s="117"/>
      <c r="V50" s="229" t="s">
        <v>356</v>
      </c>
      <c r="W50" s="229"/>
      <c r="X50" s="229"/>
    </row>
    <row r="51" spans="1:24" ht="40.5" customHeight="1" x14ac:dyDescent="0.2">
      <c r="A51" s="58">
        <v>47</v>
      </c>
      <c r="B51" s="228"/>
      <c r="C51" s="228"/>
      <c r="D51" s="240" t="s">
        <v>204</v>
      </c>
      <c r="E51" s="241"/>
      <c r="F51" s="242"/>
      <c r="G51" s="240" t="s">
        <v>205</v>
      </c>
      <c r="H51" s="241"/>
      <c r="I51" s="241"/>
      <c r="J51" s="241"/>
      <c r="K51" s="241"/>
      <c r="L51" s="242"/>
      <c r="M51" s="117" t="s">
        <v>196</v>
      </c>
      <c r="N51" s="117" t="s">
        <v>123</v>
      </c>
      <c r="O51" s="117" t="s">
        <v>102</v>
      </c>
      <c r="P51" s="114" t="s">
        <v>104</v>
      </c>
      <c r="Q51" s="117" t="s">
        <v>104</v>
      </c>
      <c r="R51" s="117" t="s">
        <v>119</v>
      </c>
      <c r="S51" s="117" t="s">
        <v>104</v>
      </c>
      <c r="T51" s="117">
        <v>9</v>
      </c>
      <c r="U51" s="117"/>
      <c r="V51" s="229" t="s">
        <v>356</v>
      </c>
      <c r="W51" s="229"/>
      <c r="X51" s="229"/>
    </row>
    <row r="52" spans="1:24" ht="35.9" customHeight="1" x14ac:dyDescent="0.2">
      <c r="A52" s="58">
        <v>48</v>
      </c>
      <c r="B52" s="228"/>
      <c r="C52" s="228"/>
      <c r="D52" s="230" t="s">
        <v>206</v>
      </c>
      <c r="E52" s="231"/>
      <c r="F52" s="232"/>
      <c r="G52" s="230" t="s">
        <v>192</v>
      </c>
      <c r="H52" s="231"/>
      <c r="I52" s="231"/>
      <c r="J52" s="231"/>
      <c r="K52" s="231"/>
      <c r="L52" s="232"/>
      <c r="M52" s="114">
        <v>1</v>
      </c>
      <c r="N52" s="114" t="s">
        <v>101</v>
      </c>
      <c r="O52" s="114" t="s">
        <v>102</v>
      </c>
      <c r="P52" s="99" t="s">
        <v>104</v>
      </c>
      <c r="Q52" s="114" t="s">
        <v>104</v>
      </c>
      <c r="R52" s="114" t="s">
        <v>119</v>
      </c>
      <c r="S52" s="114" t="s">
        <v>104</v>
      </c>
      <c r="T52" s="114">
        <v>9</v>
      </c>
      <c r="U52" s="114"/>
      <c r="V52" s="244"/>
      <c r="W52" s="244"/>
      <c r="X52" s="244"/>
    </row>
    <row r="53" spans="1:24" ht="54" customHeight="1" x14ac:dyDescent="0.2">
      <c r="A53" s="58">
        <v>49</v>
      </c>
      <c r="B53" s="228"/>
      <c r="C53" s="228"/>
      <c r="D53" s="230" t="s">
        <v>208</v>
      </c>
      <c r="E53" s="231"/>
      <c r="F53" s="232"/>
      <c r="G53" s="230" t="s">
        <v>209</v>
      </c>
      <c r="H53" s="231"/>
      <c r="I53" s="231"/>
      <c r="J53" s="231"/>
      <c r="K53" s="231"/>
      <c r="L53" s="232"/>
      <c r="M53" s="114" t="s">
        <v>210</v>
      </c>
      <c r="N53" s="114" t="s">
        <v>123</v>
      </c>
      <c r="O53" s="114" t="s">
        <v>102</v>
      </c>
      <c r="P53" s="114">
        <v>27</v>
      </c>
      <c r="Q53" s="114" t="s">
        <v>150</v>
      </c>
      <c r="R53" s="114" t="s">
        <v>119</v>
      </c>
      <c r="S53" s="114" t="s">
        <v>104</v>
      </c>
      <c r="T53" s="114">
        <v>9</v>
      </c>
      <c r="U53" s="114"/>
      <c r="V53" s="244"/>
      <c r="W53" s="244"/>
      <c r="X53" s="244"/>
    </row>
    <row r="54" spans="1:24" ht="36" customHeight="1" x14ac:dyDescent="0.2">
      <c r="A54" s="58">
        <v>50</v>
      </c>
      <c r="B54" s="228"/>
      <c r="C54" s="228"/>
      <c r="D54" s="230" t="s">
        <v>211</v>
      </c>
      <c r="E54" s="231"/>
      <c r="F54" s="232"/>
      <c r="G54" s="230" t="s">
        <v>212</v>
      </c>
      <c r="H54" s="231"/>
      <c r="I54" s="231"/>
      <c r="J54" s="231"/>
      <c r="K54" s="231"/>
      <c r="L54" s="232"/>
      <c r="M54" s="114" t="s">
        <v>210</v>
      </c>
      <c r="N54" s="114" t="s">
        <v>123</v>
      </c>
      <c r="O54" s="114" t="s">
        <v>102</v>
      </c>
      <c r="P54" s="99" t="s">
        <v>213</v>
      </c>
      <c r="Q54" s="114" t="s">
        <v>104</v>
      </c>
      <c r="R54" s="114" t="s">
        <v>119</v>
      </c>
      <c r="S54" s="114" t="s">
        <v>104</v>
      </c>
      <c r="T54" s="114">
        <v>9</v>
      </c>
      <c r="U54" s="114"/>
      <c r="V54" s="244"/>
      <c r="W54" s="244"/>
      <c r="X54" s="244"/>
    </row>
    <row r="55" spans="1:24" ht="36" customHeight="1" x14ac:dyDescent="0.2">
      <c r="A55" s="58">
        <v>51</v>
      </c>
      <c r="B55" s="228" t="s">
        <v>351</v>
      </c>
      <c r="C55" s="228"/>
      <c r="D55" s="230" t="s">
        <v>214</v>
      </c>
      <c r="E55" s="231"/>
      <c r="F55" s="232"/>
      <c r="G55" s="230" t="s">
        <v>215</v>
      </c>
      <c r="H55" s="231"/>
      <c r="I55" s="231"/>
      <c r="J55" s="231"/>
      <c r="K55" s="231"/>
      <c r="L55" s="232"/>
      <c r="M55" s="114" t="s">
        <v>210</v>
      </c>
      <c r="N55" s="114" t="s">
        <v>123</v>
      </c>
      <c r="O55" s="114" t="s">
        <v>102</v>
      </c>
      <c r="P55" s="99" t="s">
        <v>207</v>
      </c>
      <c r="Q55" s="114" t="s">
        <v>104</v>
      </c>
      <c r="R55" s="114" t="s">
        <v>119</v>
      </c>
      <c r="S55" s="114" t="s">
        <v>104</v>
      </c>
      <c r="T55" s="114">
        <v>9</v>
      </c>
      <c r="U55" s="114"/>
      <c r="V55" s="244"/>
      <c r="W55" s="244"/>
      <c r="X55" s="244"/>
    </row>
    <row r="56" spans="1:24" ht="36" customHeight="1" x14ac:dyDescent="0.2">
      <c r="A56" s="58">
        <v>52</v>
      </c>
      <c r="B56" s="228"/>
      <c r="C56" s="228"/>
      <c r="D56" s="230" t="s">
        <v>216</v>
      </c>
      <c r="E56" s="231"/>
      <c r="F56" s="232"/>
      <c r="G56" s="230" t="s">
        <v>217</v>
      </c>
      <c r="H56" s="231"/>
      <c r="I56" s="231"/>
      <c r="J56" s="231"/>
      <c r="K56" s="231"/>
      <c r="L56" s="232"/>
      <c r="M56" s="114" t="s">
        <v>210</v>
      </c>
      <c r="N56" s="114" t="s">
        <v>123</v>
      </c>
      <c r="O56" s="114" t="s">
        <v>102</v>
      </c>
      <c r="P56" s="99" t="s">
        <v>207</v>
      </c>
      <c r="Q56" s="114" t="s">
        <v>104</v>
      </c>
      <c r="R56" s="114" t="s">
        <v>119</v>
      </c>
      <c r="S56" s="114" t="s">
        <v>104</v>
      </c>
      <c r="T56" s="114">
        <v>9</v>
      </c>
      <c r="U56" s="114"/>
      <c r="V56" s="244"/>
      <c r="W56" s="244"/>
      <c r="X56" s="244"/>
    </row>
    <row r="57" spans="1:24" ht="18" customHeight="1" x14ac:dyDescent="0.2">
      <c r="A57" s="58">
        <v>53</v>
      </c>
      <c r="B57" s="228"/>
      <c r="C57" s="228"/>
      <c r="D57" s="245" t="s">
        <v>218</v>
      </c>
      <c r="E57" s="246"/>
      <c r="F57" s="247"/>
      <c r="G57" s="245" t="s">
        <v>219</v>
      </c>
      <c r="H57" s="246"/>
      <c r="I57" s="246"/>
      <c r="J57" s="246"/>
      <c r="K57" s="246"/>
      <c r="L57" s="247"/>
      <c r="M57" s="139">
        <v>1</v>
      </c>
      <c r="N57" s="139" t="s">
        <v>101</v>
      </c>
      <c r="O57" s="139" t="s">
        <v>102</v>
      </c>
      <c r="P57" s="99" t="s">
        <v>220</v>
      </c>
      <c r="Q57" s="139" t="s">
        <v>104</v>
      </c>
      <c r="R57" s="139" t="s">
        <v>119</v>
      </c>
      <c r="S57" s="139" t="s">
        <v>104</v>
      </c>
      <c r="T57" s="139">
        <v>9</v>
      </c>
      <c r="U57" s="139"/>
      <c r="V57" s="248"/>
      <c r="W57" s="249"/>
      <c r="X57" s="250"/>
    </row>
    <row r="58" spans="1:24" ht="44.5" customHeight="1" x14ac:dyDescent="0.2">
      <c r="A58" s="58">
        <v>54</v>
      </c>
      <c r="B58" s="228"/>
      <c r="C58" s="228"/>
      <c r="D58" s="240" t="s">
        <v>370</v>
      </c>
      <c r="E58" s="241"/>
      <c r="F58" s="242"/>
      <c r="G58" s="240"/>
      <c r="H58" s="241"/>
      <c r="I58" s="241"/>
      <c r="J58" s="241"/>
      <c r="K58" s="241"/>
      <c r="L58" s="242"/>
      <c r="M58" s="117" t="s">
        <v>222</v>
      </c>
      <c r="N58" s="117" t="s">
        <v>123</v>
      </c>
      <c r="O58" s="117" t="s">
        <v>102</v>
      </c>
      <c r="P58" s="114" t="s">
        <v>104</v>
      </c>
      <c r="Q58" s="117" t="s">
        <v>104</v>
      </c>
      <c r="R58" s="117" t="s">
        <v>119</v>
      </c>
      <c r="S58" s="117" t="s">
        <v>104</v>
      </c>
      <c r="T58" s="117">
        <v>9</v>
      </c>
      <c r="U58" s="117"/>
      <c r="V58" s="229" t="s">
        <v>356</v>
      </c>
      <c r="W58" s="229"/>
      <c r="X58" s="229"/>
    </row>
    <row r="59" spans="1:24" ht="36.75" customHeight="1" x14ac:dyDescent="0.2">
      <c r="A59" s="58">
        <v>55</v>
      </c>
      <c r="B59" s="228"/>
      <c r="C59" s="228"/>
      <c r="D59" s="240" t="s">
        <v>223</v>
      </c>
      <c r="E59" s="241"/>
      <c r="F59" s="242"/>
      <c r="G59" s="240" t="s">
        <v>371</v>
      </c>
      <c r="H59" s="241"/>
      <c r="I59" s="241"/>
      <c r="J59" s="241"/>
      <c r="K59" s="241"/>
      <c r="L59" s="242"/>
      <c r="M59" s="117">
        <v>1</v>
      </c>
      <c r="N59" s="117" t="s">
        <v>101</v>
      </c>
      <c r="O59" s="117" t="s">
        <v>102</v>
      </c>
      <c r="P59" s="99" t="s">
        <v>193</v>
      </c>
      <c r="Q59" s="117" t="s">
        <v>104</v>
      </c>
      <c r="R59" s="117" t="s">
        <v>119</v>
      </c>
      <c r="S59" s="117" t="s">
        <v>104</v>
      </c>
      <c r="T59" s="117">
        <v>9</v>
      </c>
      <c r="U59" s="117"/>
      <c r="V59" s="236"/>
      <c r="W59" s="237"/>
      <c r="X59" s="238"/>
    </row>
    <row r="60" spans="1:24" ht="30.65" customHeight="1" x14ac:dyDescent="0.2">
      <c r="A60" s="58">
        <v>56</v>
      </c>
      <c r="B60" s="258" t="s">
        <v>372</v>
      </c>
      <c r="C60" s="259"/>
      <c r="D60" s="230" t="s">
        <v>225</v>
      </c>
      <c r="E60" s="231"/>
      <c r="F60" s="232"/>
      <c r="G60" s="230" t="s">
        <v>226</v>
      </c>
      <c r="H60" s="231"/>
      <c r="I60" s="231"/>
      <c r="J60" s="231"/>
      <c r="K60" s="231"/>
      <c r="L60" s="232"/>
      <c r="M60" s="114" t="s">
        <v>227</v>
      </c>
      <c r="N60" s="114" t="s">
        <v>101</v>
      </c>
      <c r="O60" s="114" t="s">
        <v>102</v>
      </c>
      <c r="P60" s="99" t="s">
        <v>228</v>
      </c>
      <c r="Q60" s="114" t="s">
        <v>104</v>
      </c>
      <c r="R60" s="117" t="s">
        <v>108</v>
      </c>
      <c r="S60" s="114" t="s">
        <v>120</v>
      </c>
      <c r="T60" s="114">
        <v>9</v>
      </c>
      <c r="U60" s="114"/>
      <c r="V60" s="233"/>
      <c r="W60" s="234"/>
      <c r="X60" s="235"/>
    </row>
    <row r="61" spans="1:24" ht="85" customHeight="1" x14ac:dyDescent="0.2">
      <c r="A61" s="58">
        <v>57</v>
      </c>
      <c r="B61" s="260"/>
      <c r="C61" s="261"/>
      <c r="D61" s="230" t="s">
        <v>229</v>
      </c>
      <c r="E61" s="231"/>
      <c r="F61" s="232"/>
      <c r="G61" s="230" t="s">
        <v>373</v>
      </c>
      <c r="H61" s="231"/>
      <c r="I61" s="231"/>
      <c r="J61" s="231"/>
      <c r="K61" s="231"/>
      <c r="L61" s="232"/>
      <c r="M61" s="114">
        <v>1</v>
      </c>
      <c r="N61" s="114" t="s">
        <v>101</v>
      </c>
      <c r="O61" s="114" t="s">
        <v>102</v>
      </c>
      <c r="P61" s="99" t="s">
        <v>374</v>
      </c>
      <c r="Q61" s="114" t="s">
        <v>104</v>
      </c>
      <c r="R61" s="114" t="s">
        <v>119</v>
      </c>
      <c r="S61" s="114" t="s">
        <v>104</v>
      </c>
      <c r="T61" s="114">
        <v>9</v>
      </c>
      <c r="U61" s="114"/>
      <c r="V61" s="233"/>
      <c r="W61" s="234"/>
      <c r="X61" s="235"/>
    </row>
    <row r="62" spans="1:24" ht="45" customHeight="1" x14ac:dyDescent="0.2">
      <c r="A62" s="58">
        <v>58</v>
      </c>
      <c r="B62" s="260"/>
      <c r="C62" s="261"/>
      <c r="D62" s="240" t="s">
        <v>232</v>
      </c>
      <c r="E62" s="241"/>
      <c r="F62" s="242"/>
      <c r="G62" s="229" t="s">
        <v>233</v>
      </c>
      <c r="H62" s="229"/>
      <c r="I62" s="229"/>
      <c r="J62" s="229"/>
      <c r="K62" s="229"/>
      <c r="L62" s="229"/>
      <c r="M62" s="117">
        <v>1</v>
      </c>
      <c r="N62" s="117" t="s">
        <v>101</v>
      </c>
      <c r="O62" s="117" t="s">
        <v>102</v>
      </c>
      <c r="P62" s="117">
        <v>25</v>
      </c>
      <c r="Q62" s="117" t="s">
        <v>104</v>
      </c>
      <c r="R62" s="117" t="s">
        <v>119</v>
      </c>
      <c r="S62" s="117" t="s">
        <v>104</v>
      </c>
      <c r="T62" s="58">
        <v>11</v>
      </c>
      <c r="U62" s="117"/>
      <c r="V62" s="236"/>
      <c r="W62" s="237"/>
      <c r="X62" s="238"/>
    </row>
    <row r="63" spans="1:24" ht="87" customHeight="1" x14ac:dyDescent="0.2">
      <c r="A63" s="58">
        <v>59</v>
      </c>
      <c r="B63" s="260"/>
      <c r="C63" s="261"/>
      <c r="D63" s="240" t="s">
        <v>375</v>
      </c>
      <c r="E63" s="241"/>
      <c r="F63" s="242"/>
      <c r="G63" s="240" t="s">
        <v>376</v>
      </c>
      <c r="H63" s="241"/>
      <c r="I63" s="241"/>
      <c r="J63" s="241"/>
      <c r="K63" s="241"/>
      <c r="L63" s="242"/>
      <c r="M63" s="117">
        <v>1</v>
      </c>
      <c r="N63" s="117" t="s">
        <v>101</v>
      </c>
      <c r="O63" s="117" t="s">
        <v>102</v>
      </c>
      <c r="P63" s="117">
        <v>42</v>
      </c>
      <c r="Q63" s="117" t="s">
        <v>104</v>
      </c>
      <c r="R63" s="117" t="s">
        <v>119</v>
      </c>
      <c r="S63" s="117" t="s">
        <v>104</v>
      </c>
      <c r="T63" s="58">
        <v>11</v>
      </c>
      <c r="U63" s="117"/>
      <c r="V63" s="140"/>
      <c r="W63" s="141"/>
      <c r="X63" s="142"/>
    </row>
    <row r="64" spans="1:24" ht="36.75" customHeight="1" x14ac:dyDescent="0.2">
      <c r="A64" s="58">
        <v>60</v>
      </c>
      <c r="B64" s="260"/>
      <c r="C64" s="261"/>
      <c r="D64" s="240" t="s">
        <v>235</v>
      </c>
      <c r="E64" s="241"/>
      <c r="F64" s="242"/>
      <c r="G64" s="240" t="s">
        <v>377</v>
      </c>
      <c r="H64" s="241"/>
      <c r="I64" s="241"/>
      <c r="J64" s="241"/>
      <c r="K64" s="241"/>
      <c r="L64" s="242"/>
      <c r="M64" s="117">
        <v>1</v>
      </c>
      <c r="N64" s="117" t="s">
        <v>101</v>
      </c>
      <c r="O64" s="117" t="s">
        <v>137</v>
      </c>
      <c r="P64" s="117">
        <v>11</v>
      </c>
      <c r="Q64" s="117" t="s">
        <v>150</v>
      </c>
      <c r="R64" s="117" t="s">
        <v>119</v>
      </c>
      <c r="S64" s="117" t="s">
        <v>104</v>
      </c>
      <c r="T64" s="58">
        <v>11</v>
      </c>
      <c r="U64" s="117"/>
      <c r="V64" s="236"/>
      <c r="W64" s="237"/>
      <c r="X64" s="238"/>
    </row>
    <row r="65" spans="1:24" ht="54" customHeight="1" x14ac:dyDescent="0.2">
      <c r="A65" s="58">
        <v>61</v>
      </c>
      <c r="B65" s="260"/>
      <c r="C65" s="261"/>
      <c r="D65" s="240" t="s">
        <v>378</v>
      </c>
      <c r="E65" s="241"/>
      <c r="F65" s="242"/>
      <c r="G65" s="240" t="s">
        <v>379</v>
      </c>
      <c r="H65" s="241"/>
      <c r="I65" s="241"/>
      <c r="J65" s="241"/>
      <c r="K65" s="241"/>
      <c r="L65" s="242"/>
      <c r="M65" s="117">
        <v>1</v>
      </c>
      <c r="N65" s="117" t="s">
        <v>101</v>
      </c>
      <c r="O65" s="117" t="s">
        <v>102</v>
      </c>
      <c r="P65" s="117">
        <v>30</v>
      </c>
      <c r="Q65" s="117" t="s">
        <v>104</v>
      </c>
      <c r="R65" s="117" t="s">
        <v>108</v>
      </c>
      <c r="S65" s="117" t="s">
        <v>104</v>
      </c>
      <c r="T65" s="58">
        <v>11</v>
      </c>
      <c r="U65" s="117"/>
      <c r="V65" s="236"/>
      <c r="W65" s="237"/>
      <c r="X65" s="238"/>
    </row>
    <row r="66" spans="1:24" ht="36" customHeight="1" x14ac:dyDescent="0.2">
      <c r="A66" s="58">
        <v>62</v>
      </c>
      <c r="B66" s="260"/>
      <c r="C66" s="261"/>
      <c r="D66" s="240" t="s">
        <v>240</v>
      </c>
      <c r="E66" s="241"/>
      <c r="F66" s="242"/>
      <c r="G66" s="240" t="s">
        <v>241</v>
      </c>
      <c r="H66" s="241"/>
      <c r="I66" s="241"/>
      <c r="J66" s="241"/>
      <c r="K66" s="241"/>
      <c r="L66" s="242"/>
      <c r="M66" s="117">
        <v>1</v>
      </c>
      <c r="N66" s="117" t="s">
        <v>101</v>
      </c>
      <c r="O66" s="117" t="s">
        <v>102</v>
      </c>
      <c r="P66" s="117">
        <v>7</v>
      </c>
      <c r="Q66" s="117" t="s">
        <v>104</v>
      </c>
      <c r="R66" s="117" t="s">
        <v>108</v>
      </c>
      <c r="S66" s="117" t="s">
        <v>120</v>
      </c>
      <c r="T66" s="58">
        <v>11</v>
      </c>
      <c r="U66" s="117"/>
      <c r="V66" s="236"/>
      <c r="W66" s="237"/>
      <c r="X66" s="238"/>
    </row>
    <row r="67" spans="1:24" ht="36" customHeight="1" x14ac:dyDescent="0.2">
      <c r="A67" s="58">
        <v>63</v>
      </c>
      <c r="B67" s="260"/>
      <c r="C67" s="261"/>
      <c r="D67" s="240" t="s">
        <v>243</v>
      </c>
      <c r="E67" s="241"/>
      <c r="F67" s="242"/>
      <c r="G67" s="240" t="s">
        <v>244</v>
      </c>
      <c r="H67" s="241"/>
      <c r="I67" s="241"/>
      <c r="J67" s="241"/>
      <c r="K67" s="241"/>
      <c r="L67" s="242"/>
      <c r="M67" s="117" t="s">
        <v>104</v>
      </c>
      <c r="N67" s="117" t="s">
        <v>104</v>
      </c>
      <c r="O67" s="117" t="s">
        <v>333</v>
      </c>
      <c r="P67" s="117" t="s">
        <v>104</v>
      </c>
      <c r="Q67" s="117" t="s">
        <v>104</v>
      </c>
      <c r="R67" s="117" t="s">
        <v>104</v>
      </c>
      <c r="S67" s="117" t="s">
        <v>104</v>
      </c>
      <c r="T67" s="117" t="s">
        <v>104</v>
      </c>
      <c r="U67" s="117"/>
      <c r="V67" s="236"/>
      <c r="W67" s="237"/>
      <c r="X67" s="238"/>
    </row>
    <row r="68" spans="1:24" s="82" customFormat="1" ht="33.5" customHeight="1" x14ac:dyDescent="0.2">
      <c r="A68" s="58">
        <v>64</v>
      </c>
      <c r="B68" s="143"/>
      <c r="C68" s="144"/>
      <c r="D68" s="230" t="s">
        <v>246</v>
      </c>
      <c r="E68" s="231"/>
      <c r="F68" s="232"/>
      <c r="G68" s="230" t="s">
        <v>247</v>
      </c>
      <c r="H68" s="231"/>
      <c r="I68" s="231"/>
      <c r="J68" s="231"/>
      <c r="K68" s="231"/>
      <c r="L68" s="232"/>
      <c r="M68" s="114">
        <v>1</v>
      </c>
      <c r="N68" s="114" t="s">
        <v>248</v>
      </c>
      <c r="O68" s="119" t="s">
        <v>102</v>
      </c>
      <c r="P68" s="145">
        <v>6</v>
      </c>
      <c r="Q68" s="119" t="s">
        <v>249</v>
      </c>
      <c r="R68" s="119" t="s">
        <v>108</v>
      </c>
      <c r="S68" s="119" t="s">
        <v>104</v>
      </c>
      <c r="T68" s="119">
        <v>11</v>
      </c>
      <c r="U68" s="119"/>
      <c r="V68" s="229"/>
      <c r="W68" s="229"/>
      <c r="X68" s="229"/>
    </row>
    <row r="69" spans="1:24" s="82" customFormat="1" ht="31" customHeight="1" x14ac:dyDescent="0.2">
      <c r="A69" s="58">
        <v>65</v>
      </c>
      <c r="B69" s="146"/>
      <c r="C69" s="147"/>
      <c r="D69" s="230" t="s">
        <v>250</v>
      </c>
      <c r="E69" s="231"/>
      <c r="F69" s="232"/>
      <c r="G69" s="230" t="s">
        <v>251</v>
      </c>
      <c r="H69" s="231"/>
      <c r="I69" s="231"/>
      <c r="J69" s="231"/>
      <c r="K69" s="231"/>
      <c r="L69" s="232"/>
      <c r="M69" s="114">
        <v>1</v>
      </c>
      <c r="N69" s="114" t="s">
        <v>248</v>
      </c>
      <c r="O69" s="119" t="s">
        <v>102</v>
      </c>
      <c r="P69" s="145" t="s">
        <v>239</v>
      </c>
      <c r="Q69" s="119" t="s">
        <v>249</v>
      </c>
      <c r="R69" s="119" t="s">
        <v>108</v>
      </c>
      <c r="S69" s="119" t="s">
        <v>104</v>
      </c>
      <c r="T69" s="119">
        <v>8</v>
      </c>
      <c r="U69" s="119"/>
      <c r="V69" s="229"/>
      <c r="W69" s="229"/>
      <c r="X69" s="229"/>
    </row>
    <row r="70" spans="1:24" ht="18" customHeight="1" x14ac:dyDescent="0.2">
      <c r="A70" s="41" t="s">
        <v>256</v>
      </c>
    </row>
    <row r="71" spans="1:24" s="24" customFormat="1" ht="18" customHeight="1" x14ac:dyDescent="0.2">
      <c r="A71" s="130" t="s">
        <v>723</v>
      </c>
      <c r="B71" s="134"/>
      <c r="C71" s="134"/>
      <c r="D71" s="132"/>
      <c r="E71" s="132"/>
      <c r="F71" s="132"/>
      <c r="G71" s="132"/>
      <c r="H71" s="132"/>
      <c r="I71" s="132"/>
      <c r="J71" s="132"/>
      <c r="K71" s="132"/>
      <c r="L71" s="132"/>
      <c r="M71" s="133"/>
      <c r="N71" s="133"/>
      <c r="O71" s="133"/>
      <c r="P71" s="133"/>
      <c r="Q71" s="133"/>
      <c r="R71" s="133"/>
      <c r="S71" s="133"/>
      <c r="T71" s="133"/>
      <c r="U71" s="133"/>
      <c r="V71" s="132"/>
      <c r="W71" s="134"/>
      <c r="X71" s="134"/>
    </row>
    <row r="73" spans="1:24" ht="16.5" x14ac:dyDescent="0.2">
      <c r="A73" s="46" t="s">
        <v>257</v>
      </c>
      <c r="D73" s="38"/>
      <c r="E73" s="38"/>
      <c r="F73" s="38"/>
      <c r="M73" s="33"/>
      <c r="N73" s="33"/>
      <c r="O73" s="33"/>
      <c r="P73" s="33"/>
      <c r="Q73" s="33"/>
      <c r="R73" s="33"/>
      <c r="S73" s="33"/>
      <c r="U73" s="43"/>
      <c r="V73" s="43"/>
      <c r="W73" s="43"/>
      <c r="X73" s="43"/>
    </row>
    <row r="74" spans="1:24" s="33" customFormat="1" ht="54" customHeight="1" x14ac:dyDescent="0.2">
      <c r="A74" s="37" t="s">
        <v>54</v>
      </c>
      <c r="B74" s="186" t="s">
        <v>86</v>
      </c>
      <c r="C74" s="187"/>
      <c r="D74" s="186" t="s">
        <v>258</v>
      </c>
      <c r="E74" s="187"/>
      <c r="F74" s="37" t="s">
        <v>259</v>
      </c>
      <c r="G74" s="37" t="s">
        <v>260</v>
      </c>
      <c r="H74" s="37" t="s">
        <v>261</v>
      </c>
      <c r="I74" s="37" t="s">
        <v>262</v>
      </c>
      <c r="J74" s="37" t="s">
        <v>263</v>
      </c>
      <c r="K74" s="37" t="s">
        <v>264</v>
      </c>
      <c r="L74" s="60" t="s">
        <v>265</v>
      </c>
      <c r="M74" s="37" t="s">
        <v>266</v>
      </c>
      <c r="N74" s="37" t="s">
        <v>267</v>
      </c>
      <c r="O74" s="37" t="s">
        <v>268</v>
      </c>
      <c r="P74" s="37" t="s">
        <v>269</v>
      </c>
      <c r="Q74" s="37" t="s">
        <v>270</v>
      </c>
      <c r="R74" s="186" t="s">
        <v>271</v>
      </c>
      <c r="S74" s="187"/>
      <c r="T74" s="186" t="s">
        <v>272</v>
      </c>
      <c r="U74" s="239"/>
      <c r="V74" s="187"/>
      <c r="W74" s="37" t="s">
        <v>273</v>
      </c>
      <c r="X74" s="37" t="s">
        <v>274</v>
      </c>
    </row>
    <row r="75" spans="1:24" s="41" customFormat="1" ht="18" customHeight="1" x14ac:dyDescent="0.2">
      <c r="A75" s="27">
        <v>1</v>
      </c>
      <c r="B75" s="251" t="s">
        <v>380</v>
      </c>
      <c r="C75" s="251"/>
      <c r="D75" s="252" t="s">
        <v>336</v>
      </c>
      <c r="E75" s="252"/>
      <c r="F75" s="45" t="s">
        <v>276</v>
      </c>
      <c r="G75" s="45">
        <v>11</v>
      </c>
      <c r="H75" s="45">
        <v>5</v>
      </c>
      <c r="I75" s="45">
        <v>13</v>
      </c>
      <c r="J75" s="45">
        <v>5</v>
      </c>
      <c r="K75" s="45">
        <v>1</v>
      </c>
      <c r="L75" s="45" t="s">
        <v>104</v>
      </c>
      <c r="M75" s="27" t="s">
        <v>277</v>
      </c>
      <c r="N75" s="27" t="s">
        <v>277</v>
      </c>
      <c r="O75" s="27" t="s">
        <v>277</v>
      </c>
      <c r="P75" s="27" t="s">
        <v>277</v>
      </c>
      <c r="Q75" s="27" t="s">
        <v>277</v>
      </c>
      <c r="R75" s="256" t="s">
        <v>381</v>
      </c>
      <c r="S75" s="257"/>
      <c r="T75" s="253" t="s">
        <v>368</v>
      </c>
      <c r="U75" s="254"/>
      <c r="V75" s="255"/>
      <c r="W75" s="45" t="s">
        <v>382</v>
      </c>
      <c r="X75" s="45" t="s">
        <v>104</v>
      </c>
    </row>
    <row r="76" spans="1:24" s="41" customFormat="1" ht="18" customHeight="1" x14ac:dyDescent="0.2">
      <c r="A76" s="41" t="s">
        <v>383</v>
      </c>
      <c r="M76" s="26"/>
      <c r="N76" s="26"/>
      <c r="O76" s="26"/>
      <c r="P76" s="26"/>
      <c r="Q76" s="26"/>
      <c r="R76" s="26"/>
      <c r="S76" s="26"/>
      <c r="T76" s="26"/>
    </row>
    <row r="77" spans="1:24" s="41" customFormat="1" ht="18" customHeight="1" x14ac:dyDescent="0.2">
      <c r="M77" s="26"/>
      <c r="N77" s="26"/>
      <c r="O77" s="26"/>
      <c r="P77" s="26"/>
      <c r="Q77" s="26"/>
      <c r="R77" s="26"/>
      <c r="S77" s="26"/>
      <c r="T77" s="26"/>
    </row>
  </sheetData>
  <mergeCells count="210">
    <mergeCell ref="B75:C75"/>
    <mergeCell ref="D75:E75"/>
    <mergeCell ref="T75:V75"/>
    <mergeCell ref="R74:S74"/>
    <mergeCell ref="R75:S75"/>
    <mergeCell ref="D67:F67"/>
    <mergeCell ref="G67:L67"/>
    <mergeCell ref="V67:X67"/>
    <mergeCell ref="B74:C74"/>
    <mergeCell ref="D74:E74"/>
    <mergeCell ref="T74:V74"/>
    <mergeCell ref="B60:C67"/>
    <mergeCell ref="D60:F60"/>
    <mergeCell ref="G60:L60"/>
    <mergeCell ref="V60:X60"/>
    <mergeCell ref="D65:F65"/>
    <mergeCell ref="G65:L65"/>
    <mergeCell ref="V65:X65"/>
    <mergeCell ref="G64:L64"/>
    <mergeCell ref="V64:X64"/>
    <mergeCell ref="D62:F62"/>
    <mergeCell ref="G66:L66"/>
    <mergeCell ref="V66:X66"/>
    <mergeCell ref="V62:X62"/>
    <mergeCell ref="Z19:AN19"/>
    <mergeCell ref="G68:L68"/>
    <mergeCell ref="V68:X68"/>
    <mergeCell ref="D69:F69"/>
    <mergeCell ref="G69:L69"/>
    <mergeCell ref="V69:X69"/>
    <mergeCell ref="D68:F68"/>
    <mergeCell ref="G62:L62"/>
    <mergeCell ref="D58:F58"/>
    <mergeCell ref="G58:L58"/>
    <mergeCell ref="V58:X58"/>
    <mergeCell ref="D59:F59"/>
    <mergeCell ref="G59:L59"/>
    <mergeCell ref="V59:X59"/>
    <mergeCell ref="D56:F56"/>
    <mergeCell ref="G56:L56"/>
    <mergeCell ref="V56:X56"/>
    <mergeCell ref="D57:F57"/>
    <mergeCell ref="G57:L57"/>
    <mergeCell ref="V57:X57"/>
    <mergeCell ref="D61:F61"/>
    <mergeCell ref="G61:L61"/>
    <mergeCell ref="V61:X61"/>
    <mergeCell ref="D66:F66"/>
    <mergeCell ref="D63:F63"/>
    <mergeCell ref="G63:L63"/>
    <mergeCell ref="D64:F64"/>
    <mergeCell ref="D55:F55"/>
    <mergeCell ref="G55:L55"/>
    <mergeCell ref="V55:X55"/>
    <mergeCell ref="D47:F47"/>
    <mergeCell ref="G47:L47"/>
    <mergeCell ref="V47:X47"/>
    <mergeCell ref="D52:F52"/>
    <mergeCell ref="G52:L52"/>
    <mergeCell ref="V52:X52"/>
    <mergeCell ref="D53:F53"/>
    <mergeCell ref="G53:L53"/>
    <mergeCell ref="V53:X53"/>
    <mergeCell ref="D50:F50"/>
    <mergeCell ref="G50:L50"/>
    <mergeCell ref="V50:X50"/>
    <mergeCell ref="D51:F51"/>
    <mergeCell ref="G51:L51"/>
    <mergeCell ref="V51:X51"/>
    <mergeCell ref="D48:F48"/>
    <mergeCell ref="G48:L48"/>
    <mergeCell ref="V48:X48"/>
    <mergeCell ref="D49:F49"/>
    <mergeCell ref="G49:L49"/>
    <mergeCell ref="V49:X49"/>
    <mergeCell ref="D54:F54"/>
    <mergeCell ref="G54:L54"/>
    <mergeCell ref="V54:X54"/>
    <mergeCell ref="D39:F39"/>
    <mergeCell ref="G39:L39"/>
    <mergeCell ref="D42:F42"/>
    <mergeCell ref="G42:L42"/>
    <mergeCell ref="V42:X42"/>
    <mergeCell ref="D43:F43"/>
    <mergeCell ref="G43:L43"/>
    <mergeCell ref="V43:X43"/>
    <mergeCell ref="V39:X39"/>
    <mergeCell ref="D40:F40"/>
    <mergeCell ref="G40:L40"/>
    <mergeCell ref="V40:X40"/>
    <mergeCell ref="D41:F41"/>
    <mergeCell ref="G41:L41"/>
    <mergeCell ref="V41:X41"/>
    <mergeCell ref="D46:F46"/>
    <mergeCell ref="G46:L46"/>
    <mergeCell ref="V46:X46"/>
    <mergeCell ref="D35:F35"/>
    <mergeCell ref="G35:L35"/>
    <mergeCell ref="V35:X35"/>
    <mergeCell ref="D44:F44"/>
    <mergeCell ref="G44:L44"/>
    <mergeCell ref="V44:X44"/>
    <mergeCell ref="D45:F45"/>
    <mergeCell ref="G45:L45"/>
    <mergeCell ref="V45:X45"/>
    <mergeCell ref="D36:F36"/>
    <mergeCell ref="V36:X36"/>
    <mergeCell ref="D37:F37"/>
    <mergeCell ref="V37:X37"/>
    <mergeCell ref="D38:F38"/>
    <mergeCell ref="G38:L38"/>
    <mergeCell ref="V38:X38"/>
    <mergeCell ref="D33:F33"/>
    <mergeCell ref="G33:L33"/>
    <mergeCell ref="V33:X33"/>
    <mergeCell ref="D34:F34"/>
    <mergeCell ref="G34:L34"/>
    <mergeCell ref="V34:X34"/>
    <mergeCell ref="D31:F31"/>
    <mergeCell ref="G31:L31"/>
    <mergeCell ref="V31:X31"/>
    <mergeCell ref="D32:F32"/>
    <mergeCell ref="G32:L32"/>
    <mergeCell ref="V32:X32"/>
    <mergeCell ref="D29:F29"/>
    <mergeCell ref="G29:L29"/>
    <mergeCell ref="V29:X29"/>
    <mergeCell ref="D30:F30"/>
    <mergeCell ref="G30:L30"/>
    <mergeCell ref="V30:X30"/>
    <mergeCell ref="D27:F27"/>
    <mergeCell ref="G27:L27"/>
    <mergeCell ref="V27:X27"/>
    <mergeCell ref="D28:F28"/>
    <mergeCell ref="G28:L28"/>
    <mergeCell ref="V28:X28"/>
    <mergeCell ref="D25:F25"/>
    <mergeCell ref="G25:L25"/>
    <mergeCell ref="V25:X25"/>
    <mergeCell ref="D26:F26"/>
    <mergeCell ref="G26:L26"/>
    <mergeCell ref="V26:X26"/>
    <mergeCell ref="D23:F23"/>
    <mergeCell ref="G23:L23"/>
    <mergeCell ref="V23:X23"/>
    <mergeCell ref="D24:F24"/>
    <mergeCell ref="G24:L24"/>
    <mergeCell ref="V24:X24"/>
    <mergeCell ref="V16:X16"/>
    <mergeCell ref="D21:F21"/>
    <mergeCell ref="G21:L21"/>
    <mergeCell ref="V21:X21"/>
    <mergeCell ref="D16:F16"/>
    <mergeCell ref="D22:F22"/>
    <mergeCell ref="G22:L22"/>
    <mergeCell ref="V22:X22"/>
    <mergeCell ref="D19:F19"/>
    <mergeCell ref="G19:L19"/>
    <mergeCell ref="V19:X19"/>
    <mergeCell ref="D20:F20"/>
    <mergeCell ref="G20:L20"/>
    <mergeCell ref="V20:X20"/>
    <mergeCell ref="G11:L11"/>
    <mergeCell ref="V11:X11"/>
    <mergeCell ref="D12:F12"/>
    <mergeCell ref="G12:L12"/>
    <mergeCell ref="V12:X12"/>
    <mergeCell ref="V6:X6"/>
    <mergeCell ref="D9:F9"/>
    <mergeCell ref="B5:C32"/>
    <mergeCell ref="B4:C4"/>
    <mergeCell ref="D4:F4"/>
    <mergeCell ref="G4:L4"/>
    <mergeCell ref="V4:X4"/>
    <mergeCell ref="D5:F5"/>
    <mergeCell ref="G5:L5"/>
    <mergeCell ref="V5:X5"/>
    <mergeCell ref="D6:F6"/>
    <mergeCell ref="G6:L6"/>
    <mergeCell ref="D17:F17"/>
    <mergeCell ref="G17:L17"/>
    <mergeCell ref="V17:X17"/>
    <mergeCell ref="D18:F18"/>
    <mergeCell ref="G18:L18"/>
    <mergeCell ref="V18:X18"/>
    <mergeCell ref="G16:L16"/>
    <mergeCell ref="B33:C35"/>
    <mergeCell ref="B36:C54"/>
    <mergeCell ref="B55:C59"/>
    <mergeCell ref="D7:F7"/>
    <mergeCell ref="G7:L7"/>
    <mergeCell ref="V7:X7"/>
    <mergeCell ref="D8:F8"/>
    <mergeCell ref="G8:L8"/>
    <mergeCell ref="V8:X8"/>
    <mergeCell ref="G9:L9"/>
    <mergeCell ref="V9:X9"/>
    <mergeCell ref="D10:F10"/>
    <mergeCell ref="G10:L10"/>
    <mergeCell ref="V10:X10"/>
    <mergeCell ref="D15:F15"/>
    <mergeCell ref="D13:F13"/>
    <mergeCell ref="G13:L13"/>
    <mergeCell ref="V13:X13"/>
    <mergeCell ref="D14:F14"/>
    <mergeCell ref="G14:L14"/>
    <mergeCell ref="V14:X14"/>
    <mergeCell ref="G15:L15"/>
    <mergeCell ref="V15:X15"/>
    <mergeCell ref="D11:F11"/>
  </mergeCells>
  <phoneticPr fontId="2"/>
  <pageMargins left="0.70866141732283472" right="0.70866141732283472" top="0.31496062992125984" bottom="0.31496062992125984" header="0.19685039370078741" footer="0.19685039370078741"/>
  <pageSetup paperSize="9" scale="61" fitToHeight="0" orientation="landscape" r:id="rId1"/>
  <rowBreaks count="2" manualBreakCount="2">
    <brk id="32" max="23" man="1"/>
    <brk id="54" max="2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C2086-B643-4B9C-A27B-F84D1364B61A}">
  <sheetPr codeName="Sheet6">
    <tabColor rgb="FFFFFF00"/>
    <pageSetUpPr fitToPage="1"/>
  </sheetPr>
  <dimension ref="A1:Z29"/>
  <sheetViews>
    <sheetView showGridLines="0" view="pageBreakPreview" zoomScale="70" zoomScaleNormal="80" zoomScaleSheetLayoutView="70" workbookViewId="0">
      <pane xSplit="6" ySplit="4" topLeftCell="G5" activePane="bottomRight" state="frozen"/>
      <selection activeCell="G19" sqref="G19:L19"/>
      <selection pane="topRight" activeCell="G19" sqref="G19:L19"/>
      <selection pane="bottomLeft" activeCell="G19" sqref="G19:L19"/>
      <selection pane="bottomRight" activeCell="A2" sqref="A2"/>
    </sheetView>
  </sheetViews>
  <sheetFormatPr defaultColWidth="9" defaultRowHeight="13" x14ac:dyDescent="0.2"/>
  <cols>
    <col min="1" max="1" width="3.08984375" style="26" customWidth="1"/>
    <col min="2" max="3" width="9.90625" style="24" customWidth="1"/>
    <col min="4" max="12" width="9.08984375" style="25" customWidth="1"/>
    <col min="13" max="14" width="9.08984375" style="26" customWidth="1"/>
    <col min="15" max="15" width="11.08984375" style="26" customWidth="1"/>
    <col min="16" max="21" width="9.08984375" style="26" customWidth="1"/>
    <col min="22" max="22" width="8.6328125" style="25" customWidth="1"/>
    <col min="23" max="24" width="8.6328125" style="24" customWidth="1"/>
    <col min="25" max="25" width="1.08984375" style="24" customWidth="1"/>
    <col min="26" max="16384" width="9" style="24"/>
  </cols>
  <sheetData>
    <row r="1" spans="1:26" s="9" customFormat="1" ht="23.5" x14ac:dyDescent="0.2">
      <c r="A1" s="5" t="s">
        <v>0</v>
      </c>
      <c r="B1" s="6"/>
      <c r="C1" s="7"/>
      <c r="D1" s="7"/>
      <c r="E1" s="7"/>
      <c r="F1" s="7"/>
      <c r="G1" s="7"/>
      <c r="H1" s="8"/>
    </row>
    <row r="2" spans="1:26" s="9" customFormat="1" ht="28" x14ac:dyDescent="0.2">
      <c r="A2" s="5" t="s">
        <v>735</v>
      </c>
      <c r="B2" s="79"/>
      <c r="C2" s="79"/>
      <c r="D2" s="11"/>
      <c r="E2" s="12"/>
    </row>
    <row r="3" spans="1:26" s="38" customFormat="1" ht="16.5" x14ac:dyDescent="0.2">
      <c r="A3" s="42" t="s">
        <v>85</v>
      </c>
      <c r="B3" s="80"/>
      <c r="C3" s="80"/>
      <c r="D3" s="39"/>
      <c r="E3" s="39"/>
      <c r="F3" s="39"/>
      <c r="G3" s="39"/>
      <c r="H3" s="39"/>
      <c r="I3" s="39"/>
      <c r="J3" s="39"/>
      <c r="K3" s="39"/>
      <c r="L3" s="39"/>
      <c r="M3" s="43"/>
      <c r="N3" s="43"/>
      <c r="O3" s="43"/>
      <c r="P3" s="43"/>
      <c r="Q3" s="43"/>
      <c r="R3" s="43"/>
      <c r="S3" s="43"/>
      <c r="T3" s="43"/>
      <c r="U3" s="43"/>
      <c r="V3" s="39"/>
    </row>
    <row r="4" spans="1:26" s="25" customFormat="1" ht="71.25" customHeight="1" x14ac:dyDescent="0.2">
      <c r="A4" s="37" t="s">
        <v>54</v>
      </c>
      <c r="B4" s="196" t="s">
        <v>86</v>
      </c>
      <c r="C4" s="196"/>
      <c r="D4" s="196" t="s">
        <v>87</v>
      </c>
      <c r="E4" s="196"/>
      <c r="F4" s="196"/>
      <c r="G4" s="196" t="s">
        <v>88</v>
      </c>
      <c r="H4" s="196"/>
      <c r="I4" s="196"/>
      <c r="J4" s="196"/>
      <c r="K4" s="196"/>
      <c r="L4" s="196"/>
      <c r="M4" s="37" t="s">
        <v>89</v>
      </c>
      <c r="N4" s="37" t="s">
        <v>90</v>
      </c>
      <c r="O4" s="37" t="s">
        <v>91</v>
      </c>
      <c r="P4" s="37" t="s">
        <v>92</v>
      </c>
      <c r="Q4" s="37" t="s">
        <v>93</v>
      </c>
      <c r="R4" s="37" t="s">
        <v>94</v>
      </c>
      <c r="S4" s="37" t="s">
        <v>725</v>
      </c>
      <c r="T4" s="37" t="s">
        <v>342</v>
      </c>
      <c r="U4" s="37" t="s">
        <v>343</v>
      </c>
      <c r="V4" s="196" t="s">
        <v>97</v>
      </c>
      <c r="W4" s="196"/>
      <c r="X4" s="196"/>
    </row>
    <row r="5" spans="1:26" ht="17.25" customHeight="1" x14ac:dyDescent="0.2">
      <c r="A5" s="58">
        <v>1</v>
      </c>
      <c r="B5" s="258" t="s">
        <v>384</v>
      </c>
      <c r="C5" s="259"/>
      <c r="D5" s="243" t="s">
        <v>385</v>
      </c>
      <c r="E5" s="243"/>
      <c r="F5" s="243"/>
      <c r="G5" s="243" t="s">
        <v>386</v>
      </c>
      <c r="H5" s="243"/>
      <c r="I5" s="243"/>
      <c r="J5" s="243"/>
      <c r="K5" s="243"/>
      <c r="L5" s="243"/>
      <c r="M5" s="117">
        <v>1</v>
      </c>
      <c r="N5" s="117" t="s">
        <v>101</v>
      </c>
      <c r="O5" s="117" t="s">
        <v>179</v>
      </c>
      <c r="P5" s="148">
        <v>13</v>
      </c>
      <c r="Q5" s="117" t="s">
        <v>150</v>
      </c>
      <c r="R5" s="117" t="s">
        <v>108</v>
      </c>
      <c r="S5" s="117" t="s">
        <v>249</v>
      </c>
      <c r="T5" s="58">
        <v>11</v>
      </c>
      <c r="U5" s="117"/>
      <c r="V5" s="243"/>
      <c r="W5" s="243"/>
      <c r="X5" s="243"/>
    </row>
    <row r="6" spans="1:26" ht="17.25" customHeight="1" x14ac:dyDescent="0.2">
      <c r="A6" s="58">
        <v>2</v>
      </c>
      <c r="B6" s="260"/>
      <c r="C6" s="261"/>
      <c r="D6" s="229" t="s">
        <v>99</v>
      </c>
      <c r="E6" s="229"/>
      <c r="F6" s="229"/>
      <c r="G6" s="229" t="s">
        <v>387</v>
      </c>
      <c r="H6" s="229"/>
      <c r="I6" s="229"/>
      <c r="J6" s="229"/>
      <c r="K6" s="229"/>
      <c r="L6" s="229"/>
      <c r="M6" s="114">
        <v>1</v>
      </c>
      <c r="N6" s="114" t="s">
        <v>101</v>
      </c>
      <c r="O6" s="114" t="s">
        <v>102</v>
      </c>
      <c r="P6" s="145">
        <v>17</v>
      </c>
      <c r="Q6" s="114" t="s">
        <v>249</v>
      </c>
      <c r="R6" s="114" t="s">
        <v>105</v>
      </c>
      <c r="S6" s="114" t="s">
        <v>249</v>
      </c>
      <c r="T6" s="119">
        <v>16</v>
      </c>
      <c r="U6" s="114"/>
      <c r="V6" s="229"/>
      <c r="W6" s="229"/>
      <c r="X6" s="229"/>
    </row>
    <row r="7" spans="1:26" ht="17.25" customHeight="1" x14ac:dyDescent="0.2">
      <c r="A7" s="58">
        <v>3</v>
      </c>
      <c r="B7" s="260"/>
      <c r="C7" s="261"/>
      <c r="D7" s="229" t="s">
        <v>388</v>
      </c>
      <c r="E7" s="229"/>
      <c r="F7" s="229"/>
      <c r="G7" s="229" t="s">
        <v>389</v>
      </c>
      <c r="H7" s="229"/>
      <c r="I7" s="229"/>
      <c r="J7" s="229"/>
      <c r="K7" s="229"/>
      <c r="L7" s="229"/>
      <c r="M7" s="114">
        <v>1</v>
      </c>
      <c r="N7" s="114" t="s">
        <v>101</v>
      </c>
      <c r="O7" s="114" t="s">
        <v>102</v>
      </c>
      <c r="P7" s="145">
        <v>20</v>
      </c>
      <c r="Q7" s="114" t="s">
        <v>249</v>
      </c>
      <c r="R7" s="114" t="s">
        <v>108</v>
      </c>
      <c r="S7" s="114" t="s">
        <v>249</v>
      </c>
      <c r="T7" s="119">
        <v>11</v>
      </c>
      <c r="U7" s="114"/>
      <c r="V7" s="229"/>
      <c r="W7" s="229"/>
      <c r="X7" s="229"/>
    </row>
    <row r="8" spans="1:26" ht="17.25" customHeight="1" x14ac:dyDescent="0.2">
      <c r="A8" s="58">
        <v>4</v>
      </c>
      <c r="B8" s="260"/>
      <c r="C8" s="261"/>
      <c r="D8" s="229" t="s">
        <v>286</v>
      </c>
      <c r="E8" s="229"/>
      <c r="F8" s="229"/>
      <c r="G8" s="229"/>
      <c r="H8" s="229"/>
      <c r="I8" s="229"/>
      <c r="J8" s="229"/>
      <c r="K8" s="229"/>
      <c r="L8" s="229"/>
      <c r="M8" s="114">
        <v>1</v>
      </c>
      <c r="N8" s="114" t="s">
        <v>123</v>
      </c>
      <c r="O8" s="114" t="s">
        <v>102</v>
      </c>
      <c r="P8" s="101" t="s">
        <v>390</v>
      </c>
      <c r="Q8" s="114" t="s">
        <v>104</v>
      </c>
      <c r="R8" s="114" t="s">
        <v>119</v>
      </c>
      <c r="S8" s="114" t="s">
        <v>120</v>
      </c>
      <c r="T8" s="114">
        <v>11</v>
      </c>
      <c r="U8" s="114">
        <v>9</v>
      </c>
      <c r="V8" s="230"/>
      <c r="W8" s="231"/>
      <c r="X8" s="232"/>
    </row>
    <row r="9" spans="1:26" ht="52" customHeight="1" x14ac:dyDescent="0.2">
      <c r="A9" s="58">
        <v>5</v>
      </c>
      <c r="B9" s="260"/>
      <c r="C9" s="261"/>
      <c r="D9" s="229" t="s">
        <v>115</v>
      </c>
      <c r="E9" s="229"/>
      <c r="F9" s="229"/>
      <c r="G9" s="229" t="s">
        <v>391</v>
      </c>
      <c r="H9" s="229"/>
      <c r="I9" s="229"/>
      <c r="J9" s="229"/>
      <c r="K9" s="229"/>
      <c r="L9" s="229"/>
      <c r="M9" s="114">
        <v>1</v>
      </c>
      <c r="N9" s="114" t="s">
        <v>111</v>
      </c>
      <c r="O9" s="114" t="s">
        <v>117</v>
      </c>
      <c r="P9" s="99" t="s">
        <v>118</v>
      </c>
      <c r="Q9" s="114" t="s">
        <v>104</v>
      </c>
      <c r="R9" s="114" t="s">
        <v>119</v>
      </c>
      <c r="S9" s="114" t="s">
        <v>120</v>
      </c>
      <c r="T9" s="114">
        <v>11</v>
      </c>
      <c r="U9" s="114">
        <v>9</v>
      </c>
      <c r="V9" s="230"/>
      <c r="W9" s="231"/>
      <c r="X9" s="232"/>
    </row>
    <row r="10" spans="1:26" ht="36" customHeight="1" x14ac:dyDescent="0.2">
      <c r="A10" s="58">
        <v>6</v>
      </c>
      <c r="B10" s="260"/>
      <c r="C10" s="261"/>
      <c r="D10" s="229" t="s">
        <v>392</v>
      </c>
      <c r="E10" s="229"/>
      <c r="F10" s="229"/>
      <c r="G10" s="229" t="s">
        <v>346</v>
      </c>
      <c r="H10" s="229"/>
      <c r="I10" s="229"/>
      <c r="J10" s="229"/>
      <c r="K10" s="229"/>
      <c r="L10" s="229"/>
      <c r="M10" s="114">
        <v>1</v>
      </c>
      <c r="N10" s="114" t="s">
        <v>123</v>
      </c>
      <c r="O10" s="114" t="s">
        <v>290</v>
      </c>
      <c r="P10" s="101" t="s">
        <v>292</v>
      </c>
      <c r="Q10" s="114" t="s">
        <v>249</v>
      </c>
      <c r="R10" s="114" t="s">
        <v>119</v>
      </c>
      <c r="S10" s="114" t="s">
        <v>120</v>
      </c>
      <c r="T10" s="119">
        <v>11</v>
      </c>
      <c r="U10" s="114">
        <v>9</v>
      </c>
      <c r="V10" s="264"/>
      <c r="W10" s="265"/>
      <c r="X10" s="266"/>
      <c r="Z10" s="107"/>
    </row>
    <row r="11" spans="1:26" ht="36" customHeight="1" x14ac:dyDescent="0.2">
      <c r="A11" s="58">
        <v>7</v>
      </c>
      <c r="B11" s="260"/>
      <c r="C11" s="261"/>
      <c r="D11" s="229" t="s">
        <v>135</v>
      </c>
      <c r="E11" s="229"/>
      <c r="F11" s="229"/>
      <c r="G11" s="229" t="s">
        <v>136</v>
      </c>
      <c r="H11" s="229"/>
      <c r="I11" s="229"/>
      <c r="J11" s="229"/>
      <c r="K11" s="229"/>
      <c r="L11" s="229"/>
      <c r="M11" s="114">
        <v>1</v>
      </c>
      <c r="N11" s="114" t="s">
        <v>101</v>
      </c>
      <c r="O11" s="114" t="s">
        <v>179</v>
      </c>
      <c r="P11" s="101">
        <v>11</v>
      </c>
      <c r="Q11" s="114" t="s">
        <v>138</v>
      </c>
      <c r="R11" s="114" t="s">
        <v>119</v>
      </c>
      <c r="S11" s="114" t="s">
        <v>120</v>
      </c>
      <c r="T11" s="119">
        <v>11</v>
      </c>
      <c r="U11" s="114">
        <v>9</v>
      </c>
      <c r="V11" s="264"/>
      <c r="W11" s="265"/>
      <c r="X11" s="266"/>
    </row>
    <row r="12" spans="1:26" ht="26.5" customHeight="1" x14ac:dyDescent="0.2">
      <c r="A12" s="58">
        <v>8</v>
      </c>
      <c r="B12" s="260"/>
      <c r="C12" s="261"/>
      <c r="D12" s="229" t="s">
        <v>393</v>
      </c>
      <c r="E12" s="229"/>
      <c r="F12" s="229"/>
      <c r="G12" s="229" t="s">
        <v>293</v>
      </c>
      <c r="H12" s="229"/>
      <c r="I12" s="229"/>
      <c r="J12" s="229"/>
      <c r="K12" s="229"/>
      <c r="L12" s="229"/>
      <c r="M12" s="114">
        <v>1</v>
      </c>
      <c r="N12" s="114" t="s">
        <v>101</v>
      </c>
      <c r="O12" s="114" t="s">
        <v>134</v>
      </c>
      <c r="P12" s="101">
        <v>11</v>
      </c>
      <c r="Q12" s="114" t="s">
        <v>249</v>
      </c>
      <c r="R12" s="114" t="s">
        <v>119</v>
      </c>
      <c r="S12" s="114" t="s">
        <v>120</v>
      </c>
      <c r="T12" s="119">
        <v>11</v>
      </c>
      <c r="U12" s="114">
        <v>9</v>
      </c>
      <c r="V12" s="233"/>
      <c r="W12" s="234"/>
      <c r="X12" s="235"/>
    </row>
    <row r="13" spans="1:26" ht="17.25" customHeight="1" x14ac:dyDescent="0.2">
      <c r="A13" s="58">
        <v>9</v>
      </c>
      <c r="B13" s="260"/>
      <c r="C13" s="261"/>
      <c r="D13" s="229" t="s">
        <v>394</v>
      </c>
      <c r="E13" s="229"/>
      <c r="F13" s="229"/>
      <c r="G13" s="229" t="s">
        <v>142</v>
      </c>
      <c r="H13" s="229"/>
      <c r="I13" s="229"/>
      <c r="J13" s="229"/>
      <c r="K13" s="229"/>
      <c r="L13" s="229"/>
      <c r="M13" s="114">
        <v>1</v>
      </c>
      <c r="N13" s="114" t="s">
        <v>101</v>
      </c>
      <c r="O13" s="114" t="s">
        <v>102</v>
      </c>
      <c r="P13" s="145" t="s">
        <v>395</v>
      </c>
      <c r="Q13" s="114" t="s">
        <v>249</v>
      </c>
      <c r="R13" s="114" t="s">
        <v>105</v>
      </c>
      <c r="S13" s="98" t="s">
        <v>120</v>
      </c>
      <c r="T13" s="119">
        <v>11</v>
      </c>
      <c r="U13" s="114"/>
      <c r="V13" s="229"/>
      <c r="W13" s="229"/>
      <c r="X13" s="229"/>
    </row>
    <row r="14" spans="1:26" ht="31.5" customHeight="1" x14ac:dyDescent="0.2">
      <c r="A14" s="58">
        <v>10</v>
      </c>
      <c r="B14" s="262"/>
      <c r="C14" s="263"/>
      <c r="D14" s="229" t="s">
        <v>396</v>
      </c>
      <c r="E14" s="229"/>
      <c r="F14" s="229"/>
      <c r="G14" s="229" t="s">
        <v>397</v>
      </c>
      <c r="H14" s="229"/>
      <c r="I14" s="229"/>
      <c r="J14" s="229"/>
      <c r="K14" s="229"/>
      <c r="L14" s="229"/>
      <c r="M14" s="114" t="s">
        <v>398</v>
      </c>
      <c r="N14" s="114" t="s">
        <v>101</v>
      </c>
      <c r="O14" s="114" t="s">
        <v>102</v>
      </c>
      <c r="P14" s="145">
        <v>12</v>
      </c>
      <c r="Q14" s="114" t="s">
        <v>249</v>
      </c>
      <c r="R14" s="114" t="s">
        <v>249</v>
      </c>
      <c r="S14" s="114" t="s">
        <v>249</v>
      </c>
      <c r="T14" s="119">
        <v>11</v>
      </c>
      <c r="U14" s="114"/>
      <c r="V14" s="229"/>
      <c r="W14" s="229"/>
      <c r="X14" s="229"/>
    </row>
    <row r="15" spans="1:26" ht="18" customHeight="1" x14ac:dyDescent="0.2">
      <c r="A15" s="24" t="s">
        <v>256</v>
      </c>
      <c r="C15" s="25"/>
      <c r="E15" s="24"/>
      <c r="F15" s="24"/>
      <c r="G15" s="24"/>
      <c r="H15" s="24"/>
      <c r="I15" s="24"/>
      <c r="J15" s="24"/>
      <c r="K15" s="24"/>
      <c r="L15" s="24"/>
      <c r="P15" s="33"/>
      <c r="V15" s="24"/>
    </row>
    <row r="16" spans="1:26" ht="18" customHeight="1" x14ac:dyDescent="0.2">
      <c r="A16" s="130" t="s">
        <v>723</v>
      </c>
      <c r="B16" s="134"/>
      <c r="C16" s="134"/>
      <c r="D16" s="132"/>
      <c r="E16" s="132"/>
      <c r="F16" s="132"/>
      <c r="G16" s="132"/>
      <c r="H16" s="132"/>
      <c r="I16" s="132"/>
      <c r="J16" s="132"/>
      <c r="K16" s="132"/>
      <c r="L16" s="132"/>
      <c r="M16" s="133"/>
      <c r="N16" s="133"/>
      <c r="O16" s="133"/>
      <c r="P16" s="133"/>
      <c r="Q16" s="133"/>
      <c r="R16" s="133"/>
      <c r="S16" s="133"/>
      <c r="T16" s="133"/>
      <c r="U16" s="133"/>
      <c r="V16" s="132"/>
      <c r="W16" s="134"/>
      <c r="X16" s="134"/>
    </row>
    <row r="17" spans="1:24" x14ac:dyDescent="0.2">
      <c r="B17" s="35"/>
      <c r="C17" s="35"/>
      <c r="D17" s="35"/>
      <c r="E17" s="35"/>
      <c r="F17" s="35"/>
      <c r="G17" s="35"/>
      <c r="H17" s="35"/>
      <c r="I17" s="35"/>
      <c r="J17" s="35"/>
      <c r="K17" s="35"/>
      <c r="L17" s="35"/>
      <c r="M17" s="33"/>
      <c r="N17" s="33"/>
      <c r="O17" s="33"/>
      <c r="P17" s="33"/>
      <c r="Q17" s="33"/>
      <c r="R17" s="33"/>
      <c r="S17" s="33"/>
      <c r="T17" s="33"/>
      <c r="U17" s="33"/>
      <c r="V17" s="35"/>
      <c r="W17" s="35"/>
      <c r="X17" s="35"/>
    </row>
    <row r="18" spans="1:24" ht="16.5" x14ac:dyDescent="0.2">
      <c r="A18" s="23" t="s">
        <v>257</v>
      </c>
    </row>
    <row r="19" spans="1:24" s="33" customFormat="1" ht="54" customHeight="1" x14ac:dyDescent="0.2">
      <c r="A19" s="37" t="s">
        <v>54</v>
      </c>
      <c r="B19" s="186" t="s">
        <v>86</v>
      </c>
      <c r="C19" s="187"/>
      <c r="D19" s="186" t="s">
        <v>258</v>
      </c>
      <c r="E19" s="187"/>
      <c r="F19" s="37" t="s">
        <v>259</v>
      </c>
      <c r="G19" s="37" t="s">
        <v>260</v>
      </c>
      <c r="H19" s="37" t="s">
        <v>261</v>
      </c>
      <c r="I19" s="37" t="s">
        <v>262</v>
      </c>
      <c r="J19" s="37" t="s">
        <v>263</v>
      </c>
      <c r="K19" s="37" t="s">
        <v>264</v>
      </c>
      <c r="L19" s="60" t="s">
        <v>265</v>
      </c>
      <c r="M19" s="37" t="s">
        <v>266</v>
      </c>
      <c r="N19" s="37" t="s">
        <v>267</v>
      </c>
      <c r="O19" s="37" t="s">
        <v>268</v>
      </c>
      <c r="P19" s="37" t="s">
        <v>269</v>
      </c>
      <c r="Q19" s="37" t="s">
        <v>270</v>
      </c>
      <c r="R19" s="186" t="s">
        <v>271</v>
      </c>
      <c r="S19" s="187"/>
      <c r="T19" s="196" t="s">
        <v>272</v>
      </c>
      <c r="U19" s="196"/>
      <c r="V19" s="196"/>
      <c r="W19" s="37" t="s">
        <v>273</v>
      </c>
      <c r="X19" s="37" t="s">
        <v>274</v>
      </c>
    </row>
    <row r="20" spans="1:24" ht="18" customHeight="1" x14ac:dyDescent="0.2">
      <c r="A20" s="27">
        <v>1</v>
      </c>
      <c r="B20" s="267" t="s">
        <v>384</v>
      </c>
      <c r="C20" s="268"/>
      <c r="D20" s="269" t="s">
        <v>399</v>
      </c>
      <c r="E20" s="270"/>
      <c r="F20" s="28" t="s">
        <v>276</v>
      </c>
      <c r="G20" s="28">
        <v>11</v>
      </c>
      <c r="H20" s="28">
        <v>5</v>
      </c>
      <c r="I20" s="28">
        <v>13</v>
      </c>
      <c r="J20" s="28">
        <v>5</v>
      </c>
      <c r="K20" s="31">
        <v>20</v>
      </c>
      <c r="L20" s="28" t="s">
        <v>249</v>
      </c>
      <c r="M20" s="28" t="s">
        <v>248</v>
      </c>
      <c r="N20" s="28" t="s">
        <v>123</v>
      </c>
      <c r="O20" s="28" t="s">
        <v>249</v>
      </c>
      <c r="P20" s="28" t="s">
        <v>249</v>
      </c>
      <c r="Q20" s="28" t="s">
        <v>249</v>
      </c>
      <c r="R20" s="271" t="s">
        <v>104</v>
      </c>
      <c r="S20" s="272"/>
      <c r="T20" s="205" t="s">
        <v>104</v>
      </c>
      <c r="U20" s="205"/>
      <c r="V20" s="205"/>
      <c r="W20" s="27" t="s">
        <v>104</v>
      </c>
      <c r="X20" s="27" t="s">
        <v>104</v>
      </c>
    </row>
    <row r="21" spans="1:24" ht="18" customHeight="1" x14ac:dyDescent="0.2">
      <c r="A21" s="32" t="s">
        <v>383</v>
      </c>
      <c r="D21" s="24"/>
      <c r="E21" s="24"/>
      <c r="F21" s="24"/>
      <c r="G21" s="24"/>
      <c r="H21" s="24"/>
      <c r="I21" s="24"/>
      <c r="J21" s="24"/>
      <c r="K21" s="24"/>
      <c r="L21" s="24"/>
      <c r="V21" s="24"/>
    </row>
    <row r="24" spans="1:24" s="26" customFormat="1" x14ac:dyDescent="0.2">
      <c r="B24" s="24"/>
      <c r="C24" s="24"/>
      <c r="D24" s="25"/>
      <c r="E24" s="25"/>
      <c r="F24" s="25"/>
      <c r="G24" s="25"/>
      <c r="H24" s="25"/>
      <c r="I24" s="25"/>
      <c r="J24" s="25"/>
      <c r="K24" s="25"/>
      <c r="L24" s="25"/>
      <c r="V24" s="25"/>
      <c r="W24" s="24"/>
      <c r="X24" s="24"/>
    </row>
    <row r="25" spans="1:24" s="26" customFormat="1" x14ac:dyDescent="0.2">
      <c r="B25" s="24"/>
      <c r="C25" s="24"/>
      <c r="D25" s="25"/>
      <c r="E25" s="25"/>
      <c r="F25" s="25"/>
      <c r="G25" s="25"/>
      <c r="H25" s="25"/>
      <c r="I25" s="25"/>
      <c r="J25" s="25"/>
      <c r="K25" s="25"/>
      <c r="L25" s="25"/>
      <c r="V25" s="25"/>
      <c r="W25" s="24"/>
      <c r="X25" s="24"/>
    </row>
    <row r="26" spans="1:24" s="26" customFormat="1" x14ac:dyDescent="0.2">
      <c r="B26" s="24"/>
      <c r="C26" s="24"/>
      <c r="D26" s="25"/>
      <c r="E26" s="25"/>
      <c r="F26" s="25"/>
      <c r="G26" s="25"/>
      <c r="H26" s="25"/>
      <c r="I26" s="25"/>
      <c r="J26" s="25"/>
      <c r="K26" s="25"/>
      <c r="L26" s="25"/>
      <c r="V26" s="25"/>
      <c r="W26" s="24"/>
      <c r="X26" s="24"/>
    </row>
    <row r="27" spans="1:24" s="26" customFormat="1" x14ac:dyDescent="0.2">
      <c r="B27" s="24"/>
      <c r="C27" s="24"/>
      <c r="D27" s="25"/>
      <c r="E27" s="25"/>
      <c r="F27" s="25"/>
      <c r="G27" s="25"/>
      <c r="H27" s="25"/>
      <c r="I27" s="25"/>
      <c r="J27" s="25"/>
      <c r="K27" s="25"/>
      <c r="L27" s="25"/>
      <c r="V27" s="25"/>
      <c r="W27" s="24"/>
      <c r="X27" s="24"/>
    </row>
    <row r="28" spans="1:24" s="26" customFormat="1" x14ac:dyDescent="0.2">
      <c r="B28" s="24"/>
      <c r="C28" s="24"/>
      <c r="D28" s="25"/>
      <c r="E28" s="25"/>
      <c r="F28" s="25"/>
      <c r="G28" s="25"/>
      <c r="H28" s="25"/>
      <c r="I28" s="25"/>
      <c r="J28" s="25"/>
      <c r="K28" s="25"/>
      <c r="L28" s="25"/>
      <c r="V28" s="25"/>
      <c r="W28" s="24"/>
      <c r="X28" s="24"/>
    </row>
    <row r="29" spans="1:24" s="26" customFormat="1" x14ac:dyDescent="0.2">
      <c r="B29" s="24"/>
      <c r="C29" s="24"/>
      <c r="D29" s="25"/>
      <c r="E29" s="25"/>
      <c r="F29" s="25"/>
      <c r="G29" s="25"/>
      <c r="H29" s="25"/>
      <c r="I29" s="25"/>
      <c r="J29" s="25"/>
      <c r="K29" s="25"/>
      <c r="L29" s="25"/>
      <c r="V29" s="25"/>
      <c r="W29" s="24"/>
      <c r="X29" s="24"/>
    </row>
  </sheetData>
  <mergeCells count="43">
    <mergeCell ref="B20:C20"/>
    <mergeCell ref="D20:E20"/>
    <mergeCell ref="T20:V20"/>
    <mergeCell ref="D14:F14"/>
    <mergeCell ref="G14:L14"/>
    <mergeCell ref="V14:X14"/>
    <mergeCell ref="B19:C19"/>
    <mergeCell ref="D19:E19"/>
    <mergeCell ref="T19:V19"/>
    <mergeCell ref="R19:S19"/>
    <mergeCell ref="R20:S20"/>
    <mergeCell ref="D12:F12"/>
    <mergeCell ref="G12:L12"/>
    <mergeCell ref="V12:X12"/>
    <mergeCell ref="D13:F13"/>
    <mergeCell ref="G13:L13"/>
    <mergeCell ref="V13:X13"/>
    <mergeCell ref="V8:X8"/>
    <mergeCell ref="D10:F10"/>
    <mergeCell ref="G10:L10"/>
    <mergeCell ref="V10:X10"/>
    <mergeCell ref="D11:F11"/>
    <mergeCell ref="G11:L11"/>
    <mergeCell ref="V11:X11"/>
    <mergeCell ref="D9:F9"/>
    <mergeCell ref="G9:L9"/>
    <mergeCell ref="V9:X9"/>
    <mergeCell ref="B4:C4"/>
    <mergeCell ref="D4:F4"/>
    <mergeCell ref="G4:L4"/>
    <mergeCell ref="V4:X4"/>
    <mergeCell ref="B5:C14"/>
    <mergeCell ref="D5:F5"/>
    <mergeCell ref="G5:L5"/>
    <mergeCell ref="V5:X5"/>
    <mergeCell ref="D6:F6"/>
    <mergeCell ref="G6:L6"/>
    <mergeCell ref="V6:X6"/>
    <mergeCell ref="D7:F7"/>
    <mergeCell ref="G7:L7"/>
    <mergeCell ref="V7:X7"/>
    <mergeCell ref="D8:F8"/>
    <mergeCell ref="G8:L8"/>
  </mergeCells>
  <phoneticPr fontId="2"/>
  <pageMargins left="0.70866141732283472" right="0.70866141732283472" top="0.31496062992125984" bottom="0.31496062992125984" header="0.19685039370078741" footer="0.19685039370078741"/>
  <pageSetup paperSize="9" scale="6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1AC73-D23F-44B3-B37D-DED379877EA8}">
  <sheetPr codeName="Sheet7">
    <tabColor rgb="FFFFFF00"/>
    <pageSetUpPr fitToPage="1"/>
  </sheetPr>
  <dimension ref="A1:X35"/>
  <sheetViews>
    <sheetView showGridLines="0" view="pageBreakPreview" zoomScale="80" zoomScaleNormal="80" zoomScaleSheetLayoutView="80" workbookViewId="0">
      <pane xSplit="3" ySplit="4" topLeftCell="D18" activePane="bottomRight" state="frozen"/>
      <selection activeCell="G19" sqref="G19:L19"/>
      <selection pane="topRight" activeCell="G19" sqref="G19:L19"/>
      <selection pane="bottomLeft" activeCell="G19" sqref="G19:L19"/>
      <selection pane="bottomRight" activeCell="A3" sqref="A3"/>
    </sheetView>
  </sheetViews>
  <sheetFormatPr defaultColWidth="8.90625" defaultRowHeight="13" x14ac:dyDescent="0.2"/>
  <cols>
    <col min="1" max="1" width="3.08984375" style="49" customWidth="1"/>
    <col min="2" max="2" width="19.08984375" style="49" customWidth="1"/>
    <col min="3" max="3" width="25.90625" style="51" customWidth="1"/>
    <col min="4" max="4" width="51.08984375" style="52" customWidth="1"/>
    <col min="5" max="6" width="9.08984375" style="49" customWidth="1"/>
    <col min="7" max="7" width="11.08984375" style="49" customWidth="1"/>
    <col min="8" max="13" width="9.08984375" style="49" customWidth="1"/>
    <col min="14" max="14" width="26.453125" style="49" customWidth="1"/>
    <col min="15" max="15" width="4" style="49" customWidth="1"/>
    <col min="16" max="16384" width="8.90625" style="49"/>
  </cols>
  <sheetData>
    <row r="1" spans="1:22" s="9" customFormat="1" ht="23.5" x14ac:dyDescent="0.2">
      <c r="A1" s="5" t="s">
        <v>0</v>
      </c>
      <c r="B1" s="6"/>
      <c r="C1" s="7"/>
      <c r="D1" s="7"/>
      <c r="E1" s="7"/>
      <c r="F1" s="7"/>
      <c r="G1" s="7"/>
      <c r="H1" s="8"/>
    </row>
    <row r="2" spans="1:22" s="9" customFormat="1" ht="28" x14ac:dyDescent="0.2">
      <c r="A2" s="5" t="s">
        <v>736</v>
      </c>
      <c r="B2" s="79"/>
      <c r="C2" s="79"/>
      <c r="D2" s="11"/>
      <c r="E2" s="12"/>
    </row>
    <row r="3" spans="1:22" s="38" customFormat="1" ht="16.5" x14ac:dyDescent="0.2">
      <c r="A3" s="42" t="s">
        <v>85</v>
      </c>
      <c r="B3" s="80"/>
      <c r="C3" s="80"/>
      <c r="D3" s="39"/>
      <c r="E3" s="39"/>
      <c r="F3" s="39"/>
      <c r="G3" s="39"/>
      <c r="H3" s="39"/>
      <c r="I3" s="39"/>
      <c r="J3" s="39"/>
      <c r="K3" s="39"/>
      <c r="L3" s="43"/>
      <c r="M3" s="43"/>
      <c r="N3" s="43"/>
      <c r="O3" s="43"/>
      <c r="P3" s="43"/>
      <c r="Q3" s="43"/>
      <c r="R3" s="43"/>
      <c r="S3" s="43"/>
      <c r="T3" s="43"/>
      <c r="U3" s="43"/>
      <c r="V3" s="39"/>
    </row>
    <row r="4" spans="1:22" ht="72" customHeight="1" x14ac:dyDescent="0.2">
      <c r="A4" s="37" t="s">
        <v>400</v>
      </c>
      <c r="B4" s="37" t="s">
        <v>86</v>
      </c>
      <c r="C4" s="37" t="s">
        <v>87</v>
      </c>
      <c r="D4" s="37" t="s">
        <v>401</v>
      </c>
      <c r="E4" s="37" t="s">
        <v>89</v>
      </c>
      <c r="F4" s="37" t="s">
        <v>90</v>
      </c>
      <c r="G4" s="37" t="s">
        <v>91</v>
      </c>
      <c r="H4" s="37" t="s">
        <v>92</v>
      </c>
      <c r="I4" s="37" t="s">
        <v>93</v>
      </c>
      <c r="J4" s="37" t="s">
        <v>94</v>
      </c>
      <c r="K4" s="37" t="s">
        <v>725</v>
      </c>
      <c r="L4" s="37" t="s">
        <v>95</v>
      </c>
      <c r="M4" s="37" t="s">
        <v>96</v>
      </c>
      <c r="N4" s="37" t="s">
        <v>97</v>
      </c>
    </row>
    <row r="5" spans="1:22" ht="26.15" customHeight="1" x14ac:dyDescent="0.2">
      <c r="A5" s="149">
        <v>1</v>
      </c>
      <c r="B5" s="273" t="s">
        <v>402</v>
      </c>
      <c r="C5" s="150" t="s">
        <v>99</v>
      </c>
      <c r="D5" s="151" t="s">
        <v>403</v>
      </c>
      <c r="E5" s="28">
        <v>1</v>
      </c>
      <c r="F5" s="28" t="s">
        <v>123</v>
      </c>
      <c r="G5" s="28" t="s">
        <v>169</v>
      </c>
      <c r="H5" s="92" t="s">
        <v>404</v>
      </c>
      <c r="I5" s="28" t="s">
        <v>104</v>
      </c>
      <c r="J5" s="28" t="s">
        <v>105</v>
      </c>
      <c r="K5" s="28" t="s">
        <v>104</v>
      </c>
      <c r="L5" s="28">
        <v>18</v>
      </c>
      <c r="M5" s="152"/>
      <c r="N5" s="152"/>
    </row>
    <row r="6" spans="1:22" x14ac:dyDescent="0.2">
      <c r="A6" s="149">
        <v>2</v>
      </c>
      <c r="B6" s="273"/>
      <c r="C6" s="150" t="s">
        <v>405</v>
      </c>
      <c r="D6" s="153" t="s">
        <v>406</v>
      </c>
      <c r="E6" s="28">
        <v>1</v>
      </c>
      <c r="F6" s="28" t="s">
        <v>123</v>
      </c>
      <c r="G6" s="28" t="s">
        <v>102</v>
      </c>
      <c r="H6" s="92" t="s">
        <v>407</v>
      </c>
      <c r="I6" s="28" t="s">
        <v>104</v>
      </c>
      <c r="J6" s="28" t="s">
        <v>105</v>
      </c>
      <c r="K6" s="28" t="s">
        <v>104</v>
      </c>
      <c r="L6" s="28">
        <v>9</v>
      </c>
      <c r="M6" s="152"/>
      <c r="N6" s="152"/>
    </row>
    <row r="7" spans="1:22" ht="39" x14ac:dyDescent="0.2">
      <c r="A7" s="149">
        <v>3</v>
      </c>
      <c r="B7" s="273"/>
      <c r="C7" s="83" t="s">
        <v>154</v>
      </c>
      <c r="D7" s="153" t="s">
        <v>408</v>
      </c>
      <c r="E7" s="28">
        <v>1</v>
      </c>
      <c r="F7" s="28" t="s">
        <v>101</v>
      </c>
      <c r="G7" s="28" t="s">
        <v>137</v>
      </c>
      <c r="H7" s="92">
        <v>11</v>
      </c>
      <c r="I7" s="28" t="s">
        <v>150</v>
      </c>
      <c r="J7" s="28" t="s">
        <v>119</v>
      </c>
      <c r="K7" s="28" t="s">
        <v>104</v>
      </c>
      <c r="L7" s="28">
        <v>9</v>
      </c>
      <c r="M7" s="152"/>
      <c r="N7" s="152"/>
    </row>
    <row r="8" spans="1:22" ht="65" x14ac:dyDescent="0.2">
      <c r="A8" s="149">
        <v>4</v>
      </c>
      <c r="B8" s="273"/>
      <c r="C8" s="150" t="s">
        <v>309</v>
      </c>
      <c r="D8" s="151" t="s">
        <v>409</v>
      </c>
      <c r="E8" s="28">
        <v>1</v>
      </c>
      <c r="F8" s="28" t="s">
        <v>101</v>
      </c>
      <c r="G8" s="28" t="s">
        <v>137</v>
      </c>
      <c r="H8" s="92">
        <v>11</v>
      </c>
      <c r="I8" s="28" t="s">
        <v>150</v>
      </c>
      <c r="J8" s="28" t="s">
        <v>119</v>
      </c>
      <c r="K8" s="28" t="s">
        <v>104</v>
      </c>
      <c r="L8" s="28">
        <v>9</v>
      </c>
      <c r="M8" s="152"/>
      <c r="N8" s="152"/>
    </row>
    <row r="9" spans="1:22" x14ac:dyDescent="0.2">
      <c r="A9" s="149">
        <v>5</v>
      </c>
      <c r="B9" s="273"/>
      <c r="C9" s="150" t="s">
        <v>311</v>
      </c>
      <c r="D9" s="153" t="s">
        <v>410</v>
      </c>
      <c r="E9" s="28">
        <v>1</v>
      </c>
      <c r="F9" s="28" t="s">
        <v>101</v>
      </c>
      <c r="G9" s="28" t="s">
        <v>102</v>
      </c>
      <c r="H9" s="92" t="s">
        <v>411</v>
      </c>
      <c r="I9" s="28" t="s">
        <v>104</v>
      </c>
      <c r="J9" s="28" t="s">
        <v>105</v>
      </c>
      <c r="K9" s="28" t="s">
        <v>104</v>
      </c>
      <c r="L9" s="28">
        <v>9</v>
      </c>
      <c r="M9" s="152"/>
      <c r="N9" s="152"/>
    </row>
    <row r="10" spans="1:22" ht="26" x14ac:dyDescent="0.2">
      <c r="A10" s="149">
        <v>6</v>
      </c>
      <c r="B10" s="273"/>
      <c r="C10" s="150" t="s">
        <v>412</v>
      </c>
      <c r="D10" s="153" t="s">
        <v>413</v>
      </c>
      <c r="E10" s="28">
        <v>1</v>
      </c>
      <c r="F10" s="28" t="s">
        <v>123</v>
      </c>
      <c r="G10" s="28" t="s">
        <v>64</v>
      </c>
      <c r="H10" s="112" t="s">
        <v>292</v>
      </c>
      <c r="I10" s="28" t="s">
        <v>104</v>
      </c>
      <c r="J10" s="28" t="s">
        <v>119</v>
      </c>
      <c r="K10" s="28" t="s">
        <v>120</v>
      </c>
      <c r="L10" s="28">
        <v>9</v>
      </c>
      <c r="M10" s="152"/>
      <c r="N10" s="152"/>
    </row>
    <row r="11" spans="1:22" ht="26" x14ac:dyDescent="0.2">
      <c r="A11" s="149">
        <v>7</v>
      </c>
      <c r="B11" s="273"/>
      <c r="C11" s="150" t="s">
        <v>414</v>
      </c>
      <c r="D11" s="153" t="s">
        <v>415</v>
      </c>
      <c r="E11" s="28">
        <v>1</v>
      </c>
      <c r="F11" s="28" t="s">
        <v>123</v>
      </c>
      <c r="G11" s="28" t="s">
        <v>64</v>
      </c>
      <c r="H11" s="112" t="s">
        <v>292</v>
      </c>
      <c r="I11" s="28" t="s">
        <v>104</v>
      </c>
      <c r="J11" s="28" t="s">
        <v>119</v>
      </c>
      <c r="K11" s="28" t="s">
        <v>120</v>
      </c>
      <c r="L11" s="28">
        <v>9</v>
      </c>
      <c r="M11" s="152"/>
      <c r="N11" s="152"/>
    </row>
    <row r="12" spans="1:22" ht="39" x14ac:dyDescent="0.2">
      <c r="A12" s="149">
        <v>8</v>
      </c>
      <c r="B12" s="273"/>
      <c r="C12" s="150" t="s">
        <v>416</v>
      </c>
      <c r="D12" s="151" t="s">
        <v>417</v>
      </c>
      <c r="E12" s="28">
        <v>1</v>
      </c>
      <c r="F12" s="28" t="s">
        <v>123</v>
      </c>
      <c r="G12" s="28" t="s">
        <v>418</v>
      </c>
      <c r="H12" s="154" t="s">
        <v>419</v>
      </c>
      <c r="I12" s="28" t="s">
        <v>104</v>
      </c>
      <c r="J12" s="28" t="s">
        <v>119</v>
      </c>
      <c r="K12" s="28" t="s">
        <v>120</v>
      </c>
      <c r="L12" s="28">
        <v>9</v>
      </c>
      <c r="M12" s="152"/>
      <c r="N12" s="152"/>
    </row>
    <row r="13" spans="1:22" ht="26" x14ac:dyDescent="0.2">
      <c r="A13" s="149">
        <v>9</v>
      </c>
      <c r="B13" s="273"/>
      <c r="C13" s="150" t="s">
        <v>420</v>
      </c>
      <c r="D13" s="151" t="s">
        <v>421</v>
      </c>
      <c r="E13" s="28">
        <v>1</v>
      </c>
      <c r="F13" s="28" t="s">
        <v>101</v>
      </c>
      <c r="G13" s="28" t="s">
        <v>325</v>
      </c>
      <c r="H13" s="154" t="s">
        <v>422</v>
      </c>
      <c r="I13" s="28" t="s">
        <v>104</v>
      </c>
      <c r="J13" s="28" t="s">
        <v>119</v>
      </c>
      <c r="K13" s="28" t="s">
        <v>104</v>
      </c>
      <c r="L13" s="28">
        <v>9</v>
      </c>
      <c r="M13" s="152"/>
      <c r="N13" s="152"/>
    </row>
    <row r="14" spans="1:22" x14ac:dyDescent="0.2">
      <c r="A14" s="149">
        <v>10</v>
      </c>
      <c r="B14" s="273"/>
      <c r="C14" s="150" t="s">
        <v>423</v>
      </c>
      <c r="D14" s="83" t="s">
        <v>424</v>
      </c>
      <c r="E14" s="28">
        <v>1</v>
      </c>
      <c r="F14" s="28" t="s">
        <v>101</v>
      </c>
      <c r="G14" s="28" t="s">
        <v>325</v>
      </c>
      <c r="H14" s="92">
        <v>2</v>
      </c>
      <c r="I14" s="28" t="s">
        <v>104</v>
      </c>
      <c r="J14" s="28" t="s">
        <v>105</v>
      </c>
      <c r="K14" s="28" t="s">
        <v>104</v>
      </c>
      <c r="L14" s="28">
        <v>9</v>
      </c>
      <c r="M14" s="152"/>
      <c r="N14" s="152"/>
    </row>
    <row r="15" spans="1:22" ht="52" x14ac:dyDescent="0.2">
      <c r="A15" s="149">
        <v>11</v>
      </c>
      <c r="B15" s="273"/>
      <c r="C15" s="83" t="s">
        <v>425</v>
      </c>
      <c r="D15" s="83" t="s">
        <v>426</v>
      </c>
      <c r="E15" s="28">
        <v>1</v>
      </c>
      <c r="F15" s="28" t="s">
        <v>123</v>
      </c>
      <c r="G15" s="28" t="s">
        <v>418</v>
      </c>
      <c r="H15" s="154" t="s">
        <v>419</v>
      </c>
      <c r="I15" s="28" t="s">
        <v>104</v>
      </c>
      <c r="J15" s="28" t="s">
        <v>119</v>
      </c>
      <c r="K15" s="28" t="s">
        <v>120</v>
      </c>
      <c r="L15" s="28">
        <v>12</v>
      </c>
      <c r="M15" s="152"/>
      <c r="N15" s="152"/>
    </row>
    <row r="16" spans="1:22" ht="181" customHeight="1" x14ac:dyDescent="0.2">
      <c r="A16" s="149">
        <v>12</v>
      </c>
      <c r="B16" s="273"/>
      <c r="C16" s="151" t="s">
        <v>427</v>
      </c>
      <c r="D16" s="128" t="s">
        <v>428</v>
      </c>
      <c r="E16" s="28">
        <v>1</v>
      </c>
      <c r="F16" s="31" t="s">
        <v>101</v>
      </c>
      <c r="G16" s="31" t="s">
        <v>102</v>
      </c>
      <c r="H16" s="92" t="s">
        <v>429</v>
      </c>
      <c r="I16" s="31" t="s">
        <v>104</v>
      </c>
      <c r="J16" s="31" t="s">
        <v>119</v>
      </c>
      <c r="K16" s="31" t="s">
        <v>120</v>
      </c>
      <c r="L16" s="31">
        <v>9</v>
      </c>
      <c r="M16" s="155"/>
      <c r="N16" s="85" t="s">
        <v>430</v>
      </c>
    </row>
    <row r="17" spans="1:24" ht="56.5" customHeight="1" x14ac:dyDescent="0.2">
      <c r="A17" s="149">
        <v>13</v>
      </c>
      <c r="B17" s="273"/>
      <c r="C17" s="150" t="s">
        <v>135</v>
      </c>
      <c r="D17" s="83" t="s">
        <v>431</v>
      </c>
      <c r="E17" s="28">
        <v>1</v>
      </c>
      <c r="F17" s="28" t="s">
        <v>101</v>
      </c>
      <c r="G17" s="28" t="s">
        <v>137</v>
      </c>
      <c r="H17" s="92">
        <v>11</v>
      </c>
      <c r="I17" s="28" t="s">
        <v>138</v>
      </c>
      <c r="J17" s="28" t="s">
        <v>119</v>
      </c>
      <c r="K17" s="31" t="s">
        <v>120</v>
      </c>
      <c r="L17" s="28">
        <v>9</v>
      </c>
      <c r="M17" s="152"/>
      <c r="N17" s="152"/>
      <c r="P17" s="24"/>
    </row>
    <row r="18" spans="1:24" ht="26" x14ac:dyDescent="0.2">
      <c r="A18" s="149">
        <v>14</v>
      </c>
      <c r="B18" s="273"/>
      <c r="C18" s="150" t="s">
        <v>141</v>
      </c>
      <c r="D18" s="83" t="s">
        <v>432</v>
      </c>
      <c r="E18" s="28">
        <v>1</v>
      </c>
      <c r="F18" s="28" t="s">
        <v>101</v>
      </c>
      <c r="G18" s="28" t="s">
        <v>102</v>
      </c>
      <c r="H18" s="92">
        <v>1</v>
      </c>
      <c r="I18" s="28" t="s">
        <v>104</v>
      </c>
      <c r="J18" s="28" t="s">
        <v>119</v>
      </c>
      <c r="K18" s="118" t="s">
        <v>120</v>
      </c>
      <c r="L18" s="28">
        <v>9</v>
      </c>
      <c r="M18" s="152"/>
      <c r="N18" s="152"/>
    </row>
    <row r="19" spans="1:24" ht="39" x14ac:dyDescent="0.2">
      <c r="A19" s="149">
        <v>15</v>
      </c>
      <c r="B19" s="273"/>
      <c r="C19" s="150" t="s">
        <v>128</v>
      </c>
      <c r="D19" s="83" t="s">
        <v>433</v>
      </c>
      <c r="E19" s="28">
        <v>1</v>
      </c>
      <c r="F19" s="28" t="s">
        <v>101</v>
      </c>
      <c r="G19" s="28" t="s">
        <v>102</v>
      </c>
      <c r="H19" s="92" t="s">
        <v>422</v>
      </c>
      <c r="I19" s="28" t="s">
        <v>104</v>
      </c>
      <c r="J19" s="28" t="s">
        <v>119</v>
      </c>
      <c r="K19" s="28" t="s">
        <v>104</v>
      </c>
      <c r="L19" s="28">
        <v>9</v>
      </c>
      <c r="M19" s="152"/>
      <c r="N19" s="152"/>
    </row>
    <row r="20" spans="1:24" ht="52" x14ac:dyDescent="0.2">
      <c r="A20" s="149">
        <v>16</v>
      </c>
      <c r="B20" s="273" t="s">
        <v>402</v>
      </c>
      <c r="C20" s="150" t="s">
        <v>143</v>
      </c>
      <c r="D20" s="83" t="s">
        <v>434</v>
      </c>
      <c r="E20" s="28">
        <v>1</v>
      </c>
      <c r="F20" s="28" t="s">
        <v>101</v>
      </c>
      <c r="G20" s="28" t="s">
        <v>102</v>
      </c>
      <c r="H20" s="92" t="s">
        <v>435</v>
      </c>
      <c r="I20" s="28" t="s">
        <v>104</v>
      </c>
      <c r="J20" s="28" t="s">
        <v>105</v>
      </c>
      <c r="K20" s="31" t="s">
        <v>120</v>
      </c>
      <c r="L20" s="28">
        <v>9</v>
      </c>
      <c r="M20" s="152"/>
      <c r="N20" s="152"/>
      <c r="P20" s="24"/>
    </row>
    <row r="21" spans="1:24" ht="39" customHeight="1" x14ac:dyDescent="0.2">
      <c r="A21" s="156">
        <v>17</v>
      </c>
      <c r="B21" s="273"/>
      <c r="C21" s="157" t="s">
        <v>436</v>
      </c>
      <c r="D21" s="158" t="s">
        <v>437</v>
      </c>
      <c r="E21" s="28">
        <v>1</v>
      </c>
      <c r="F21" s="93" t="s">
        <v>101</v>
      </c>
      <c r="G21" s="93" t="s">
        <v>102</v>
      </c>
      <c r="H21" s="159" t="s">
        <v>395</v>
      </c>
      <c r="I21" s="93" t="s">
        <v>104</v>
      </c>
      <c r="J21" s="93" t="s">
        <v>105</v>
      </c>
      <c r="K21" s="93" t="s">
        <v>104</v>
      </c>
      <c r="L21" s="93">
        <v>9</v>
      </c>
      <c r="M21" s="160"/>
      <c r="N21" s="160"/>
    </row>
    <row r="22" spans="1:24" ht="39" x14ac:dyDescent="0.2">
      <c r="A22" s="149">
        <v>18</v>
      </c>
      <c r="B22" s="273"/>
      <c r="C22" s="150" t="s">
        <v>438</v>
      </c>
      <c r="D22" s="83" t="s">
        <v>439</v>
      </c>
      <c r="E22" s="28">
        <v>1</v>
      </c>
      <c r="F22" s="28" t="s">
        <v>101</v>
      </c>
      <c r="G22" s="28" t="s">
        <v>102</v>
      </c>
      <c r="H22" s="92">
        <v>1</v>
      </c>
      <c r="I22" s="28" t="s">
        <v>104</v>
      </c>
      <c r="J22" s="28" t="s">
        <v>105</v>
      </c>
      <c r="K22" s="28" t="s">
        <v>104</v>
      </c>
      <c r="L22" s="28">
        <v>9</v>
      </c>
      <c r="M22" s="152"/>
      <c r="N22" s="152"/>
    </row>
    <row r="23" spans="1:24" ht="39" x14ac:dyDescent="0.2">
      <c r="A23" s="149">
        <v>19</v>
      </c>
      <c r="B23" s="273"/>
      <c r="C23" s="150" t="s">
        <v>440</v>
      </c>
      <c r="D23" s="83" t="s">
        <v>441</v>
      </c>
      <c r="E23" s="28">
        <v>1</v>
      </c>
      <c r="F23" s="28" t="s">
        <v>101</v>
      </c>
      <c r="G23" s="28" t="s">
        <v>102</v>
      </c>
      <c r="H23" s="92">
        <v>1</v>
      </c>
      <c r="I23" s="28" t="s">
        <v>104</v>
      </c>
      <c r="J23" s="28" t="s">
        <v>105</v>
      </c>
      <c r="K23" s="28" t="s">
        <v>104</v>
      </c>
      <c r="L23" s="28">
        <v>9</v>
      </c>
      <c r="M23" s="152"/>
      <c r="N23" s="152"/>
    </row>
    <row r="24" spans="1:24" ht="39" x14ac:dyDescent="0.2">
      <c r="A24" s="149">
        <v>20</v>
      </c>
      <c r="B24" s="273"/>
      <c r="C24" s="150" t="s">
        <v>442</v>
      </c>
      <c r="D24" s="83" t="s">
        <v>443</v>
      </c>
      <c r="E24" s="28">
        <v>1</v>
      </c>
      <c r="F24" s="28" t="s">
        <v>101</v>
      </c>
      <c r="G24" s="28" t="s">
        <v>102</v>
      </c>
      <c r="H24" s="92">
        <v>1</v>
      </c>
      <c r="I24" s="28" t="s">
        <v>104</v>
      </c>
      <c r="J24" s="28" t="s">
        <v>105</v>
      </c>
      <c r="K24" s="28" t="s">
        <v>104</v>
      </c>
      <c r="L24" s="28">
        <v>9</v>
      </c>
      <c r="M24" s="152"/>
      <c r="N24" s="152"/>
    </row>
    <row r="25" spans="1:24" ht="39" x14ac:dyDescent="0.2">
      <c r="A25" s="149">
        <v>21</v>
      </c>
      <c r="B25" s="273"/>
      <c r="C25" s="150" t="s">
        <v>444</v>
      </c>
      <c r="D25" s="83" t="s">
        <v>445</v>
      </c>
      <c r="E25" s="28">
        <v>1</v>
      </c>
      <c r="F25" s="28" t="s">
        <v>101</v>
      </c>
      <c r="G25" s="28" t="s">
        <v>102</v>
      </c>
      <c r="H25" s="92">
        <v>1</v>
      </c>
      <c r="I25" s="28" t="s">
        <v>104</v>
      </c>
      <c r="J25" s="28" t="s">
        <v>105</v>
      </c>
      <c r="K25" s="28" t="s">
        <v>104</v>
      </c>
      <c r="L25" s="28">
        <v>9</v>
      </c>
      <c r="M25" s="152"/>
      <c r="N25" s="152"/>
    </row>
    <row r="26" spans="1:24" ht="39" x14ac:dyDescent="0.2">
      <c r="A26" s="149">
        <v>22</v>
      </c>
      <c r="B26" s="273"/>
      <c r="C26" s="150" t="s">
        <v>446</v>
      </c>
      <c r="D26" s="83" t="s">
        <v>447</v>
      </c>
      <c r="E26" s="28">
        <v>1</v>
      </c>
      <c r="F26" s="28" t="s">
        <v>101</v>
      </c>
      <c r="G26" s="28" t="s">
        <v>102</v>
      </c>
      <c r="H26" s="92" t="s">
        <v>411</v>
      </c>
      <c r="I26" s="28" t="s">
        <v>104</v>
      </c>
      <c r="J26" s="28" t="s">
        <v>105</v>
      </c>
      <c r="K26" s="28" t="s">
        <v>104</v>
      </c>
      <c r="L26" s="28">
        <v>9</v>
      </c>
      <c r="M26" s="152"/>
      <c r="N26" s="152"/>
    </row>
    <row r="27" spans="1:24" ht="39" x14ac:dyDescent="0.2">
      <c r="A27" s="149">
        <v>23</v>
      </c>
      <c r="B27" s="273"/>
      <c r="C27" s="150" t="s">
        <v>448</v>
      </c>
      <c r="D27" s="83" t="s">
        <v>449</v>
      </c>
      <c r="E27" s="28">
        <v>1</v>
      </c>
      <c r="F27" s="28" t="s">
        <v>101</v>
      </c>
      <c r="G27" s="28" t="s">
        <v>325</v>
      </c>
      <c r="H27" s="92" t="s">
        <v>146</v>
      </c>
      <c r="I27" s="28" t="s">
        <v>104</v>
      </c>
      <c r="J27" s="28" t="s">
        <v>105</v>
      </c>
      <c r="K27" s="28" t="s">
        <v>104</v>
      </c>
      <c r="L27" s="28">
        <v>9</v>
      </c>
      <c r="M27" s="152"/>
      <c r="N27" s="152"/>
    </row>
    <row r="28" spans="1:24" ht="39" x14ac:dyDescent="0.2">
      <c r="A28" s="149">
        <v>24</v>
      </c>
      <c r="B28" s="273"/>
      <c r="C28" s="150" t="s">
        <v>450</v>
      </c>
      <c r="D28" s="83" t="s">
        <v>451</v>
      </c>
      <c r="E28" s="27">
        <v>1</v>
      </c>
      <c r="F28" s="28" t="s">
        <v>101</v>
      </c>
      <c r="G28" s="28" t="s">
        <v>102</v>
      </c>
      <c r="H28" s="92" t="s">
        <v>146</v>
      </c>
      <c r="I28" s="28" t="s">
        <v>104</v>
      </c>
      <c r="J28" s="28" t="s">
        <v>108</v>
      </c>
      <c r="K28" s="28" t="s">
        <v>104</v>
      </c>
      <c r="L28" s="28">
        <v>9</v>
      </c>
      <c r="M28" s="152"/>
      <c r="N28" s="152"/>
    </row>
    <row r="29" spans="1:24" s="24" customFormat="1" ht="18" customHeight="1" x14ac:dyDescent="0.2">
      <c r="A29" s="131" t="s">
        <v>256</v>
      </c>
      <c r="B29" s="131"/>
      <c r="C29" s="161"/>
      <c r="D29" s="161"/>
      <c r="E29" s="131"/>
      <c r="F29" s="131"/>
      <c r="G29" s="131"/>
      <c r="H29" s="131"/>
      <c r="I29" s="131"/>
      <c r="J29" s="131"/>
      <c r="K29" s="131"/>
      <c r="L29" s="131"/>
      <c r="M29" s="162"/>
      <c r="N29" s="162"/>
      <c r="O29" s="26"/>
      <c r="P29" s="33"/>
      <c r="Q29" s="26"/>
      <c r="R29" s="26"/>
      <c r="S29" s="26"/>
      <c r="T29" s="26"/>
      <c r="U29" s="26"/>
    </row>
    <row r="30" spans="1:24" s="24" customFormat="1" ht="18" customHeight="1" x14ac:dyDescent="0.2">
      <c r="A30" s="130" t="s">
        <v>723</v>
      </c>
      <c r="B30" s="134"/>
      <c r="C30" s="134"/>
      <c r="D30" s="132"/>
      <c r="E30" s="132"/>
      <c r="F30" s="132"/>
      <c r="G30" s="132"/>
      <c r="H30" s="132"/>
      <c r="I30" s="132"/>
      <c r="J30" s="132"/>
      <c r="K30" s="132"/>
      <c r="L30" s="132"/>
      <c r="M30" s="133"/>
      <c r="N30" s="133"/>
      <c r="O30" s="133"/>
      <c r="P30" s="133"/>
      <c r="Q30" s="133"/>
      <c r="R30" s="133"/>
      <c r="S30" s="133"/>
      <c r="T30" s="133"/>
      <c r="U30" s="133"/>
      <c r="V30" s="132"/>
      <c r="W30" s="134"/>
      <c r="X30" s="134"/>
    </row>
    <row r="32" spans="1:24" s="30" customFormat="1" ht="16.5" x14ac:dyDescent="0.2">
      <c r="A32" s="50" t="s">
        <v>257</v>
      </c>
      <c r="D32" s="54"/>
      <c r="E32" s="54"/>
      <c r="F32" s="55"/>
      <c r="G32" s="55"/>
      <c r="H32" s="55"/>
      <c r="I32" s="55"/>
      <c r="J32" s="55"/>
      <c r="K32" s="55"/>
      <c r="L32" s="55"/>
      <c r="M32" s="55"/>
      <c r="N32" s="55"/>
      <c r="O32" s="55"/>
      <c r="P32" s="55"/>
    </row>
    <row r="33" spans="1:17" s="55" customFormat="1" ht="54" customHeight="1" x14ac:dyDescent="0.2">
      <c r="A33" s="61" t="s">
        <v>54</v>
      </c>
      <c r="B33" s="62" t="s">
        <v>86</v>
      </c>
      <c r="C33" s="62" t="s">
        <v>258</v>
      </c>
      <c r="D33" s="37" t="s">
        <v>260</v>
      </c>
      <c r="E33" s="37" t="s">
        <v>452</v>
      </c>
      <c r="F33" s="37" t="s">
        <v>266</v>
      </c>
      <c r="G33" s="37" t="s">
        <v>267</v>
      </c>
      <c r="H33" s="37" t="s">
        <v>268</v>
      </c>
      <c r="I33" s="37" t="s">
        <v>269</v>
      </c>
      <c r="J33" s="37" t="s">
        <v>270</v>
      </c>
      <c r="K33" s="63" t="s">
        <v>271</v>
      </c>
      <c r="L33" s="64" t="s">
        <v>272</v>
      </c>
      <c r="M33" s="37" t="s">
        <v>273</v>
      </c>
      <c r="N33" s="37" t="s">
        <v>274</v>
      </c>
    </row>
    <row r="34" spans="1:17" s="30" customFormat="1" ht="60" x14ac:dyDescent="0.2">
      <c r="A34" s="27">
        <v>1</v>
      </c>
      <c r="B34" s="56" t="s">
        <v>402</v>
      </c>
      <c r="C34" s="57" t="s">
        <v>399</v>
      </c>
      <c r="D34" s="27">
        <v>11</v>
      </c>
      <c r="E34" s="27">
        <v>10</v>
      </c>
      <c r="F34" s="27" t="s">
        <v>277</v>
      </c>
      <c r="G34" s="27" t="s">
        <v>277</v>
      </c>
      <c r="H34" s="27" t="s">
        <v>248</v>
      </c>
      <c r="I34" s="27" t="s">
        <v>248</v>
      </c>
      <c r="J34" s="27" t="s">
        <v>248</v>
      </c>
      <c r="K34" s="83" t="s">
        <v>453</v>
      </c>
      <c r="L34" s="83" t="s">
        <v>454</v>
      </c>
      <c r="M34" s="58" t="s">
        <v>248</v>
      </c>
      <c r="N34" s="58" t="s">
        <v>368</v>
      </c>
      <c r="O34" s="55"/>
      <c r="P34" s="55"/>
      <c r="Q34" s="55"/>
    </row>
    <row r="35" spans="1:17" s="30" customFormat="1" ht="18" customHeight="1" x14ac:dyDescent="0.2">
      <c r="A35" s="30" t="s">
        <v>383</v>
      </c>
      <c r="F35" s="55"/>
      <c r="L35" s="55"/>
    </row>
  </sheetData>
  <mergeCells count="2">
    <mergeCell ref="B5:B19"/>
    <mergeCell ref="B20:B28"/>
  </mergeCells>
  <phoneticPr fontId="2"/>
  <pageMargins left="0.70866141732283472" right="0.70866141732283472" top="0.74803149606299213" bottom="0.74803149606299213" header="0.31496062992125984" footer="0.31496062992125984"/>
  <pageSetup paperSize="9" scale="63" fitToHeight="0" orientation="landscape" r:id="rId1"/>
  <rowBreaks count="1" manualBreakCount="1">
    <brk id="19"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CDEB5-C8B2-4023-B85D-DD3F79D0F737}">
  <sheetPr codeName="Sheet8">
    <tabColor rgb="FFFFFF00"/>
    <pageSetUpPr fitToPage="1"/>
  </sheetPr>
  <dimension ref="A1:AA106"/>
  <sheetViews>
    <sheetView showGridLines="0" view="pageBreakPreview" zoomScale="80" zoomScaleNormal="80" zoomScaleSheetLayoutView="80" workbookViewId="0">
      <pane xSplit="6" ySplit="4" topLeftCell="G44" activePane="bottomRight" state="frozen"/>
      <selection activeCell="G19" sqref="G19:L19"/>
      <selection pane="topRight" activeCell="G19" sqref="G19:L19"/>
      <selection pane="bottomLeft" activeCell="G19" sqref="G19:L19"/>
      <selection pane="bottomRight" activeCell="B47" sqref="B47:C57"/>
    </sheetView>
  </sheetViews>
  <sheetFormatPr defaultColWidth="9" defaultRowHeight="13" x14ac:dyDescent="0.2"/>
  <cols>
    <col min="1" max="1" width="3.08984375" style="26" customWidth="1"/>
    <col min="2" max="3" width="9.90625" style="24" customWidth="1"/>
    <col min="4" max="12" width="9.08984375" style="25" customWidth="1"/>
    <col min="13" max="14" width="9.08984375" style="26" customWidth="1"/>
    <col min="15" max="15" width="11.08984375" style="26" customWidth="1"/>
    <col min="16" max="21" width="9.08984375" style="26" customWidth="1"/>
    <col min="22" max="22" width="8.6328125" style="25" customWidth="1"/>
    <col min="23" max="24" width="8.6328125" style="24" customWidth="1"/>
    <col min="25" max="25" width="1.08984375" style="24" customWidth="1"/>
    <col min="26" max="16384" width="9" style="24"/>
  </cols>
  <sheetData>
    <row r="1" spans="1:24" s="9" customFormat="1" ht="23.5" x14ac:dyDescent="0.2">
      <c r="A1" s="5" t="s">
        <v>0</v>
      </c>
      <c r="B1" s="6"/>
      <c r="C1" s="7"/>
      <c r="D1" s="7"/>
      <c r="E1" s="7"/>
      <c r="F1" s="7"/>
      <c r="G1" s="7"/>
      <c r="H1" s="8"/>
    </row>
    <row r="2" spans="1:24" s="9" customFormat="1" ht="28" x14ac:dyDescent="0.2">
      <c r="A2" s="5" t="s">
        <v>737</v>
      </c>
      <c r="B2" s="79"/>
      <c r="C2" s="79"/>
      <c r="D2" s="11"/>
      <c r="E2" s="12"/>
    </row>
    <row r="3" spans="1:24" s="38" customFormat="1" ht="16.5" x14ac:dyDescent="0.2">
      <c r="A3" s="81" t="s">
        <v>85</v>
      </c>
      <c r="B3" s="80"/>
      <c r="C3" s="80"/>
      <c r="D3" s="39"/>
      <c r="E3" s="39"/>
      <c r="F3" s="39"/>
      <c r="G3" s="39"/>
      <c r="H3" s="39"/>
      <c r="I3" s="39"/>
      <c r="J3" s="39"/>
      <c r="K3" s="39"/>
      <c r="L3" s="39"/>
      <c r="M3" s="43"/>
      <c r="N3" s="43"/>
      <c r="O3" s="43"/>
      <c r="P3" s="43"/>
      <c r="Q3" s="43"/>
      <c r="R3" s="43"/>
      <c r="S3" s="43"/>
      <c r="T3" s="43"/>
      <c r="U3" s="43"/>
      <c r="V3" s="39"/>
    </row>
    <row r="4" spans="1:24" s="25" customFormat="1" ht="72" customHeight="1" x14ac:dyDescent="0.2">
      <c r="A4" s="37" t="s">
        <v>54</v>
      </c>
      <c r="B4" s="196" t="s">
        <v>86</v>
      </c>
      <c r="C4" s="196"/>
      <c r="D4" s="196" t="s">
        <v>87</v>
      </c>
      <c r="E4" s="196"/>
      <c r="F4" s="196"/>
      <c r="G4" s="196" t="s">
        <v>88</v>
      </c>
      <c r="H4" s="196"/>
      <c r="I4" s="196"/>
      <c r="J4" s="196"/>
      <c r="K4" s="196"/>
      <c r="L4" s="196"/>
      <c r="M4" s="37" t="s">
        <v>89</v>
      </c>
      <c r="N4" s="37" t="s">
        <v>90</v>
      </c>
      <c r="O4" s="37" t="s">
        <v>91</v>
      </c>
      <c r="P4" s="37" t="s">
        <v>92</v>
      </c>
      <c r="Q4" s="37" t="s">
        <v>93</v>
      </c>
      <c r="R4" s="37" t="s">
        <v>94</v>
      </c>
      <c r="S4" s="37" t="s">
        <v>725</v>
      </c>
      <c r="T4" s="37" t="s">
        <v>95</v>
      </c>
      <c r="U4" s="37" t="s">
        <v>96</v>
      </c>
      <c r="V4" s="196" t="s">
        <v>97</v>
      </c>
      <c r="W4" s="196"/>
      <c r="X4" s="196"/>
    </row>
    <row r="5" spans="1:24" ht="18" customHeight="1" x14ac:dyDescent="0.2">
      <c r="A5" s="28">
        <v>1</v>
      </c>
      <c r="B5" s="208" t="s">
        <v>455</v>
      </c>
      <c r="C5" s="209"/>
      <c r="D5" s="203" t="s">
        <v>99</v>
      </c>
      <c r="E5" s="203"/>
      <c r="F5" s="203"/>
      <c r="G5" s="203" t="s">
        <v>456</v>
      </c>
      <c r="H5" s="203"/>
      <c r="I5" s="203"/>
      <c r="J5" s="203"/>
      <c r="K5" s="203"/>
      <c r="L5" s="203"/>
      <c r="M5" s="28">
        <v>1</v>
      </c>
      <c r="N5" s="28" t="s">
        <v>101</v>
      </c>
      <c r="O5" s="28" t="s">
        <v>102</v>
      </c>
      <c r="P5" s="92">
        <v>12</v>
      </c>
      <c r="Q5" s="28" t="s">
        <v>104</v>
      </c>
      <c r="R5" s="28" t="s">
        <v>105</v>
      </c>
      <c r="S5" s="28" t="s">
        <v>104</v>
      </c>
      <c r="T5" s="28">
        <v>18</v>
      </c>
      <c r="U5" s="28"/>
      <c r="V5" s="205"/>
      <c r="W5" s="205"/>
      <c r="X5" s="205"/>
    </row>
    <row r="6" spans="1:24" ht="18" customHeight="1" x14ac:dyDescent="0.2">
      <c r="A6" s="28">
        <v>2</v>
      </c>
      <c r="B6" s="210"/>
      <c r="C6" s="211"/>
      <c r="D6" s="203" t="s">
        <v>457</v>
      </c>
      <c r="E6" s="203"/>
      <c r="F6" s="203"/>
      <c r="G6" s="203" t="s">
        <v>458</v>
      </c>
      <c r="H6" s="203"/>
      <c r="I6" s="203"/>
      <c r="J6" s="203"/>
      <c r="K6" s="203"/>
      <c r="L6" s="203"/>
      <c r="M6" s="28">
        <v>1</v>
      </c>
      <c r="N6" s="28" t="s">
        <v>101</v>
      </c>
      <c r="O6" s="28" t="s">
        <v>102</v>
      </c>
      <c r="P6" s="92">
        <v>5</v>
      </c>
      <c r="Q6" s="28" t="s">
        <v>104</v>
      </c>
      <c r="R6" s="28" t="s">
        <v>108</v>
      </c>
      <c r="S6" s="28" t="s">
        <v>104</v>
      </c>
      <c r="T6" s="28">
        <v>18</v>
      </c>
      <c r="U6" s="28"/>
      <c r="V6" s="205"/>
      <c r="W6" s="205"/>
      <c r="X6" s="205"/>
    </row>
    <row r="7" spans="1:24" ht="36.75" customHeight="1" x14ac:dyDescent="0.2">
      <c r="A7" s="28">
        <v>3</v>
      </c>
      <c r="B7" s="210"/>
      <c r="C7" s="211"/>
      <c r="D7" s="203" t="s">
        <v>459</v>
      </c>
      <c r="E7" s="203"/>
      <c r="F7" s="203"/>
      <c r="G7" s="203" t="s">
        <v>460</v>
      </c>
      <c r="H7" s="203"/>
      <c r="I7" s="203"/>
      <c r="J7" s="203"/>
      <c r="K7" s="203"/>
      <c r="L7" s="203"/>
      <c r="M7" s="28">
        <v>1</v>
      </c>
      <c r="N7" s="28" t="s">
        <v>101</v>
      </c>
      <c r="O7" s="28" t="s">
        <v>102</v>
      </c>
      <c r="P7" s="92" t="s">
        <v>146</v>
      </c>
      <c r="Q7" s="28" t="s">
        <v>104</v>
      </c>
      <c r="R7" s="28" t="s">
        <v>119</v>
      </c>
      <c r="S7" s="28" t="s">
        <v>104</v>
      </c>
      <c r="T7" s="28">
        <v>18</v>
      </c>
      <c r="U7" s="28"/>
      <c r="V7" s="205"/>
      <c r="W7" s="205"/>
      <c r="X7" s="205"/>
    </row>
    <row r="8" spans="1:24" ht="18" customHeight="1" x14ac:dyDescent="0.2">
      <c r="A8" s="28">
        <v>4</v>
      </c>
      <c r="B8" s="210"/>
      <c r="C8" s="211"/>
      <c r="D8" s="203" t="s">
        <v>154</v>
      </c>
      <c r="E8" s="203"/>
      <c r="F8" s="203"/>
      <c r="G8" s="203"/>
      <c r="H8" s="203"/>
      <c r="I8" s="203"/>
      <c r="J8" s="203"/>
      <c r="K8" s="203"/>
      <c r="L8" s="203"/>
      <c r="M8" s="28">
        <v>1</v>
      </c>
      <c r="N8" s="28" t="s">
        <v>101</v>
      </c>
      <c r="O8" s="28" t="s">
        <v>137</v>
      </c>
      <c r="P8" s="92">
        <v>11</v>
      </c>
      <c r="Q8" s="28" t="s">
        <v>150</v>
      </c>
      <c r="R8" s="28" t="s">
        <v>119</v>
      </c>
      <c r="S8" s="28" t="s">
        <v>104</v>
      </c>
      <c r="T8" s="28">
        <v>9</v>
      </c>
      <c r="U8" s="28"/>
      <c r="V8" s="188"/>
      <c r="W8" s="218"/>
      <c r="X8" s="189"/>
    </row>
    <row r="9" spans="1:24" ht="36" customHeight="1" x14ac:dyDescent="0.2">
      <c r="A9" s="28">
        <v>5</v>
      </c>
      <c r="B9" s="210"/>
      <c r="C9" s="211"/>
      <c r="D9" s="185" t="s">
        <v>461</v>
      </c>
      <c r="E9" s="185"/>
      <c r="F9" s="185"/>
      <c r="G9" s="185" t="s">
        <v>462</v>
      </c>
      <c r="H9" s="185"/>
      <c r="I9" s="185"/>
      <c r="J9" s="185"/>
      <c r="K9" s="185"/>
      <c r="L9" s="185"/>
      <c r="M9" s="31">
        <v>1</v>
      </c>
      <c r="N9" s="31" t="s">
        <v>101</v>
      </c>
      <c r="O9" s="31" t="s">
        <v>102</v>
      </c>
      <c r="P9" s="97" t="s">
        <v>113</v>
      </c>
      <c r="Q9" s="31" t="s">
        <v>104</v>
      </c>
      <c r="R9" s="31" t="s">
        <v>105</v>
      </c>
      <c r="S9" s="31" t="s">
        <v>104</v>
      </c>
      <c r="T9" s="31">
        <v>9</v>
      </c>
      <c r="U9" s="31"/>
      <c r="V9" s="192"/>
      <c r="W9" s="193"/>
      <c r="X9" s="194"/>
    </row>
    <row r="10" spans="1:24" ht="36" customHeight="1" x14ac:dyDescent="0.2">
      <c r="A10" s="28">
        <v>6</v>
      </c>
      <c r="B10" s="210"/>
      <c r="C10" s="211"/>
      <c r="D10" s="185" t="s">
        <v>463</v>
      </c>
      <c r="E10" s="185"/>
      <c r="F10" s="185"/>
      <c r="G10" s="185" t="s">
        <v>464</v>
      </c>
      <c r="H10" s="185"/>
      <c r="I10" s="185"/>
      <c r="J10" s="185"/>
      <c r="K10" s="185"/>
      <c r="L10" s="185"/>
      <c r="M10" s="31">
        <v>1</v>
      </c>
      <c r="N10" s="31" t="s">
        <v>101</v>
      </c>
      <c r="O10" s="31" t="s">
        <v>137</v>
      </c>
      <c r="P10" s="97">
        <v>11</v>
      </c>
      <c r="Q10" s="31" t="s">
        <v>150</v>
      </c>
      <c r="R10" s="31" t="s">
        <v>119</v>
      </c>
      <c r="S10" s="31" t="s">
        <v>104</v>
      </c>
      <c r="T10" s="31">
        <v>9</v>
      </c>
      <c r="U10" s="31"/>
      <c r="V10" s="192"/>
      <c r="W10" s="193"/>
      <c r="X10" s="194"/>
    </row>
    <row r="11" spans="1:24" ht="18" customHeight="1" x14ac:dyDescent="0.2">
      <c r="A11" s="28">
        <v>7</v>
      </c>
      <c r="B11" s="210"/>
      <c r="C11" s="211"/>
      <c r="D11" s="185" t="s">
        <v>465</v>
      </c>
      <c r="E11" s="185"/>
      <c r="F11" s="185"/>
      <c r="G11" s="185"/>
      <c r="H11" s="185"/>
      <c r="I11" s="185"/>
      <c r="J11" s="185"/>
      <c r="K11" s="185"/>
      <c r="L11" s="185"/>
      <c r="M11" s="31">
        <v>1</v>
      </c>
      <c r="N11" s="31" t="s">
        <v>101</v>
      </c>
      <c r="O11" s="31" t="s">
        <v>64</v>
      </c>
      <c r="P11" s="89">
        <v>40</v>
      </c>
      <c r="Q11" s="31" t="s">
        <v>104</v>
      </c>
      <c r="R11" s="31" t="s">
        <v>119</v>
      </c>
      <c r="S11" s="31" t="s">
        <v>120</v>
      </c>
      <c r="T11" s="31">
        <v>9</v>
      </c>
      <c r="U11" s="31"/>
      <c r="V11" s="197"/>
      <c r="W11" s="197"/>
      <c r="X11" s="197"/>
    </row>
    <row r="12" spans="1:24" ht="18" customHeight="1" x14ac:dyDescent="0.2">
      <c r="A12" s="28">
        <v>8</v>
      </c>
      <c r="B12" s="210"/>
      <c r="C12" s="211"/>
      <c r="D12" s="185" t="s">
        <v>466</v>
      </c>
      <c r="E12" s="185"/>
      <c r="F12" s="185"/>
      <c r="G12" s="185"/>
      <c r="H12" s="185"/>
      <c r="I12" s="185"/>
      <c r="J12" s="185"/>
      <c r="K12" s="185"/>
      <c r="L12" s="185"/>
      <c r="M12" s="31">
        <v>1</v>
      </c>
      <c r="N12" s="31" t="s">
        <v>101</v>
      </c>
      <c r="O12" s="31" t="s">
        <v>64</v>
      </c>
      <c r="P12" s="89">
        <v>40</v>
      </c>
      <c r="Q12" s="31" t="s">
        <v>104</v>
      </c>
      <c r="R12" s="31" t="s">
        <v>119</v>
      </c>
      <c r="S12" s="31" t="s">
        <v>120</v>
      </c>
      <c r="T12" s="31">
        <v>9</v>
      </c>
      <c r="U12" s="31"/>
      <c r="V12" s="197"/>
      <c r="W12" s="197"/>
      <c r="X12" s="197"/>
    </row>
    <row r="13" spans="1:24" ht="71.25" customHeight="1" x14ac:dyDescent="0.2">
      <c r="A13" s="28">
        <v>9</v>
      </c>
      <c r="B13" s="210"/>
      <c r="C13" s="211"/>
      <c r="D13" s="185" t="s">
        <v>467</v>
      </c>
      <c r="E13" s="185"/>
      <c r="F13" s="185"/>
      <c r="G13" s="192" t="s">
        <v>289</v>
      </c>
      <c r="H13" s="193"/>
      <c r="I13" s="193"/>
      <c r="J13" s="193"/>
      <c r="K13" s="193"/>
      <c r="L13" s="194"/>
      <c r="M13" s="31">
        <v>1</v>
      </c>
      <c r="N13" s="31" t="s">
        <v>101</v>
      </c>
      <c r="O13" s="31" t="s">
        <v>124</v>
      </c>
      <c r="P13" s="89">
        <v>40</v>
      </c>
      <c r="Q13" s="31" t="s">
        <v>104</v>
      </c>
      <c r="R13" s="31" t="s">
        <v>119</v>
      </c>
      <c r="S13" s="31" t="s">
        <v>120</v>
      </c>
      <c r="T13" s="31">
        <v>9</v>
      </c>
      <c r="U13" s="31"/>
      <c r="V13" s="197"/>
      <c r="W13" s="197"/>
      <c r="X13" s="197"/>
    </row>
    <row r="14" spans="1:24" ht="17.25" customHeight="1" x14ac:dyDescent="0.2">
      <c r="A14" s="28">
        <v>10</v>
      </c>
      <c r="B14" s="210"/>
      <c r="C14" s="211"/>
      <c r="D14" s="185" t="s">
        <v>468</v>
      </c>
      <c r="E14" s="185"/>
      <c r="F14" s="185"/>
      <c r="G14" s="185" t="s">
        <v>424</v>
      </c>
      <c r="H14" s="185"/>
      <c r="I14" s="185"/>
      <c r="J14" s="185"/>
      <c r="K14" s="185"/>
      <c r="L14" s="185"/>
      <c r="M14" s="31">
        <v>1</v>
      </c>
      <c r="N14" s="31" t="s">
        <v>101</v>
      </c>
      <c r="O14" s="31" t="s">
        <v>325</v>
      </c>
      <c r="P14" s="97">
        <v>2</v>
      </c>
      <c r="Q14" s="31" t="s">
        <v>104</v>
      </c>
      <c r="R14" s="31" t="s">
        <v>105</v>
      </c>
      <c r="S14" s="31" t="s">
        <v>104</v>
      </c>
      <c r="T14" s="31">
        <v>9</v>
      </c>
      <c r="U14" s="31"/>
      <c r="V14" s="197"/>
      <c r="W14" s="197"/>
      <c r="X14" s="197"/>
    </row>
    <row r="15" spans="1:24" ht="46.5" customHeight="1" x14ac:dyDescent="0.2">
      <c r="A15" s="28">
        <v>11</v>
      </c>
      <c r="B15" s="210"/>
      <c r="C15" s="211"/>
      <c r="D15" s="185" t="s">
        <v>109</v>
      </c>
      <c r="E15" s="185"/>
      <c r="F15" s="185"/>
      <c r="G15" s="185" t="s">
        <v>110</v>
      </c>
      <c r="H15" s="185"/>
      <c r="I15" s="185"/>
      <c r="J15" s="185"/>
      <c r="K15" s="185"/>
      <c r="L15" s="185"/>
      <c r="M15" s="31">
        <v>1</v>
      </c>
      <c r="N15" s="31" t="s">
        <v>111</v>
      </c>
      <c r="O15" s="31" t="s">
        <v>112</v>
      </c>
      <c r="P15" s="97" t="s">
        <v>113</v>
      </c>
      <c r="Q15" s="31" t="s">
        <v>104</v>
      </c>
      <c r="R15" s="31" t="s">
        <v>114</v>
      </c>
      <c r="S15" s="31" t="s">
        <v>104</v>
      </c>
      <c r="T15" s="31">
        <v>9</v>
      </c>
      <c r="U15" s="31"/>
      <c r="V15" s="192"/>
      <c r="W15" s="193"/>
      <c r="X15" s="194"/>
    </row>
    <row r="16" spans="1:24" ht="152.5" customHeight="1" x14ac:dyDescent="0.2">
      <c r="A16" s="28">
        <v>12</v>
      </c>
      <c r="B16" s="210"/>
      <c r="C16" s="211"/>
      <c r="D16" s="185" t="s">
        <v>115</v>
      </c>
      <c r="E16" s="185"/>
      <c r="F16" s="185"/>
      <c r="G16" s="185" t="s">
        <v>116</v>
      </c>
      <c r="H16" s="185"/>
      <c r="I16" s="185"/>
      <c r="J16" s="185"/>
      <c r="K16" s="185"/>
      <c r="L16" s="185"/>
      <c r="M16" s="31">
        <v>1</v>
      </c>
      <c r="N16" s="31" t="s">
        <v>111</v>
      </c>
      <c r="O16" s="31" t="s">
        <v>112</v>
      </c>
      <c r="P16" s="97" t="s">
        <v>429</v>
      </c>
      <c r="Q16" s="31" t="s">
        <v>104</v>
      </c>
      <c r="R16" s="31" t="s">
        <v>119</v>
      </c>
      <c r="S16" s="31" t="s">
        <v>120</v>
      </c>
      <c r="T16" s="31">
        <v>9</v>
      </c>
      <c r="U16" s="31"/>
      <c r="V16" s="192"/>
      <c r="W16" s="193"/>
      <c r="X16" s="194"/>
    </row>
    <row r="17" spans="1:27" ht="78.650000000000006" customHeight="1" x14ac:dyDescent="0.2">
      <c r="A17" s="28">
        <v>13</v>
      </c>
      <c r="B17" s="210"/>
      <c r="C17" s="211"/>
      <c r="D17" s="185" t="s">
        <v>121</v>
      </c>
      <c r="E17" s="185"/>
      <c r="F17" s="185"/>
      <c r="G17" s="192" t="s">
        <v>346</v>
      </c>
      <c r="H17" s="193"/>
      <c r="I17" s="193"/>
      <c r="J17" s="193"/>
      <c r="K17" s="193"/>
      <c r="L17" s="194"/>
      <c r="M17" s="31">
        <v>1</v>
      </c>
      <c r="N17" s="31" t="s">
        <v>123</v>
      </c>
      <c r="O17" s="31" t="s">
        <v>124</v>
      </c>
      <c r="P17" s="100" t="s">
        <v>419</v>
      </c>
      <c r="Q17" s="31" t="s">
        <v>104</v>
      </c>
      <c r="R17" s="31" t="s">
        <v>119</v>
      </c>
      <c r="S17" s="31" t="s">
        <v>120</v>
      </c>
      <c r="T17" s="31">
        <v>9</v>
      </c>
      <c r="U17" s="31"/>
      <c r="V17" s="197"/>
      <c r="W17" s="197"/>
      <c r="X17" s="197"/>
    </row>
    <row r="18" spans="1:27" ht="18" customHeight="1" x14ac:dyDescent="0.2">
      <c r="A18" s="28">
        <v>14</v>
      </c>
      <c r="B18" s="210"/>
      <c r="C18" s="211"/>
      <c r="D18" s="185" t="s">
        <v>126</v>
      </c>
      <c r="E18" s="185"/>
      <c r="F18" s="185"/>
      <c r="G18" s="185" t="s">
        <v>127</v>
      </c>
      <c r="H18" s="185"/>
      <c r="I18" s="185"/>
      <c r="J18" s="185"/>
      <c r="K18" s="185"/>
      <c r="L18" s="185"/>
      <c r="M18" s="31">
        <v>1</v>
      </c>
      <c r="N18" s="31" t="s">
        <v>101</v>
      </c>
      <c r="O18" s="31" t="s">
        <v>102</v>
      </c>
      <c r="P18" s="97">
        <v>14</v>
      </c>
      <c r="Q18" s="31" t="s">
        <v>104</v>
      </c>
      <c r="R18" s="31" t="s">
        <v>119</v>
      </c>
      <c r="S18" s="31" t="s">
        <v>104</v>
      </c>
      <c r="T18" s="31">
        <v>9</v>
      </c>
      <c r="U18" s="31"/>
      <c r="V18" s="197"/>
      <c r="W18" s="197"/>
      <c r="X18" s="197"/>
    </row>
    <row r="19" spans="1:27" ht="18" customHeight="1" x14ac:dyDescent="0.2">
      <c r="A19" s="28">
        <v>15</v>
      </c>
      <c r="B19" s="210"/>
      <c r="C19" s="211"/>
      <c r="D19" s="185" t="s">
        <v>128</v>
      </c>
      <c r="E19" s="185"/>
      <c r="F19" s="185"/>
      <c r="G19" s="185" t="s">
        <v>129</v>
      </c>
      <c r="H19" s="185"/>
      <c r="I19" s="185"/>
      <c r="J19" s="185"/>
      <c r="K19" s="185"/>
      <c r="L19" s="185"/>
      <c r="M19" s="31">
        <v>1</v>
      </c>
      <c r="N19" s="31" t="s">
        <v>101</v>
      </c>
      <c r="O19" s="31" t="s">
        <v>102</v>
      </c>
      <c r="P19" s="97">
        <v>13</v>
      </c>
      <c r="Q19" s="31" t="s">
        <v>104</v>
      </c>
      <c r="R19" s="31" t="s">
        <v>119</v>
      </c>
      <c r="S19" s="31" t="s">
        <v>104</v>
      </c>
      <c r="T19" s="31">
        <v>9</v>
      </c>
      <c r="U19" s="31"/>
      <c r="V19" s="197"/>
      <c r="W19" s="197"/>
      <c r="X19" s="197"/>
    </row>
    <row r="20" spans="1:27" ht="36" customHeight="1" x14ac:dyDescent="0.2">
      <c r="A20" s="28">
        <v>16</v>
      </c>
      <c r="B20" s="210"/>
      <c r="C20" s="211"/>
      <c r="D20" s="185" t="s">
        <v>135</v>
      </c>
      <c r="E20" s="185"/>
      <c r="F20" s="185"/>
      <c r="G20" s="185" t="s">
        <v>469</v>
      </c>
      <c r="H20" s="185"/>
      <c r="I20" s="185"/>
      <c r="J20" s="185"/>
      <c r="K20" s="185"/>
      <c r="L20" s="185"/>
      <c r="M20" s="31">
        <v>1</v>
      </c>
      <c r="N20" s="31" t="s">
        <v>101</v>
      </c>
      <c r="O20" s="31" t="s">
        <v>137</v>
      </c>
      <c r="P20" s="97">
        <v>11</v>
      </c>
      <c r="Q20" s="31" t="s">
        <v>138</v>
      </c>
      <c r="R20" s="31" t="s">
        <v>119</v>
      </c>
      <c r="S20" s="31" t="s">
        <v>120</v>
      </c>
      <c r="T20" s="31">
        <v>9</v>
      </c>
      <c r="U20" s="31"/>
      <c r="V20" s="197"/>
      <c r="W20" s="197"/>
      <c r="X20" s="197"/>
    </row>
    <row r="21" spans="1:27" ht="18" customHeight="1" x14ac:dyDescent="0.2">
      <c r="A21" s="28">
        <v>17</v>
      </c>
      <c r="B21" s="210"/>
      <c r="C21" s="211"/>
      <c r="D21" s="185" t="s">
        <v>130</v>
      </c>
      <c r="E21" s="185"/>
      <c r="F21" s="185"/>
      <c r="G21" s="192" t="s">
        <v>347</v>
      </c>
      <c r="H21" s="193"/>
      <c r="I21" s="193"/>
      <c r="J21" s="193"/>
      <c r="K21" s="193"/>
      <c r="L21" s="194"/>
      <c r="M21" s="31">
        <v>1</v>
      </c>
      <c r="N21" s="31" t="s">
        <v>101</v>
      </c>
      <c r="O21" s="31" t="s">
        <v>102</v>
      </c>
      <c r="P21" s="97">
        <v>2</v>
      </c>
      <c r="Q21" s="31" t="s">
        <v>104</v>
      </c>
      <c r="R21" s="31" t="s">
        <v>105</v>
      </c>
      <c r="S21" s="31" t="s">
        <v>104</v>
      </c>
      <c r="T21" s="31">
        <v>9</v>
      </c>
      <c r="U21" s="31"/>
      <c r="V21" s="197"/>
      <c r="W21" s="197"/>
      <c r="X21" s="197"/>
    </row>
    <row r="22" spans="1:27" ht="18" customHeight="1" x14ac:dyDescent="0.2">
      <c r="A22" s="28">
        <v>18</v>
      </c>
      <c r="B22" s="210"/>
      <c r="C22" s="211"/>
      <c r="D22" s="185" t="s">
        <v>132</v>
      </c>
      <c r="E22" s="185"/>
      <c r="F22" s="185"/>
      <c r="G22" s="185" t="s">
        <v>293</v>
      </c>
      <c r="H22" s="185"/>
      <c r="I22" s="185"/>
      <c r="J22" s="185"/>
      <c r="K22" s="185"/>
      <c r="L22" s="185"/>
      <c r="M22" s="31">
        <v>1</v>
      </c>
      <c r="N22" s="31" t="s">
        <v>101</v>
      </c>
      <c r="O22" s="31" t="s">
        <v>134</v>
      </c>
      <c r="P22" s="89" t="s">
        <v>429</v>
      </c>
      <c r="Q22" s="31" t="s">
        <v>104</v>
      </c>
      <c r="R22" s="31" t="s">
        <v>119</v>
      </c>
      <c r="S22" s="31" t="s">
        <v>120</v>
      </c>
      <c r="T22" s="31">
        <v>9</v>
      </c>
      <c r="U22" s="31"/>
      <c r="V22" s="197"/>
      <c r="W22" s="197"/>
      <c r="X22" s="197"/>
      <c r="AA22" s="38"/>
    </row>
    <row r="23" spans="1:27" ht="18" customHeight="1" x14ac:dyDescent="0.2">
      <c r="A23" s="28">
        <v>19</v>
      </c>
      <c r="B23" s="210"/>
      <c r="C23" s="211"/>
      <c r="D23" s="185" t="s">
        <v>141</v>
      </c>
      <c r="E23" s="185"/>
      <c r="F23" s="185"/>
      <c r="G23" s="185" t="s">
        <v>142</v>
      </c>
      <c r="H23" s="185"/>
      <c r="I23" s="185"/>
      <c r="J23" s="185"/>
      <c r="K23" s="185"/>
      <c r="L23" s="185"/>
      <c r="M23" s="31">
        <v>1</v>
      </c>
      <c r="N23" s="31" t="s">
        <v>101</v>
      </c>
      <c r="O23" s="31" t="s">
        <v>102</v>
      </c>
      <c r="P23" s="97">
        <v>1</v>
      </c>
      <c r="Q23" s="31" t="s">
        <v>104</v>
      </c>
      <c r="R23" s="31" t="s">
        <v>119</v>
      </c>
      <c r="S23" s="98" t="s">
        <v>120</v>
      </c>
      <c r="T23" s="31">
        <v>9</v>
      </c>
      <c r="U23" s="31"/>
      <c r="V23" s="197"/>
      <c r="W23" s="197"/>
      <c r="X23" s="197"/>
    </row>
    <row r="24" spans="1:27" ht="18" customHeight="1" x14ac:dyDescent="0.2">
      <c r="A24" s="28">
        <v>20</v>
      </c>
      <c r="B24" s="210"/>
      <c r="C24" s="211"/>
      <c r="D24" s="185" t="s">
        <v>143</v>
      </c>
      <c r="E24" s="185"/>
      <c r="F24" s="185"/>
      <c r="G24" s="185"/>
      <c r="H24" s="185"/>
      <c r="I24" s="185"/>
      <c r="J24" s="185"/>
      <c r="K24" s="185"/>
      <c r="L24" s="185"/>
      <c r="M24" s="31">
        <v>1</v>
      </c>
      <c r="N24" s="31" t="s">
        <v>101</v>
      </c>
      <c r="O24" s="31" t="s">
        <v>102</v>
      </c>
      <c r="P24" s="89" t="s">
        <v>170</v>
      </c>
      <c r="Q24" s="31" t="s">
        <v>104</v>
      </c>
      <c r="R24" s="31" t="s">
        <v>119</v>
      </c>
      <c r="S24" s="31" t="s">
        <v>120</v>
      </c>
      <c r="T24" s="31">
        <v>9</v>
      </c>
      <c r="U24" s="31"/>
      <c r="V24" s="197"/>
      <c r="W24" s="197"/>
      <c r="X24" s="197"/>
    </row>
    <row r="25" spans="1:27" ht="18" customHeight="1" x14ac:dyDescent="0.2">
      <c r="A25" s="28">
        <v>21</v>
      </c>
      <c r="B25" s="210"/>
      <c r="C25" s="211"/>
      <c r="D25" s="185" t="s">
        <v>156</v>
      </c>
      <c r="E25" s="185"/>
      <c r="F25" s="185"/>
      <c r="G25" s="185" t="s">
        <v>157</v>
      </c>
      <c r="H25" s="185"/>
      <c r="I25" s="185"/>
      <c r="J25" s="185"/>
      <c r="K25" s="185"/>
      <c r="L25" s="185"/>
      <c r="M25" s="31">
        <v>1</v>
      </c>
      <c r="N25" s="31" t="s">
        <v>101</v>
      </c>
      <c r="O25" s="31" t="s">
        <v>102</v>
      </c>
      <c r="P25" s="97">
        <v>5</v>
      </c>
      <c r="Q25" s="31" t="s">
        <v>104</v>
      </c>
      <c r="R25" s="31" t="s">
        <v>105</v>
      </c>
      <c r="S25" s="31" t="s">
        <v>104</v>
      </c>
      <c r="T25" s="31">
        <v>9</v>
      </c>
      <c r="U25" s="31"/>
      <c r="V25" s="197"/>
      <c r="W25" s="197"/>
      <c r="X25" s="197"/>
    </row>
    <row r="26" spans="1:27" ht="30" customHeight="1" x14ac:dyDescent="0.2">
      <c r="A26" s="28">
        <v>22</v>
      </c>
      <c r="B26" s="210"/>
      <c r="C26" s="211"/>
      <c r="D26" s="185" t="s">
        <v>158</v>
      </c>
      <c r="E26" s="185"/>
      <c r="F26" s="185"/>
      <c r="G26" s="185" t="s">
        <v>159</v>
      </c>
      <c r="H26" s="185"/>
      <c r="I26" s="185"/>
      <c r="J26" s="185"/>
      <c r="K26" s="185"/>
      <c r="L26" s="185"/>
      <c r="M26" s="31">
        <v>1</v>
      </c>
      <c r="N26" s="31" t="s">
        <v>101</v>
      </c>
      <c r="O26" s="31" t="s">
        <v>160</v>
      </c>
      <c r="P26" s="100" t="s">
        <v>348</v>
      </c>
      <c r="Q26" s="31" t="s">
        <v>104</v>
      </c>
      <c r="R26" s="31" t="s">
        <v>119</v>
      </c>
      <c r="S26" s="31" t="s">
        <v>120</v>
      </c>
      <c r="T26" s="31">
        <v>9</v>
      </c>
      <c r="U26" s="31"/>
      <c r="V26" s="197"/>
      <c r="W26" s="197"/>
      <c r="X26" s="197"/>
    </row>
    <row r="27" spans="1:27" ht="18" customHeight="1" x14ac:dyDescent="0.2">
      <c r="A27" s="28">
        <v>23</v>
      </c>
      <c r="B27" s="210"/>
      <c r="C27" s="211"/>
      <c r="D27" s="185" t="s">
        <v>161</v>
      </c>
      <c r="E27" s="185"/>
      <c r="F27" s="185"/>
      <c r="G27" s="185" t="s">
        <v>162</v>
      </c>
      <c r="H27" s="185"/>
      <c r="I27" s="185"/>
      <c r="J27" s="185"/>
      <c r="K27" s="185"/>
      <c r="L27" s="185"/>
      <c r="M27" s="31">
        <v>1</v>
      </c>
      <c r="N27" s="31" t="s">
        <v>101</v>
      </c>
      <c r="O27" s="31" t="s">
        <v>102</v>
      </c>
      <c r="P27" s="97">
        <v>4</v>
      </c>
      <c r="Q27" s="31" t="s">
        <v>104</v>
      </c>
      <c r="R27" s="31" t="s">
        <v>105</v>
      </c>
      <c r="S27" s="31" t="s">
        <v>104</v>
      </c>
      <c r="T27" s="31">
        <v>9</v>
      </c>
      <c r="U27" s="31"/>
      <c r="V27" s="197"/>
      <c r="W27" s="197"/>
      <c r="X27" s="197"/>
    </row>
    <row r="28" spans="1:27" ht="27" customHeight="1" x14ac:dyDescent="0.2">
      <c r="A28" s="28">
        <v>24</v>
      </c>
      <c r="B28" s="212"/>
      <c r="C28" s="213"/>
      <c r="D28" s="185" t="s">
        <v>163</v>
      </c>
      <c r="E28" s="185"/>
      <c r="F28" s="185"/>
      <c r="G28" s="185" t="s">
        <v>164</v>
      </c>
      <c r="H28" s="185"/>
      <c r="I28" s="185"/>
      <c r="J28" s="185"/>
      <c r="K28" s="185"/>
      <c r="L28" s="185"/>
      <c r="M28" s="31">
        <v>1</v>
      </c>
      <c r="N28" s="31" t="s">
        <v>123</v>
      </c>
      <c r="O28" s="31" t="s">
        <v>102</v>
      </c>
      <c r="P28" s="97" t="s">
        <v>470</v>
      </c>
      <c r="Q28" s="31" t="s">
        <v>104</v>
      </c>
      <c r="R28" s="31" t="s">
        <v>119</v>
      </c>
      <c r="S28" s="31" t="s">
        <v>471</v>
      </c>
      <c r="T28" s="31">
        <v>9</v>
      </c>
      <c r="U28" s="31"/>
      <c r="V28" s="197"/>
      <c r="W28" s="197"/>
      <c r="X28" s="197"/>
    </row>
    <row r="29" spans="1:27" ht="36" customHeight="1" x14ac:dyDescent="0.2">
      <c r="A29" s="28">
        <v>25</v>
      </c>
      <c r="B29" s="208" t="s">
        <v>472</v>
      </c>
      <c r="C29" s="209"/>
      <c r="D29" s="185" t="s">
        <v>167</v>
      </c>
      <c r="E29" s="185"/>
      <c r="F29" s="185"/>
      <c r="G29" s="185" t="s">
        <v>168</v>
      </c>
      <c r="H29" s="185"/>
      <c r="I29" s="185"/>
      <c r="J29" s="185"/>
      <c r="K29" s="185"/>
      <c r="L29" s="185"/>
      <c r="M29" s="31">
        <v>1</v>
      </c>
      <c r="N29" s="31" t="s">
        <v>101</v>
      </c>
      <c r="O29" s="88" t="s">
        <v>169</v>
      </c>
      <c r="P29" s="89" t="s">
        <v>170</v>
      </c>
      <c r="Q29" s="31" t="s">
        <v>104</v>
      </c>
      <c r="R29" s="31" t="s">
        <v>105</v>
      </c>
      <c r="S29" s="31" t="s">
        <v>104</v>
      </c>
      <c r="T29" s="31">
        <v>8</v>
      </c>
      <c r="U29" s="31"/>
      <c r="V29" s="197"/>
      <c r="W29" s="197"/>
      <c r="X29" s="197"/>
    </row>
    <row r="30" spans="1:27" ht="18" customHeight="1" x14ac:dyDescent="0.2">
      <c r="A30" s="28">
        <v>26</v>
      </c>
      <c r="B30" s="210"/>
      <c r="C30" s="211"/>
      <c r="D30" s="185" t="s">
        <v>171</v>
      </c>
      <c r="E30" s="185"/>
      <c r="F30" s="185"/>
      <c r="G30" s="185" t="s">
        <v>172</v>
      </c>
      <c r="H30" s="185"/>
      <c r="I30" s="185"/>
      <c r="J30" s="185"/>
      <c r="K30" s="185"/>
      <c r="L30" s="185"/>
      <c r="M30" s="31">
        <v>1</v>
      </c>
      <c r="N30" s="31" t="s">
        <v>101</v>
      </c>
      <c r="O30" s="31" t="s">
        <v>102</v>
      </c>
      <c r="P30" s="89">
        <v>20</v>
      </c>
      <c r="Q30" s="31" t="s">
        <v>104</v>
      </c>
      <c r="R30" s="31" t="s">
        <v>119</v>
      </c>
      <c r="S30" s="31" t="s">
        <v>104</v>
      </c>
      <c r="T30" s="31">
        <v>9</v>
      </c>
      <c r="U30" s="31"/>
      <c r="V30" s="197"/>
      <c r="W30" s="197"/>
      <c r="X30" s="197"/>
    </row>
    <row r="31" spans="1:27" ht="18" customHeight="1" x14ac:dyDescent="0.2">
      <c r="A31" s="28">
        <v>27</v>
      </c>
      <c r="B31" s="210"/>
      <c r="C31" s="211"/>
      <c r="D31" s="185" t="s">
        <v>173</v>
      </c>
      <c r="E31" s="185"/>
      <c r="F31" s="185"/>
      <c r="G31" s="185" t="s">
        <v>174</v>
      </c>
      <c r="H31" s="185"/>
      <c r="I31" s="185"/>
      <c r="J31" s="185"/>
      <c r="K31" s="185"/>
      <c r="L31" s="185"/>
      <c r="M31" s="31">
        <v>1</v>
      </c>
      <c r="N31" s="31" t="s">
        <v>101</v>
      </c>
      <c r="O31" s="31" t="s">
        <v>102</v>
      </c>
      <c r="P31" s="97">
        <v>5</v>
      </c>
      <c r="Q31" s="31" t="s">
        <v>104</v>
      </c>
      <c r="R31" s="31" t="s">
        <v>105</v>
      </c>
      <c r="S31" s="31" t="s">
        <v>104</v>
      </c>
      <c r="T31" s="31">
        <v>9</v>
      </c>
      <c r="U31" s="31"/>
      <c r="V31" s="197"/>
      <c r="W31" s="197"/>
      <c r="X31" s="197"/>
    </row>
    <row r="32" spans="1:27" ht="36" customHeight="1" x14ac:dyDescent="0.2">
      <c r="A32" s="28">
        <v>28</v>
      </c>
      <c r="B32" s="210"/>
      <c r="C32" s="211"/>
      <c r="D32" s="185" t="s">
        <v>175</v>
      </c>
      <c r="E32" s="185"/>
      <c r="F32" s="185"/>
      <c r="G32" s="185" t="s">
        <v>172</v>
      </c>
      <c r="H32" s="185"/>
      <c r="I32" s="185"/>
      <c r="J32" s="185"/>
      <c r="K32" s="185"/>
      <c r="L32" s="185"/>
      <c r="M32" s="31">
        <v>1</v>
      </c>
      <c r="N32" s="31" t="s">
        <v>101</v>
      </c>
      <c r="O32" s="31" t="s">
        <v>102</v>
      </c>
      <c r="P32" s="89">
        <v>12</v>
      </c>
      <c r="Q32" s="31" t="s">
        <v>104</v>
      </c>
      <c r="R32" s="31" t="s">
        <v>119</v>
      </c>
      <c r="S32" s="31" t="s">
        <v>104</v>
      </c>
      <c r="T32" s="31">
        <v>9</v>
      </c>
      <c r="U32" s="31"/>
      <c r="V32" s="197"/>
      <c r="W32" s="197"/>
      <c r="X32" s="197"/>
    </row>
    <row r="33" spans="1:24" ht="36" customHeight="1" x14ac:dyDescent="0.2">
      <c r="A33" s="28">
        <v>29</v>
      </c>
      <c r="B33" s="210"/>
      <c r="C33" s="211"/>
      <c r="D33" s="185" t="s">
        <v>176</v>
      </c>
      <c r="E33" s="185"/>
      <c r="F33" s="185"/>
      <c r="G33" s="185" t="s">
        <v>177</v>
      </c>
      <c r="H33" s="185"/>
      <c r="I33" s="185"/>
      <c r="J33" s="185"/>
      <c r="K33" s="185"/>
      <c r="L33" s="185"/>
      <c r="M33" s="31">
        <v>1</v>
      </c>
      <c r="N33" s="31" t="s">
        <v>101</v>
      </c>
      <c r="O33" s="31" t="s">
        <v>102</v>
      </c>
      <c r="P33" s="97">
        <v>7</v>
      </c>
      <c r="Q33" s="31" t="s">
        <v>104</v>
      </c>
      <c r="R33" s="31" t="s">
        <v>105</v>
      </c>
      <c r="S33" s="31" t="s">
        <v>104</v>
      </c>
      <c r="T33" s="31">
        <v>9</v>
      </c>
      <c r="U33" s="31"/>
      <c r="V33" s="197"/>
      <c r="W33" s="197"/>
      <c r="X33" s="197"/>
    </row>
    <row r="34" spans="1:24" ht="36" customHeight="1" x14ac:dyDescent="0.2">
      <c r="A34" s="28">
        <v>30</v>
      </c>
      <c r="B34" s="210"/>
      <c r="C34" s="211"/>
      <c r="D34" s="185" t="s">
        <v>178</v>
      </c>
      <c r="E34" s="185"/>
      <c r="F34" s="185"/>
      <c r="G34" s="185" t="s">
        <v>172</v>
      </c>
      <c r="H34" s="185"/>
      <c r="I34" s="185"/>
      <c r="J34" s="185"/>
      <c r="K34" s="185"/>
      <c r="L34" s="185"/>
      <c r="M34" s="31">
        <v>1</v>
      </c>
      <c r="N34" s="31" t="s">
        <v>101</v>
      </c>
      <c r="O34" s="31" t="s">
        <v>137</v>
      </c>
      <c r="P34" s="89">
        <v>11</v>
      </c>
      <c r="Q34" s="31" t="s">
        <v>180</v>
      </c>
      <c r="R34" s="31" t="s">
        <v>119</v>
      </c>
      <c r="S34" s="31" t="s">
        <v>104</v>
      </c>
      <c r="T34" s="31">
        <v>9</v>
      </c>
      <c r="U34" s="31"/>
      <c r="V34" s="197"/>
      <c r="W34" s="197"/>
      <c r="X34" s="197"/>
    </row>
    <row r="35" spans="1:24" ht="36" customHeight="1" x14ac:dyDescent="0.2">
      <c r="A35" s="28">
        <v>31</v>
      </c>
      <c r="B35" s="210"/>
      <c r="C35" s="211"/>
      <c r="D35" s="185" t="s">
        <v>182</v>
      </c>
      <c r="E35" s="185"/>
      <c r="F35" s="185"/>
      <c r="G35" s="185" t="s">
        <v>183</v>
      </c>
      <c r="H35" s="185"/>
      <c r="I35" s="185"/>
      <c r="J35" s="185"/>
      <c r="K35" s="185"/>
      <c r="L35" s="185"/>
      <c r="M35" s="31">
        <v>1</v>
      </c>
      <c r="N35" s="31" t="s">
        <v>101</v>
      </c>
      <c r="O35" s="31" t="s">
        <v>102</v>
      </c>
      <c r="P35" s="97" t="s">
        <v>184</v>
      </c>
      <c r="Q35" s="31" t="s">
        <v>104</v>
      </c>
      <c r="R35" s="31" t="s">
        <v>119</v>
      </c>
      <c r="S35" s="31" t="s">
        <v>104</v>
      </c>
      <c r="T35" s="31">
        <v>8</v>
      </c>
      <c r="U35" s="31"/>
      <c r="V35" s="197"/>
      <c r="W35" s="197"/>
      <c r="X35" s="197"/>
    </row>
    <row r="36" spans="1:24" ht="18" customHeight="1" x14ac:dyDescent="0.2">
      <c r="A36" s="28">
        <v>32</v>
      </c>
      <c r="B36" s="210"/>
      <c r="C36" s="211"/>
      <c r="D36" s="185" t="s">
        <v>185</v>
      </c>
      <c r="E36" s="185"/>
      <c r="F36" s="185"/>
      <c r="G36" s="185" t="s">
        <v>172</v>
      </c>
      <c r="H36" s="185"/>
      <c r="I36" s="185"/>
      <c r="J36" s="185"/>
      <c r="K36" s="185"/>
      <c r="L36" s="185"/>
      <c r="M36" s="31">
        <v>1</v>
      </c>
      <c r="N36" s="31" t="s">
        <v>101</v>
      </c>
      <c r="O36" s="31" t="s">
        <v>102</v>
      </c>
      <c r="P36" s="89">
        <v>12</v>
      </c>
      <c r="Q36" s="31" t="s">
        <v>104</v>
      </c>
      <c r="R36" s="31" t="s">
        <v>119</v>
      </c>
      <c r="S36" s="31" t="s">
        <v>104</v>
      </c>
      <c r="T36" s="31">
        <v>9</v>
      </c>
      <c r="U36" s="31"/>
      <c r="V36" s="197"/>
      <c r="W36" s="197"/>
      <c r="X36" s="197"/>
    </row>
    <row r="37" spans="1:24" ht="18" customHeight="1" x14ac:dyDescent="0.2">
      <c r="A37" s="28">
        <v>33</v>
      </c>
      <c r="B37" s="210"/>
      <c r="C37" s="211"/>
      <c r="D37" s="185" t="s">
        <v>468</v>
      </c>
      <c r="E37" s="185"/>
      <c r="F37" s="185"/>
      <c r="G37" s="185" t="s">
        <v>424</v>
      </c>
      <c r="H37" s="185"/>
      <c r="I37" s="185"/>
      <c r="J37" s="185"/>
      <c r="K37" s="185"/>
      <c r="L37" s="185"/>
      <c r="M37" s="31">
        <v>1</v>
      </c>
      <c r="N37" s="31" t="s">
        <v>101</v>
      </c>
      <c r="O37" s="31" t="s">
        <v>325</v>
      </c>
      <c r="P37" s="97">
        <v>2</v>
      </c>
      <c r="Q37" s="31" t="s">
        <v>104</v>
      </c>
      <c r="R37" s="31" t="s">
        <v>105</v>
      </c>
      <c r="S37" s="31" t="s">
        <v>104</v>
      </c>
      <c r="T37" s="31">
        <v>9</v>
      </c>
      <c r="U37" s="31"/>
      <c r="V37" s="197"/>
      <c r="W37" s="197"/>
      <c r="X37" s="197"/>
    </row>
    <row r="38" spans="1:24" ht="18" customHeight="1" x14ac:dyDescent="0.2">
      <c r="A38" s="28">
        <v>34</v>
      </c>
      <c r="B38" s="210"/>
      <c r="C38" s="211"/>
      <c r="D38" s="185" t="s">
        <v>473</v>
      </c>
      <c r="E38" s="185"/>
      <c r="F38" s="185"/>
      <c r="G38" s="185" t="s">
        <v>474</v>
      </c>
      <c r="H38" s="185"/>
      <c r="I38" s="185"/>
      <c r="J38" s="185"/>
      <c r="K38" s="185"/>
      <c r="L38" s="185"/>
      <c r="M38" s="31">
        <v>1</v>
      </c>
      <c r="N38" s="31" t="s">
        <v>101</v>
      </c>
      <c r="O38" s="31" t="s">
        <v>102</v>
      </c>
      <c r="P38" s="97">
        <v>5</v>
      </c>
      <c r="Q38" s="31" t="s">
        <v>104</v>
      </c>
      <c r="R38" s="31" t="s">
        <v>105</v>
      </c>
      <c r="S38" s="31" t="s">
        <v>104</v>
      </c>
      <c r="T38" s="31">
        <v>9</v>
      </c>
      <c r="U38" s="31"/>
      <c r="V38" s="197"/>
      <c r="W38" s="197"/>
      <c r="X38" s="197"/>
    </row>
    <row r="39" spans="1:24" ht="36" customHeight="1" x14ac:dyDescent="0.2">
      <c r="A39" s="28">
        <v>35</v>
      </c>
      <c r="B39" s="210"/>
      <c r="C39" s="211"/>
      <c r="D39" s="185" t="s">
        <v>475</v>
      </c>
      <c r="E39" s="185"/>
      <c r="F39" s="185"/>
      <c r="G39" s="185" t="s">
        <v>476</v>
      </c>
      <c r="H39" s="185"/>
      <c r="I39" s="185"/>
      <c r="J39" s="185"/>
      <c r="K39" s="185"/>
      <c r="L39" s="185"/>
      <c r="M39" s="31">
        <v>1</v>
      </c>
      <c r="N39" s="31" t="s">
        <v>101</v>
      </c>
      <c r="O39" s="31" t="s">
        <v>325</v>
      </c>
      <c r="P39" s="97">
        <v>12</v>
      </c>
      <c r="Q39" s="31" t="s">
        <v>104</v>
      </c>
      <c r="R39" s="31" t="s">
        <v>105</v>
      </c>
      <c r="S39" s="31" t="s">
        <v>104</v>
      </c>
      <c r="T39" s="31">
        <v>9</v>
      </c>
      <c r="U39" s="31"/>
      <c r="V39" s="197"/>
      <c r="W39" s="197"/>
      <c r="X39" s="197"/>
    </row>
    <row r="40" spans="1:24" ht="18" customHeight="1" x14ac:dyDescent="0.2">
      <c r="A40" s="28">
        <v>36</v>
      </c>
      <c r="B40" s="210"/>
      <c r="C40" s="211"/>
      <c r="D40" s="185" t="s">
        <v>477</v>
      </c>
      <c r="E40" s="185"/>
      <c r="F40" s="185"/>
      <c r="G40" s="185" t="s">
        <v>478</v>
      </c>
      <c r="H40" s="185"/>
      <c r="I40" s="185"/>
      <c r="J40" s="185"/>
      <c r="K40" s="185"/>
      <c r="L40" s="185"/>
      <c r="M40" s="31">
        <v>1</v>
      </c>
      <c r="N40" s="31" t="s">
        <v>101</v>
      </c>
      <c r="O40" s="31" t="s">
        <v>102</v>
      </c>
      <c r="P40" s="97">
        <v>4</v>
      </c>
      <c r="Q40" s="31" t="s">
        <v>104</v>
      </c>
      <c r="R40" s="31" t="s">
        <v>105</v>
      </c>
      <c r="S40" s="31" t="s">
        <v>104</v>
      </c>
      <c r="T40" s="31">
        <v>9</v>
      </c>
      <c r="U40" s="31"/>
      <c r="V40" s="197"/>
      <c r="W40" s="197"/>
      <c r="X40" s="197"/>
    </row>
    <row r="41" spans="1:24" ht="18" customHeight="1" x14ac:dyDescent="0.2">
      <c r="A41" s="28">
        <v>37</v>
      </c>
      <c r="B41" s="210"/>
      <c r="C41" s="211"/>
      <c r="D41" s="185" t="s">
        <v>479</v>
      </c>
      <c r="E41" s="185"/>
      <c r="F41" s="185"/>
      <c r="G41" s="185" t="s">
        <v>480</v>
      </c>
      <c r="H41" s="185"/>
      <c r="I41" s="185"/>
      <c r="J41" s="185"/>
      <c r="K41" s="185"/>
      <c r="L41" s="185"/>
      <c r="M41" s="31">
        <v>1</v>
      </c>
      <c r="N41" s="31" t="s">
        <v>101</v>
      </c>
      <c r="O41" s="31" t="s">
        <v>102</v>
      </c>
      <c r="P41" s="97">
        <v>4</v>
      </c>
      <c r="Q41" s="31" t="s">
        <v>104</v>
      </c>
      <c r="R41" s="31" t="s">
        <v>105</v>
      </c>
      <c r="S41" s="31" t="s">
        <v>104</v>
      </c>
      <c r="T41" s="31">
        <v>9</v>
      </c>
      <c r="U41" s="31"/>
      <c r="V41" s="197"/>
      <c r="W41" s="197"/>
      <c r="X41" s="197"/>
    </row>
    <row r="42" spans="1:24" ht="18" customHeight="1" x14ac:dyDescent="0.2">
      <c r="A42" s="28">
        <v>38</v>
      </c>
      <c r="B42" s="210"/>
      <c r="C42" s="211"/>
      <c r="D42" s="185" t="s">
        <v>481</v>
      </c>
      <c r="E42" s="185"/>
      <c r="F42" s="185"/>
      <c r="G42" s="185" t="s">
        <v>480</v>
      </c>
      <c r="H42" s="185"/>
      <c r="I42" s="185"/>
      <c r="J42" s="185"/>
      <c r="K42" s="185"/>
      <c r="L42" s="185"/>
      <c r="M42" s="31">
        <v>1</v>
      </c>
      <c r="N42" s="31" t="s">
        <v>101</v>
      </c>
      <c r="O42" s="31" t="s">
        <v>102</v>
      </c>
      <c r="P42" s="97">
        <v>4</v>
      </c>
      <c r="Q42" s="31" t="s">
        <v>104</v>
      </c>
      <c r="R42" s="31" t="s">
        <v>105</v>
      </c>
      <c r="S42" s="31" t="s">
        <v>104</v>
      </c>
      <c r="T42" s="31">
        <v>9</v>
      </c>
      <c r="U42" s="31"/>
      <c r="V42" s="197"/>
      <c r="W42" s="197"/>
      <c r="X42" s="197"/>
    </row>
    <row r="43" spans="1:24" ht="18" customHeight="1" x14ac:dyDescent="0.2">
      <c r="A43" s="28">
        <v>39</v>
      </c>
      <c r="B43" s="210"/>
      <c r="C43" s="211"/>
      <c r="D43" s="185" t="s">
        <v>482</v>
      </c>
      <c r="E43" s="185"/>
      <c r="F43" s="185"/>
      <c r="G43" s="185" t="s">
        <v>480</v>
      </c>
      <c r="H43" s="185"/>
      <c r="I43" s="185"/>
      <c r="J43" s="185"/>
      <c r="K43" s="185"/>
      <c r="L43" s="185"/>
      <c r="M43" s="31">
        <v>1</v>
      </c>
      <c r="N43" s="31" t="s">
        <v>101</v>
      </c>
      <c r="O43" s="31" t="s">
        <v>102</v>
      </c>
      <c r="P43" s="97">
        <v>4</v>
      </c>
      <c r="Q43" s="31" t="s">
        <v>104</v>
      </c>
      <c r="R43" s="31" t="s">
        <v>105</v>
      </c>
      <c r="S43" s="31" t="s">
        <v>104</v>
      </c>
      <c r="T43" s="31">
        <v>9</v>
      </c>
      <c r="U43" s="31"/>
      <c r="V43" s="197"/>
      <c r="W43" s="197"/>
      <c r="X43" s="197"/>
    </row>
    <row r="44" spans="1:24" ht="18" customHeight="1" x14ac:dyDescent="0.2">
      <c r="A44" s="28">
        <v>40</v>
      </c>
      <c r="B44" s="210"/>
      <c r="C44" s="211"/>
      <c r="D44" s="185" t="s">
        <v>225</v>
      </c>
      <c r="E44" s="185"/>
      <c r="F44" s="185"/>
      <c r="G44" s="185" t="s">
        <v>226</v>
      </c>
      <c r="H44" s="185"/>
      <c r="I44" s="185"/>
      <c r="J44" s="185"/>
      <c r="K44" s="185"/>
      <c r="L44" s="185"/>
      <c r="M44" s="31">
        <v>1</v>
      </c>
      <c r="N44" s="31" t="s">
        <v>101</v>
      </c>
      <c r="O44" s="88" t="s">
        <v>169</v>
      </c>
      <c r="P44" s="97" t="s">
        <v>228</v>
      </c>
      <c r="Q44" s="31" t="s">
        <v>104</v>
      </c>
      <c r="R44" s="28" t="s">
        <v>108</v>
      </c>
      <c r="S44" s="31" t="s">
        <v>120</v>
      </c>
      <c r="T44" s="31">
        <v>9</v>
      </c>
      <c r="U44" s="31"/>
      <c r="V44" s="197"/>
      <c r="W44" s="197"/>
      <c r="X44" s="197"/>
    </row>
    <row r="45" spans="1:24" ht="96.65" customHeight="1" x14ac:dyDescent="0.2">
      <c r="A45" s="28">
        <v>41</v>
      </c>
      <c r="B45" s="210"/>
      <c r="C45" s="211"/>
      <c r="D45" s="192" t="s">
        <v>229</v>
      </c>
      <c r="E45" s="193"/>
      <c r="F45" s="194"/>
      <c r="G45" s="283" t="s">
        <v>483</v>
      </c>
      <c r="H45" s="284"/>
      <c r="I45" s="284"/>
      <c r="J45" s="284"/>
      <c r="K45" s="284"/>
      <c r="L45" s="285"/>
      <c r="M45" s="31">
        <v>1</v>
      </c>
      <c r="N45" s="31" t="s">
        <v>101</v>
      </c>
      <c r="O45" s="31" t="s">
        <v>102</v>
      </c>
      <c r="P45" s="97" t="s">
        <v>231</v>
      </c>
      <c r="Q45" s="31" t="s">
        <v>104</v>
      </c>
      <c r="R45" s="31" t="s">
        <v>119</v>
      </c>
      <c r="S45" s="31" t="s">
        <v>104</v>
      </c>
      <c r="T45" s="31">
        <v>9</v>
      </c>
      <c r="U45" s="31"/>
      <c r="V45" s="198"/>
      <c r="W45" s="199"/>
      <c r="X45" s="200"/>
    </row>
    <row r="46" spans="1:24" ht="55.5" customHeight="1" x14ac:dyDescent="0.2">
      <c r="A46" s="28">
        <v>42</v>
      </c>
      <c r="B46" s="212"/>
      <c r="C46" s="213"/>
      <c r="D46" s="192" t="s">
        <v>375</v>
      </c>
      <c r="E46" s="193"/>
      <c r="F46" s="194"/>
      <c r="G46" s="185" t="s">
        <v>484</v>
      </c>
      <c r="H46" s="185"/>
      <c r="I46" s="185"/>
      <c r="J46" s="185"/>
      <c r="K46" s="185"/>
      <c r="L46" s="185"/>
      <c r="M46" s="31">
        <v>1</v>
      </c>
      <c r="N46" s="31" t="s">
        <v>101</v>
      </c>
      <c r="O46" s="31" t="s">
        <v>102</v>
      </c>
      <c r="P46" s="31">
        <v>42</v>
      </c>
      <c r="Q46" s="31" t="s">
        <v>104</v>
      </c>
      <c r="R46" s="31" t="s">
        <v>119</v>
      </c>
      <c r="S46" s="31" t="s">
        <v>104</v>
      </c>
      <c r="T46" s="88">
        <v>11</v>
      </c>
      <c r="U46" s="31"/>
      <c r="V46" s="197"/>
      <c r="W46" s="197"/>
      <c r="X46" s="197"/>
    </row>
    <row r="47" spans="1:24" ht="18" customHeight="1" x14ac:dyDescent="0.2">
      <c r="A47" s="28">
        <v>43</v>
      </c>
      <c r="B47" s="274" t="s">
        <v>485</v>
      </c>
      <c r="C47" s="275"/>
      <c r="D47" s="185" t="s">
        <v>154</v>
      </c>
      <c r="E47" s="185"/>
      <c r="F47" s="185"/>
      <c r="G47" s="185" t="s">
        <v>486</v>
      </c>
      <c r="H47" s="185"/>
      <c r="I47" s="185"/>
      <c r="J47" s="185"/>
      <c r="K47" s="185"/>
      <c r="L47" s="185"/>
      <c r="M47" s="31">
        <v>1</v>
      </c>
      <c r="N47" s="31" t="s">
        <v>101</v>
      </c>
      <c r="O47" s="31" t="s">
        <v>137</v>
      </c>
      <c r="P47" s="97">
        <v>11</v>
      </c>
      <c r="Q47" s="31" t="s">
        <v>150</v>
      </c>
      <c r="R47" s="31" t="s">
        <v>119</v>
      </c>
      <c r="S47" s="31" t="s">
        <v>104</v>
      </c>
      <c r="T47" s="31">
        <v>9</v>
      </c>
      <c r="U47" s="31"/>
      <c r="V47" s="197"/>
      <c r="W47" s="197"/>
      <c r="X47" s="197"/>
    </row>
    <row r="48" spans="1:24" ht="18" customHeight="1" x14ac:dyDescent="0.2">
      <c r="A48" s="28">
        <v>44</v>
      </c>
      <c r="B48" s="276"/>
      <c r="C48" s="277"/>
      <c r="D48" s="185" t="s">
        <v>487</v>
      </c>
      <c r="E48" s="185"/>
      <c r="F48" s="185"/>
      <c r="G48" s="185" t="s">
        <v>486</v>
      </c>
      <c r="H48" s="185"/>
      <c r="I48" s="185"/>
      <c r="J48" s="185"/>
      <c r="K48" s="185"/>
      <c r="L48" s="185"/>
      <c r="M48" s="31">
        <v>1</v>
      </c>
      <c r="N48" s="31" t="s">
        <v>101</v>
      </c>
      <c r="O48" s="31" t="s">
        <v>137</v>
      </c>
      <c r="P48" s="97">
        <v>11</v>
      </c>
      <c r="Q48" s="31" t="s">
        <v>150</v>
      </c>
      <c r="R48" s="31" t="s">
        <v>119</v>
      </c>
      <c r="S48" s="31" t="s">
        <v>104</v>
      </c>
      <c r="T48" s="31">
        <v>9</v>
      </c>
      <c r="U48" s="31"/>
      <c r="V48" s="197"/>
      <c r="W48" s="197"/>
      <c r="X48" s="197"/>
    </row>
    <row r="49" spans="1:24" ht="18" customHeight="1" x14ac:dyDescent="0.2">
      <c r="A49" s="28">
        <v>45</v>
      </c>
      <c r="B49" s="276"/>
      <c r="C49" s="277"/>
      <c r="D49" s="185" t="s">
        <v>465</v>
      </c>
      <c r="E49" s="185"/>
      <c r="F49" s="185"/>
      <c r="G49" s="185"/>
      <c r="H49" s="185"/>
      <c r="I49" s="185"/>
      <c r="J49" s="185"/>
      <c r="K49" s="185"/>
      <c r="L49" s="185"/>
      <c r="M49" s="31">
        <v>1</v>
      </c>
      <c r="N49" s="31" t="s">
        <v>101</v>
      </c>
      <c r="O49" s="31" t="s">
        <v>64</v>
      </c>
      <c r="P49" s="89">
        <v>40</v>
      </c>
      <c r="Q49" s="31" t="s">
        <v>104</v>
      </c>
      <c r="R49" s="31" t="s">
        <v>119</v>
      </c>
      <c r="S49" s="31" t="s">
        <v>120</v>
      </c>
      <c r="T49" s="31">
        <v>9</v>
      </c>
      <c r="U49" s="31"/>
      <c r="V49" s="197"/>
      <c r="W49" s="197"/>
      <c r="X49" s="197"/>
    </row>
    <row r="50" spans="1:24" ht="18" customHeight="1" x14ac:dyDescent="0.2">
      <c r="A50" s="28">
        <v>46</v>
      </c>
      <c r="B50" s="276"/>
      <c r="C50" s="277"/>
      <c r="D50" s="185" t="s">
        <v>466</v>
      </c>
      <c r="E50" s="185"/>
      <c r="F50" s="185"/>
      <c r="G50" s="185"/>
      <c r="H50" s="185"/>
      <c r="I50" s="185"/>
      <c r="J50" s="185"/>
      <c r="K50" s="185"/>
      <c r="L50" s="185"/>
      <c r="M50" s="31">
        <v>1</v>
      </c>
      <c r="N50" s="31" t="s">
        <v>101</v>
      </c>
      <c r="O50" s="31" t="s">
        <v>64</v>
      </c>
      <c r="P50" s="89">
        <v>40</v>
      </c>
      <c r="Q50" s="31" t="s">
        <v>104</v>
      </c>
      <c r="R50" s="31" t="s">
        <v>119</v>
      </c>
      <c r="S50" s="31" t="s">
        <v>120</v>
      </c>
      <c r="T50" s="31">
        <v>9</v>
      </c>
      <c r="U50" s="31"/>
      <c r="V50" s="197"/>
      <c r="W50" s="197"/>
      <c r="X50" s="197"/>
    </row>
    <row r="51" spans="1:24" x14ac:dyDescent="0.2">
      <c r="A51" s="28">
        <v>47</v>
      </c>
      <c r="B51" s="276"/>
      <c r="C51" s="277"/>
      <c r="D51" s="203" t="s">
        <v>467</v>
      </c>
      <c r="E51" s="203"/>
      <c r="F51" s="203"/>
      <c r="G51" s="203"/>
      <c r="H51" s="203"/>
      <c r="I51" s="203"/>
      <c r="J51" s="203"/>
      <c r="K51" s="203"/>
      <c r="L51" s="203"/>
      <c r="M51" s="28">
        <v>1</v>
      </c>
      <c r="N51" s="28" t="s">
        <v>101</v>
      </c>
      <c r="O51" s="28" t="s">
        <v>124</v>
      </c>
      <c r="P51" s="112">
        <v>40</v>
      </c>
      <c r="Q51" s="28" t="s">
        <v>104</v>
      </c>
      <c r="R51" s="28" t="s">
        <v>119</v>
      </c>
      <c r="S51" s="28" t="s">
        <v>120</v>
      </c>
      <c r="T51" s="31">
        <v>9</v>
      </c>
      <c r="U51" s="28"/>
      <c r="V51" s="205"/>
      <c r="W51" s="205"/>
      <c r="X51" s="205"/>
    </row>
    <row r="52" spans="1:24" ht="180" customHeight="1" x14ac:dyDescent="0.2">
      <c r="A52" s="28">
        <v>48</v>
      </c>
      <c r="B52" s="276"/>
      <c r="C52" s="277"/>
      <c r="D52" s="280" t="s">
        <v>488</v>
      </c>
      <c r="E52" s="280"/>
      <c r="F52" s="280"/>
      <c r="G52" s="203" t="s">
        <v>489</v>
      </c>
      <c r="H52" s="203"/>
      <c r="I52" s="203"/>
      <c r="J52" s="203"/>
      <c r="K52" s="203"/>
      <c r="L52" s="203"/>
      <c r="M52" s="28" t="s">
        <v>104</v>
      </c>
      <c r="N52" s="28" t="s">
        <v>104</v>
      </c>
      <c r="O52" s="118" t="s">
        <v>490</v>
      </c>
      <c r="P52" s="28" t="s">
        <v>104</v>
      </c>
      <c r="Q52" s="28" t="s">
        <v>104</v>
      </c>
      <c r="R52" s="28" t="s">
        <v>119</v>
      </c>
      <c r="S52" s="28" t="s">
        <v>104</v>
      </c>
      <c r="T52" s="28"/>
      <c r="U52" s="28"/>
      <c r="V52" s="203" t="s">
        <v>491</v>
      </c>
      <c r="W52" s="203"/>
      <c r="X52" s="203"/>
    </row>
    <row r="53" spans="1:24" ht="18.75" customHeight="1" x14ac:dyDescent="0.2">
      <c r="A53" s="28">
        <v>49</v>
      </c>
      <c r="B53" s="276"/>
      <c r="C53" s="277"/>
      <c r="D53" s="185" t="s">
        <v>492</v>
      </c>
      <c r="E53" s="185"/>
      <c r="F53" s="185"/>
      <c r="G53" s="203" t="s">
        <v>493</v>
      </c>
      <c r="H53" s="286"/>
      <c r="I53" s="286"/>
      <c r="J53" s="286"/>
      <c r="K53" s="286"/>
      <c r="L53" s="286"/>
      <c r="M53" s="27">
        <v>1</v>
      </c>
      <c r="N53" s="28" t="s">
        <v>101</v>
      </c>
      <c r="O53" s="28" t="s">
        <v>102</v>
      </c>
      <c r="P53" s="28">
        <v>9</v>
      </c>
      <c r="Q53" s="28" t="s">
        <v>104</v>
      </c>
      <c r="R53" s="28" t="s">
        <v>119</v>
      </c>
      <c r="S53" s="28" t="s">
        <v>104</v>
      </c>
      <c r="T53" s="31">
        <v>9</v>
      </c>
      <c r="U53" s="28"/>
      <c r="V53" s="271"/>
      <c r="W53" s="282"/>
      <c r="X53" s="272"/>
    </row>
    <row r="54" spans="1:24" ht="180" customHeight="1" x14ac:dyDescent="0.2">
      <c r="A54" s="28">
        <v>50</v>
      </c>
      <c r="B54" s="276"/>
      <c r="C54" s="277"/>
      <c r="D54" s="280" t="s">
        <v>494</v>
      </c>
      <c r="E54" s="280"/>
      <c r="F54" s="280"/>
      <c r="G54" s="280" t="s">
        <v>495</v>
      </c>
      <c r="H54" s="281"/>
      <c r="I54" s="281"/>
      <c r="J54" s="281"/>
      <c r="K54" s="281"/>
      <c r="L54" s="281"/>
      <c r="M54" s="28" t="s">
        <v>104</v>
      </c>
      <c r="N54" s="28" t="s">
        <v>104</v>
      </c>
      <c r="O54" s="118" t="s">
        <v>490</v>
      </c>
      <c r="P54" s="28" t="s">
        <v>104</v>
      </c>
      <c r="Q54" s="28" t="s">
        <v>104</v>
      </c>
      <c r="R54" s="28" t="s">
        <v>108</v>
      </c>
      <c r="S54" s="28" t="s">
        <v>104</v>
      </c>
      <c r="T54" s="28"/>
      <c r="U54" s="28"/>
      <c r="V54" s="203" t="s">
        <v>496</v>
      </c>
      <c r="W54" s="203"/>
      <c r="X54" s="203"/>
    </row>
    <row r="55" spans="1:24" ht="36" customHeight="1" x14ac:dyDescent="0.2">
      <c r="A55" s="28">
        <v>51</v>
      </c>
      <c r="B55" s="276"/>
      <c r="C55" s="277"/>
      <c r="D55" s="203" t="s">
        <v>497</v>
      </c>
      <c r="E55" s="203"/>
      <c r="F55" s="203"/>
      <c r="G55" s="280" t="s">
        <v>498</v>
      </c>
      <c r="H55" s="281"/>
      <c r="I55" s="281"/>
      <c r="J55" s="281"/>
      <c r="K55" s="281"/>
      <c r="L55" s="281"/>
      <c r="M55" s="88">
        <v>1</v>
      </c>
      <c r="N55" s="31" t="s">
        <v>499</v>
      </c>
      <c r="O55" s="28" t="s">
        <v>102</v>
      </c>
      <c r="P55" s="95" t="s">
        <v>435</v>
      </c>
      <c r="Q55" s="28" t="s">
        <v>104</v>
      </c>
      <c r="R55" s="28" t="s">
        <v>108</v>
      </c>
      <c r="S55" s="28" t="s">
        <v>104</v>
      </c>
      <c r="T55" s="31">
        <v>9</v>
      </c>
      <c r="U55" s="28"/>
      <c r="V55" s="271"/>
      <c r="W55" s="282"/>
      <c r="X55" s="272"/>
    </row>
    <row r="56" spans="1:24" x14ac:dyDescent="0.2">
      <c r="A56" s="28">
        <v>52</v>
      </c>
      <c r="B56" s="276"/>
      <c r="C56" s="277"/>
      <c r="D56" s="203" t="s">
        <v>468</v>
      </c>
      <c r="E56" s="203"/>
      <c r="F56" s="203"/>
      <c r="G56" s="203" t="s">
        <v>424</v>
      </c>
      <c r="H56" s="203"/>
      <c r="I56" s="203"/>
      <c r="J56" s="203"/>
      <c r="K56" s="203"/>
      <c r="L56" s="203"/>
      <c r="M56" s="88">
        <v>1</v>
      </c>
      <c r="N56" s="28" t="s">
        <v>248</v>
      </c>
      <c r="O56" s="28" t="s">
        <v>325</v>
      </c>
      <c r="P56" s="92">
        <v>2</v>
      </c>
      <c r="Q56" s="28" t="s">
        <v>104</v>
      </c>
      <c r="R56" s="28" t="s">
        <v>105</v>
      </c>
      <c r="S56" s="28" t="s">
        <v>104</v>
      </c>
      <c r="T56" s="31">
        <v>9</v>
      </c>
      <c r="U56" s="28"/>
      <c r="V56" s="203"/>
      <c r="W56" s="203"/>
      <c r="X56" s="203"/>
    </row>
    <row r="57" spans="1:24" ht="53.15" customHeight="1" x14ac:dyDescent="0.2">
      <c r="A57" s="28">
        <v>53</v>
      </c>
      <c r="B57" s="278"/>
      <c r="C57" s="279"/>
      <c r="D57" s="203" t="s">
        <v>121</v>
      </c>
      <c r="E57" s="203"/>
      <c r="F57" s="203"/>
      <c r="G57" s="185" t="s">
        <v>289</v>
      </c>
      <c r="H57" s="185"/>
      <c r="I57" s="185"/>
      <c r="J57" s="185"/>
      <c r="K57" s="185"/>
      <c r="L57" s="185"/>
      <c r="M57" s="88">
        <v>1</v>
      </c>
      <c r="N57" s="28" t="s">
        <v>248</v>
      </c>
      <c r="O57" s="28" t="s">
        <v>124</v>
      </c>
      <c r="P57" s="92">
        <v>21</v>
      </c>
      <c r="Q57" s="28" t="s">
        <v>104</v>
      </c>
      <c r="R57" s="28" t="s">
        <v>119</v>
      </c>
      <c r="S57" s="28" t="s">
        <v>120</v>
      </c>
      <c r="T57" s="31">
        <v>9</v>
      </c>
      <c r="U57" s="28"/>
      <c r="V57" s="203" t="s">
        <v>500</v>
      </c>
      <c r="W57" s="203"/>
      <c r="X57" s="203"/>
    </row>
    <row r="58" spans="1:24" ht="276.75" customHeight="1" x14ac:dyDescent="0.2">
      <c r="A58" s="28">
        <v>54</v>
      </c>
      <c r="B58" s="274" t="s">
        <v>501</v>
      </c>
      <c r="C58" s="275"/>
      <c r="D58" s="280" t="s">
        <v>502</v>
      </c>
      <c r="E58" s="280"/>
      <c r="F58" s="280"/>
      <c r="G58" s="203" t="s">
        <v>503</v>
      </c>
      <c r="H58" s="203"/>
      <c r="I58" s="203"/>
      <c r="J58" s="203"/>
      <c r="K58" s="203"/>
      <c r="L58" s="203"/>
      <c r="M58" s="88">
        <v>1</v>
      </c>
      <c r="N58" s="28" t="s">
        <v>104</v>
      </c>
      <c r="O58" s="118" t="s">
        <v>490</v>
      </c>
      <c r="P58" s="28" t="s">
        <v>104</v>
      </c>
      <c r="Q58" s="28" t="s">
        <v>104</v>
      </c>
      <c r="R58" s="28" t="s">
        <v>119</v>
      </c>
      <c r="S58" s="28" t="s">
        <v>120</v>
      </c>
      <c r="T58" s="28"/>
      <c r="U58" s="28"/>
      <c r="V58" s="203" t="s">
        <v>491</v>
      </c>
      <c r="W58" s="203"/>
      <c r="X58" s="203"/>
    </row>
    <row r="59" spans="1:24" ht="21" customHeight="1" x14ac:dyDescent="0.2">
      <c r="A59" s="28">
        <v>55</v>
      </c>
      <c r="B59" s="276"/>
      <c r="C59" s="277"/>
      <c r="D59" s="185" t="s">
        <v>492</v>
      </c>
      <c r="E59" s="185"/>
      <c r="F59" s="185"/>
      <c r="G59" s="203" t="s">
        <v>493</v>
      </c>
      <c r="H59" s="286"/>
      <c r="I59" s="286"/>
      <c r="J59" s="286"/>
      <c r="K59" s="286"/>
      <c r="L59" s="286"/>
      <c r="M59" s="88">
        <v>1</v>
      </c>
      <c r="N59" s="28" t="s">
        <v>101</v>
      </c>
      <c r="O59" s="28" t="s">
        <v>102</v>
      </c>
      <c r="P59" s="28">
        <v>9</v>
      </c>
      <c r="Q59" s="28" t="s">
        <v>104</v>
      </c>
      <c r="R59" s="28" t="s">
        <v>119</v>
      </c>
      <c r="S59" s="28" t="s">
        <v>104</v>
      </c>
      <c r="T59" s="31">
        <v>9</v>
      </c>
      <c r="U59" s="28"/>
      <c r="V59" s="271"/>
      <c r="W59" s="282"/>
      <c r="X59" s="272"/>
    </row>
    <row r="60" spans="1:24" ht="180" customHeight="1" x14ac:dyDescent="0.2">
      <c r="A60" s="28">
        <v>56</v>
      </c>
      <c r="B60" s="278"/>
      <c r="C60" s="279"/>
      <c r="D60" s="280" t="s">
        <v>504</v>
      </c>
      <c r="E60" s="280"/>
      <c r="F60" s="280"/>
      <c r="G60" s="280" t="s">
        <v>505</v>
      </c>
      <c r="H60" s="281"/>
      <c r="I60" s="281"/>
      <c r="J60" s="281"/>
      <c r="K60" s="281"/>
      <c r="L60" s="281"/>
      <c r="M60" s="88">
        <v>1</v>
      </c>
      <c r="N60" s="28" t="s">
        <v>104</v>
      </c>
      <c r="O60" s="118" t="s">
        <v>490</v>
      </c>
      <c r="P60" s="28" t="s">
        <v>104</v>
      </c>
      <c r="Q60" s="28" t="s">
        <v>104</v>
      </c>
      <c r="R60" s="28" t="s">
        <v>108</v>
      </c>
      <c r="S60" s="28" t="s">
        <v>104</v>
      </c>
      <c r="T60" s="28"/>
      <c r="U60" s="28"/>
      <c r="V60" s="203" t="s">
        <v>496</v>
      </c>
      <c r="W60" s="203"/>
      <c r="X60" s="203"/>
    </row>
    <row r="61" spans="1:24" ht="37.5" customHeight="1" x14ac:dyDescent="0.2">
      <c r="A61" s="93">
        <v>57</v>
      </c>
      <c r="B61" s="276" t="s">
        <v>501</v>
      </c>
      <c r="C61" s="277"/>
      <c r="D61" s="287" t="s">
        <v>497</v>
      </c>
      <c r="E61" s="287"/>
      <c r="F61" s="287"/>
      <c r="G61" s="288" t="s">
        <v>506</v>
      </c>
      <c r="H61" s="289"/>
      <c r="I61" s="289"/>
      <c r="J61" s="289"/>
      <c r="K61" s="289"/>
      <c r="L61" s="289"/>
      <c r="M61" s="88">
        <v>1</v>
      </c>
      <c r="N61" s="105" t="s">
        <v>499</v>
      </c>
      <c r="O61" s="93" t="s">
        <v>102</v>
      </c>
      <c r="P61" s="106" t="s">
        <v>435</v>
      </c>
      <c r="Q61" s="93" t="s">
        <v>104</v>
      </c>
      <c r="R61" s="93" t="s">
        <v>108</v>
      </c>
      <c r="S61" s="93" t="s">
        <v>104</v>
      </c>
      <c r="T61" s="31">
        <v>9</v>
      </c>
      <c r="U61" s="93"/>
      <c r="V61" s="290"/>
      <c r="W61" s="291"/>
      <c r="X61" s="292"/>
    </row>
    <row r="62" spans="1:24" ht="18" customHeight="1" x14ac:dyDescent="0.2">
      <c r="A62" s="28">
        <v>58</v>
      </c>
      <c r="B62" s="276"/>
      <c r="C62" s="277"/>
      <c r="D62" s="203" t="s">
        <v>507</v>
      </c>
      <c r="E62" s="203"/>
      <c r="F62" s="203"/>
      <c r="G62" s="203" t="s">
        <v>508</v>
      </c>
      <c r="H62" s="203"/>
      <c r="I62" s="203"/>
      <c r="J62" s="203"/>
      <c r="K62" s="203"/>
      <c r="L62" s="203"/>
      <c r="M62" s="28">
        <v>1</v>
      </c>
      <c r="N62" s="28" t="s">
        <v>101</v>
      </c>
      <c r="O62" s="27" t="s">
        <v>169</v>
      </c>
      <c r="P62" s="92" t="s">
        <v>193</v>
      </c>
      <c r="Q62" s="28" t="s">
        <v>104</v>
      </c>
      <c r="R62" s="28" t="s">
        <v>119</v>
      </c>
      <c r="S62" s="28" t="s">
        <v>104</v>
      </c>
      <c r="T62" s="28">
        <v>9</v>
      </c>
      <c r="U62" s="28"/>
      <c r="V62" s="203"/>
      <c r="W62" s="203"/>
      <c r="X62" s="203"/>
    </row>
    <row r="63" spans="1:24" ht="18" customHeight="1" x14ac:dyDescent="0.2">
      <c r="A63" s="28">
        <v>59</v>
      </c>
      <c r="B63" s="276"/>
      <c r="C63" s="277"/>
      <c r="D63" s="203" t="s">
        <v>225</v>
      </c>
      <c r="E63" s="203"/>
      <c r="F63" s="203"/>
      <c r="G63" s="203" t="s">
        <v>509</v>
      </c>
      <c r="H63" s="203"/>
      <c r="I63" s="203"/>
      <c r="J63" s="203"/>
      <c r="K63" s="203"/>
      <c r="L63" s="203"/>
      <c r="M63" s="28">
        <v>1</v>
      </c>
      <c r="N63" s="28" t="s">
        <v>101</v>
      </c>
      <c r="O63" s="27" t="s">
        <v>169</v>
      </c>
      <c r="P63" s="97" t="s">
        <v>228</v>
      </c>
      <c r="Q63" s="31" t="s">
        <v>104</v>
      </c>
      <c r="R63" s="28" t="s">
        <v>108</v>
      </c>
      <c r="S63" s="31" t="s">
        <v>120</v>
      </c>
      <c r="T63" s="28">
        <v>9</v>
      </c>
      <c r="U63" s="28"/>
      <c r="V63" s="203"/>
      <c r="W63" s="203"/>
      <c r="X63" s="203"/>
    </row>
    <row r="64" spans="1:24" ht="47.15" customHeight="1" x14ac:dyDescent="0.2">
      <c r="A64" s="28">
        <v>60</v>
      </c>
      <c r="B64" s="276"/>
      <c r="C64" s="277"/>
      <c r="D64" s="293" t="s">
        <v>510</v>
      </c>
      <c r="E64" s="293"/>
      <c r="F64" s="293"/>
      <c r="G64" s="203" t="s">
        <v>511</v>
      </c>
      <c r="H64" s="286"/>
      <c r="I64" s="286"/>
      <c r="J64" s="286"/>
      <c r="K64" s="286"/>
      <c r="L64" s="286"/>
      <c r="M64" s="88">
        <v>1</v>
      </c>
      <c r="N64" s="28" t="s">
        <v>101</v>
      </c>
      <c r="O64" s="28" t="s">
        <v>102</v>
      </c>
      <c r="P64" s="28">
        <v>44</v>
      </c>
      <c r="Q64" s="28" t="s">
        <v>104</v>
      </c>
      <c r="R64" s="28" t="s">
        <v>119</v>
      </c>
      <c r="S64" s="28" t="s">
        <v>104</v>
      </c>
      <c r="T64" s="28">
        <v>9</v>
      </c>
      <c r="U64" s="28"/>
      <c r="V64" s="271"/>
      <c r="W64" s="282"/>
      <c r="X64" s="272"/>
    </row>
    <row r="65" spans="1:24" ht="36" customHeight="1" x14ac:dyDescent="0.2">
      <c r="A65" s="28">
        <v>61</v>
      </c>
      <c r="B65" s="276"/>
      <c r="C65" s="277"/>
      <c r="D65" s="203" t="s">
        <v>232</v>
      </c>
      <c r="E65" s="203"/>
      <c r="F65" s="203"/>
      <c r="G65" s="203" t="s">
        <v>512</v>
      </c>
      <c r="H65" s="203"/>
      <c r="I65" s="203"/>
      <c r="J65" s="203"/>
      <c r="K65" s="203"/>
      <c r="L65" s="203"/>
      <c r="M65" s="28">
        <v>1</v>
      </c>
      <c r="N65" s="28" t="s">
        <v>101</v>
      </c>
      <c r="O65" s="28" t="s">
        <v>102</v>
      </c>
      <c r="P65" s="92">
        <v>33</v>
      </c>
      <c r="Q65" s="28" t="s">
        <v>104</v>
      </c>
      <c r="R65" s="28" t="s">
        <v>119</v>
      </c>
      <c r="S65" s="28" t="s">
        <v>104</v>
      </c>
      <c r="T65" s="28">
        <v>11</v>
      </c>
      <c r="U65" s="28"/>
      <c r="V65" s="205"/>
      <c r="W65" s="205"/>
      <c r="X65" s="205"/>
    </row>
    <row r="66" spans="1:24" ht="36" customHeight="1" x14ac:dyDescent="0.2">
      <c r="A66" s="28">
        <v>62</v>
      </c>
      <c r="B66" s="276"/>
      <c r="C66" s="277"/>
      <c r="D66" s="203" t="s">
        <v>235</v>
      </c>
      <c r="E66" s="203"/>
      <c r="F66" s="203"/>
      <c r="G66" s="188" t="s">
        <v>513</v>
      </c>
      <c r="H66" s="218"/>
      <c r="I66" s="218"/>
      <c r="J66" s="218"/>
      <c r="K66" s="218"/>
      <c r="L66" s="189"/>
      <c r="M66" s="28">
        <v>1</v>
      </c>
      <c r="N66" s="28" t="s">
        <v>101</v>
      </c>
      <c r="O66" s="28" t="s">
        <v>137</v>
      </c>
      <c r="P66" s="92">
        <v>11</v>
      </c>
      <c r="Q66" s="28" t="s">
        <v>150</v>
      </c>
      <c r="R66" s="28" t="s">
        <v>119</v>
      </c>
      <c r="S66" s="28" t="s">
        <v>104</v>
      </c>
      <c r="T66" s="28">
        <v>11</v>
      </c>
      <c r="U66" s="28"/>
      <c r="V66" s="205"/>
      <c r="W66" s="205"/>
      <c r="X66" s="205"/>
    </row>
    <row r="67" spans="1:24" ht="54" customHeight="1" x14ac:dyDescent="0.2">
      <c r="A67" s="28">
        <v>63</v>
      </c>
      <c r="B67" s="276"/>
      <c r="C67" s="277"/>
      <c r="D67" s="203" t="s">
        <v>237</v>
      </c>
      <c r="E67" s="203"/>
      <c r="F67" s="203"/>
      <c r="G67" s="188" t="s">
        <v>514</v>
      </c>
      <c r="H67" s="218"/>
      <c r="I67" s="218"/>
      <c r="J67" s="218"/>
      <c r="K67" s="218"/>
      <c r="L67" s="189"/>
      <c r="M67" s="28">
        <v>1</v>
      </c>
      <c r="N67" s="28" t="s">
        <v>101</v>
      </c>
      <c r="O67" s="28" t="s">
        <v>102</v>
      </c>
      <c r="P67" s="92" t="s">
        <v>239</v>
      </c>
      <c r="Q67" s="28" t="s">
        <v>104</v>
      </c>
      <c r="R67" s="28" t="s">
        <v>108</v>
      </c>
      <c r="S67" s="28" t="s">
        <v>104</v>
      </c>
      <c r="T67" s="28">
        <v>11</v>
      </c>
      <c r="U67" s="28"/>
      <c r="V67" s="205"/>
      <c r="W67" s="205"/>
      <c r="X67" s="205"/>
    </row>
    <row r="68" spans="1:24" ht="36" customHeight="1" x14ac:dyDescent="0.2">
      <c r="A68" s="28">
        <v>64</v>
      </c>
      <c r="B68" s="276"/>
      <c r="C68" s="277"/>
      <c r="D68" s="203" t="s">
        <v>240</v>
      </c>
      <c r="E68" s="203"/>
      <c r="F68" s="203"/>
      <c r="G68" s="188" t="s">
        <v>241</v>
      </c>
      <c r="H68" s="218"/>
      <c r="I68" s="218"/>
      <c r="J68" s="218"/>
      <c r="K68" s="218"/>
      <c r="L68" s="189"/>
      <c r="M68" s="28">
        <v>1</v>
      </c>
      <c r="N68" s="28" t="s">
        <v>101</v>
      </c>
      <c r="O68" s="28" t="s">
        <v>102</v>
      </c>
      <c r="P68" s="92" t="s">
        <v>515</v>
      </c>
      <c r="Q68" s="28" t="s">
        <v>104</v>
      </c>
      <c r="R68" s="28" t="s">
        <v>108</v>
      </c>
      <c r="S68" s="28" t="s">
        <v>120</v>
      </c>
      <c r="T68" s="28">
        <v>11</v>
      </c>
      <c r="U68" s="28"/>
      <c r="V68" s="205"/>
      <c r="W68" s="205"/>
      <c r="X68" s="205"/>
    </row>
    <row r="69" spans="1:24" ht="36" customHeight="1" x14ac:dyDescent="0.2">
      <c r="A69" s="28">
        <v>65</v>
      </c>
      <c r="B69" s="276"/>
      <c r="C69" s="277"/>
      <c r="D69" s="203" t="s">
        <v>243</v>
      </c>
      <c r="E69" s="203"/>
      <c r="F69" s="203"/>
      <c r="G69" s="188" t="s">
        <v>244</v>
      </c>
      <c r="H69" s="218"/>
      <c r="I69" s="218"/>
      <c r="J69" s="218"/>
      <c r="K69" s="218"/>
      <c r="L69" s="189"/>
      <c r="M69" s="28" t="s">
        <v>104</v>
      </c>
      <c r="N69" s="28" t="s">
        <v>104</v>
      </c>
      <c r="O69" s="28" t="s">
        <v>333</v>
      </c>
      <c r="P69" s="92" t="s">
        <v>104</v>
      </c>
      <c r="Q69" s="28" t="s">
        <v>104</v>
      </c>
      <c r="R69" s="28" t="s">
        <v>104</v>
      </c>
      <c r="S69" s="28" t="s">
        <v>104</v>
      </c>
      <c r="T69" s="28"/>
      <c r="U69" s="28"/>
      <c r="V69" s="205"/>
      <c r="W69" s="205"/>
      <c r="X69" s="205"/>
    </row>
    <row r="70" spans="1:24" s="41" customFormat="1" ht="30" customHeight="1" x14ac:dyDescent="0.2">
      <c r="A70" s="28">
        <v>66</v>
      </c>
      <c r="B70" s="276"/>
      <c r="C70" s="277"/>
      <c r="D70" s="192" t="s">
        <v>246</v>
      </c>
      <c r="E70" s="193"/>
      <c r="F70" s="194"/>
      <c r="G70" s="192" t="s">
        <v>247</v>
      </c>
      <c r="H70" s="193"/>
      <c r="I70" s="193"/>
      <c r="J70" s="193"/>
      <c r="K70" s="193"/>
      <c r="L70" s="194"/>
      <c r="M70" s="31">
        <v>1</v>
      </c>
      <c r="N70" s="31" t="s">
        <v>248</v>
      </c>
      <c r="O70" s="88" t="s">
        <v>102</v>
      </c>
      <c r="P70" s="89">
        <v>6</v>
      </c>
      <c r="Q70" s="88" t="s">
        <v>249</v>
      </c>
      <c r="R70" s="28" t="s">
        <v>108</v>
      </c>
      <c r="S70" s="88" t="s">
        <v>104</v>
      </c>
      <c r="T70" s="88">
        <v>11</v>
      </c>
      <c r="U70" s="88"/>
      <c r="V70" s="185"/>
      <c r="W70" s="185"/>
      <c r="X70" s="185"/>
    </row>
    <row r="71" spans="1:24" s="41" customFormat="1" ht="30" customHeight="1" x14ac:dyDescent="0.2">
      <c r="A71" s="28">
        <v>67</v>
      </c>
      <c r="B71" s="278"/>
      <c r="C71" s="279"/>
      <c r="D71" s="192" t="s">
        <v>250</v>
      </c>
      <c r="E71" s="193"/>
      <c r="F71" s="194"/>
      <c r="G71" s="192" t="s">
        <v>251</v>
      </c>
      <c r="H71" s="193"/>
      <c r="I71" s="193"/>
      <c r="J71" s="193"/>
      <c r="K71" s="193"/>
      <c r="L71" s="194"/>
      <c r="M71" s="31">
        <v>1</v>
      </c>
      <c r="N71" s="31" t="s">
        <v>248</v>
      </c>
      <c r="O71" s="88" t="s">
        <v>102</v>
      </c>
      <c r="P71" s="89" t="s">
        <v>239</v>
      </c>
      <c r="Q71" s="88" t="s">
        <v>249</v>
      </c>
      <c r="R71" s="88" t="s">
        <v>108</v>
      </c>
      <c r="S71" s="88" t="s">
        <v>104</v>
      </c>
      <c r="T71" s="88">
        <v>8</v>
      </c>
      <c r="U71" s="88"/>
      <c r="V71" s="185"/>
      <c r="W71" s="185"/>
      <c r="X71" s="185"/>
    </row>
    <row r="72" spans="1:24" ht="18" customHeight="1" x14ac:dyDescent="0.2">
      <c r="A72" s="28">
        <v>68</v>
      </c>
      <c r="B72" s="208" t="s">
        <v>516</v>
      </c>
      <c r="C72" s="209"/>
      <c r="D72" s="203" t="s">
        <v>99</v>
      </c>
      <c r="E72" s="203"/>
      <c r="F72" s="203"/>
      <c r="G72" s="203" t="s">
        <v>319</v>
      </c>
      <c r="H72" s="203"/>
      <c r="I72" s="203"/>
      <c r="J72" s="203"/>
      <c r="K72" s="203"/>
      <c r="L72" s="203"/>
      <c r="M72" s="28">
        <v>1</v>
      </c>
      <c r="N72" s="28" t="s">
        <v>101</v>
      </c>
      <c r="O72" s="28" t="s">
        <v>102</v>
      </c>
      <c r="P72" s="92" t="s">
        <v>320</v>
      </c>
      <c r="Q72" s="28" t="s">
        <v>104</v>
      </c>
      <c r="R72" s="28" t="s">
        <v>105</v>
      </c>
      <c r="S72" s="28" t="s">
        <v>104</v>
      </c>
      <c r="T72" s="28">
        <v>18</v>
      </c>
      <c r="U72" s="28"/>
      <c r="V72" s="205"/>
      <c r="W72" s="205"/>
      <c r="X72" s="205"/>
    </row>
    <row r="73" spans="1:24" ht="18" customHeight="1" x14ac:dyDescent="0.2">
      <c r="A73" s="28">
        <v>69</v>
      </c>
      <c r="B73" s="210"/>
      <c r="C73" s="211"/>
      <c r="D73" s="203" t="s">
        <v>121</v>
      </c>
      <c r="E73" s="203"/>
      <c r="F73" s="203"/>
      <c r="G73" s="185" t="s">
        <v>321</v>
      </c>
      <c r="H73" s="185"/>
      <c r="I73" s="185"/>
      <c r="J73" s="185"/>
      <c r="K73" s="185"/>
      <c r="L73" s="185"/>
      <c r="M73" s="28">
        <v>1</v>
      </c>
      <c r="N73" s="28" t="s">
        <v>123</v>
      </c>
      <c r="O73" s="28" t="s">
        <v>124</v>
      </c>
      <c r="P73" s="92" t="s">
        <v>322</v>
      </c>
      <c r="Q73" s="28" t="s">
        <v>104</v>
      </c>
      <c r="R73" s="28" t="s">
        <v>119</v>
      </c>
      <c r="S73" s="28" t="s">
        <v>120</v>
      </c>
      <c r="T73" s="28">
        <v>10</v>
      </c>
      <c r="U73" s="28"/>
      <c r="V73" s="205"/>
      <c r="W73" s="205"/>
      <c r="X73" s="205"/>
    </row>
    <row r="74" spans="1:24" ht="18" customHeight="1" x14ac:dyDescent="0.2">
      <c r="A74" s="28">
        <v>70</v>
      </c>
      <c r="B74" s="210"/>
      <c r="C74" s="211"/>
      <c r="D74" s="203" t="s">
        <v>128</v>
      </c>
      <c r="E74" s="203"/>
      <c r="F74" s="203"/>
      <c r="G74" s="203" t="s">
        <v>517</v>
      </c>
      <c r="H74" s="203"/>
      <c r="I74" s="203"/>
      <c r="J74" s="203"/>
      <c r="K74" s="203"/>
      <c r="L74" s="203"/>
      <c r="M74" s="28">
        <v>1</v>
      </c>
      <c r="N74" s="28" t="s">
        <v>101</v>
      </c>
      <c r="O74" s="28" t="s">
        <v>518</v>
      </c>
      <c r="P74" s="92">
        <v>13</v>
      </c>
      <c r="Q74" s="28" t="s">
        <v>104</v>
      </c>
      <c r="R74" s="28" t="s">
        <v>119</v>
      </c>
      <c r="S74" s="28" t="s">
        <v>104</v>
      </c>
      <c r="T74" s="28">
        <v>10</v>
      </c>
      <c r="U74" s="28"/>
      <c r="V74" s="205"/>
      <c r="W74" s="205"/>
      <c r="X74" s="205"/>
    </row>
    <row r="75" spans="1:24" ht="18" customHeight="1" x14ac:dyDescent="0.2">
      <c r="A75" s="28">
        <v>71</v>
      </c>
      <c r="B75" s="210"/>
      <c r="C75" s="211"/>
      <c r="D75" s="203" t="s">
        <v>323</v>
      </c>
      <c r="E75" s="203"/>
      <c r="F75" s="203"/>
      <c r="G75" s="203"/>
      <c r="H75" s="203"/>
      <c r="I75" s="203"/>
      <c r="J75" s="203"/>
      <c r="K75" s="203"/>
      <c r="L75" s="203"/>
      <c r="M75" s="28">
        <v>1</v>
      </c>
      <c r="N75" s="28" t="s">
        <v>101</v>
      </c>
      <c r="O75" s="28" t="s">
        <v>137</v>
      </c>
      <c r="P75" s="92">
        <v>11</v>
      </c>
      <c r="Q75" s="28" t="s">
        <v>150</v>
      </c>
      <c r="R75" s="28" t="s">
        <v>108</v>
      </c>
      <c r="S75" s="28" t="s">
        <v>104</v>
      </c>
      <c r="T75" s="28">
        <v>10</v>
      </c>
      <c r="U75" s="28"/>
      <c r="V75" s="205"/>
      <c r="W75" s="205"/>
      <c r="X75" s="205"/>
    </row>
    <row r="76" spans="1:24" ht="18" customHeight="1" x14ac:dyDescent="0.2">
      <c r="A76" s="28">
        <v>72</v>
      </c>
      <c r="B76" s="210"/>
      <c r="C76" s="211"/>
      <c r="D76" s="203" t="s">
        <v>324</v>
      </c>
      <c r="E76" s="203"/>
      <c r="F76" s="203"/>
      <c r="G76" s="203"/>
      <c r="H76" s="203"/>
      <c r="I76" s="203"/>
      <c r="J76" s="203"/>
      <c r="K76" s="203"/>
      <c r="L76" s="203"/>
      <c r="M76" s="28">
        <v>1</v>
      </c>
      <c r="N76" s="28" t="s">
        <v>101</v>
      </c>
      <c r="O76" s="28" t="s">
        <v>325</v>
      </c>
      <c r="P76" s="92">
        <v>2</v>
      </c>
      <c r="Q76" s="28" t="s">
        <v>104</v>
      </c>
      <c r="R76" s="28" t="s">
        <v>119</v>
      </c>
      <c r="S76" s="28" t="s">
        <v>104</v>
      </c>
      <c r="T76" s="28">
        <v>9</v>
      </c>
      <c r="U76" s="28"/>
      <c r="V76" s="205"/>
      <c r="W76" s="205"/>
      <c r="X76" s="205"/>
    </row>
    <row r="77" spans="1:24" ht="18" customHeight="1" x14ac:dyDescent="0.2">
      <c r="A77" s="28">
        <v>73</v>
      </c>
      <c r="B77" s="210"/>
      <c r="C77" s="211"/>
      <c r="D77" s="203" t="s">
        <v>326</v>
      </c>
      <c r="E77" s="203"/>
      <c r="F77" s="203"/>
      <c r="G77" s="203"/>
      <c r="H77" s="203"/>
      <c r="I77" s="203"/>
      <c r="J77" s="203"/>
      <c r="K77" s="203"/>
      <c r="L77" s="203"/>
      <c r="M77" s="28">
        <v>1</v>
      </c>
      <c r="N77" s="28" t="s">
        <v>101</v>
      </c>
      <c r="O77" s="28" t="s">
        <v>137</v>
      </c>
      <c r="P77" s="92">
        <v>11</v>
      </c>
      <c r="Q77" s="28" t="s">
        <v>150</v>
      </c>
      <c r="R77" s="28" t="s">
        <v>119</v>
      </c>
      <c r="S77" s="28" t="s">
        <v>104</v>
      </c>
      <c r="T77" s="28">
        <v>9</v>
      </c>
      <c r="U77" s="28"/>
      <c r="V77" s="205"/>
      <c r="W77" s="205"/>
      <c r="X77" s="205"/>
    </row>
    <row r="78" spans="1:24" ht="18" customHeight="1" x14ac:dyDescent="0.2">
      <c r="A78" s="28">
        <v>74</v>
      </c>
      <c r="B78" s="210"/>
      <c r="C78" s="211"/>
      <c r="D78" s="203" t="s">
        <v>214</v>
      </c>
      <c r="E78" s="203"/>
      <c r="F78" s="203"/>
      <c r="G78" s="203"/>
      <c r="H78" s="203"/>
      <c r="I78" s="203"/>
      <c r="J78" s="203"/>
      <c r="K78" s="203"/>
      <c r="L78" s="203"/>
      <c r="M78" s="28">
        <v>1</v>
      </c>
      <c r="N78" s="28" t="s">
        <v>123</v>
      </c>
      <c r="O78" s="28" t="s">
        <v>328</v>
      </c>
      <c r="P78" s="154" t="s">
        <v>329</v>
      </c>
      <c r="Q78" s="28" t="s">
        <v>104</v>
      </c>
      <c r="R78" s="28" t="s">
        <v>119</v>
      </c>
      <c r="S78" s="28" t="s">
        <v>104</v>
      </c>
      <c r="T78" s="28">
        <v>9</v>
      </c>
      <c r="U78" s="28"/>
      <c r="V78" s="205"/>
      <c r="W78" s="205"/>
      <c r="X78" s="205"/>
    </row>
    <row r="79" spans="1:24" ht="18" customHeight="1" x14ac:dyDescent="0.2">
      <c r="A79" s="28">
        <v>75</v>
      </c>
      <c r="B79" s="210"/>
      <c r="C79" s="211"/>
      <c r="D79" s="203" t="s">
        <v>330</v>
      </c>
      <c r="E79" s="203"/>
      <c r="F79" s="203"/>
      <c r="G79" s="203"/>
      <c r="H79" s="203"/>
      <c r="I79" s="203"/>
      <c r="J79" s="203"/>
      <c r="K79" s="203"/>
      <c r="L79" s="203"/>
      <c r="M79" s="28">
        <v>1</v>
      </c>
      <c r="N79" s="28" t="s">
        <v>101</v>
      </c>
      <c r="O79" s="28" t="s">
        <v>137</v>
      </c>
      <c r="P79" s="92">
        <v>11</v>
      </c>
      <c r="Q79" s="28" t="s">
        <v>150</v>
      </c>
      <c r="R79" s="28" t="s">
        <v>119</v>
      </c>
      <c r="S79" s="28" t="s">
        <v>104</v>
      </c>
      <c r="T79" s="28">
        <v>9</v>
      </c>
      <c r="U79" s="28"/>
      <c r="V79" s="205"/>
      <c r="W79" s="205"/>
      <c r="X79" s="205"/>
    </row>
    <row r="80" spans="1:24" ht="18" customHeight="1" x14ac:dyDescent="0.2">
      <c r="A80" s="28">
        <v>76</v>
      </c>
      <c r="B80" s="210"/>
      <c r="C80" s="211"/>
      <c r="D80" s="203" t="s">
        <v>216</v>
      </c>
      <c r="E80" s="203"/>
      <c r="F80" s="203"/>
      <c r="G80" s="203"/>
      <c r="H80" s="203"/>
      <c r="I80" s="203"/>
      <c r="J80" s="203"/>
      <c r="K80" s="203"/>
      <c r="L80" s="203"/>
      <c r="M80" s="28">
        <v>1</v>
      </c>
      <c r="N80" s="28" t="s">
        <v>123</v>
      </c>
      <c r="O80" s="28" t="s">
        <v>328</v>
      </c>
      <c r="P80" s="154" t="s">
        <v>329</v>
      </c>
      <c r="Q80" s="28" t="s">
        <v>104</v>
      </c>
      <c r="R80" s="28" t="s">
        <v>119</v>
      </c>
      <c r="S80" s="28" t="s">
        <v>104</v>
      </c>
      <c r="T80" s="28">
        <v>9</v>
      </c>
      <c r="U80" s="28"/>
      <c r="V80" s="205"/>
      <c r="W80" s="205"/>
      <c r="X80" s="205"/>
    </row>
    <row r="81" spans="1:24" ht="18" customHeight="1" x14ac:dyDescent="0.2">
      <c r="A81" s="28">
        <v>77</v>
      </c>
      <c r="B81" s="210"/>
      <c r="C81" s="211"/>
      <c r="D81" s="203" t="s">
        <v>211</v>
      </c>
      <c r="E81" s="203"/>
      <c r="F81" s="203"/>
      <c r="G81" s="294"/>
      <c r="H81" s="294"/>
      <c r="I81" s="294"/>
      <c r="J81" s="294"/>
      <c r="K81" s="294"/>
      <c r="L81" s="294"/>
      <c r="M81" s="28">
        <v>1</v>
      </c>
      <c r="N81" s="28" t="s">
        <v>123</v>
      </c>
      <c r="O81" s="28" t="s">
        <v>134</v>
      </c>
      <c r="P81" s="154" t="s">
        <v>329</v>
      </c>
      <c r="Q81" s="28" t="s">
        <v>104</v>
      </c>
      <c r="R81" s="28" t="s">
        <v>119</v>
      </c>
      <c r="S81" s="28" t="s">
        <v>120</v>
      </c>
      <c r="T81" s="28">
        <v>9</v>
      </c>
      <c r="U81" s="28"/>
      <c r="V81" s="205"/>
      <c r="W81" s="205"/>
      <c r="X81" s="205"/>
    </row>
    <row r="82" spans="1:24" ht="36" customHeight="1" x14ac:dyDescent="0.2">
      <c r="A82" s="28">
        <v>78</v>
      </c>
      <c r="B82" s="210"/>
      <c r="C82" s="211"/>
      <c r="D82" s="203" t="s">
        <v>225</v>
      </c>
      <c r="E82" s="203"/>
      <c r="F82" s="203"/>
      <c r="G82" s="185" t="s">
        <v>332</v>
      </c>
      <c r="H82" s="185"/>
      <c r="I82" s="185"/>
      <c r="J82" s="185"/>
      <c r="K82" s="185"/>
      <c r="L82" s="185"/>
      <c r="M82" s="28">
        <v>1</v>
      </c>
      <c r="N82" s="28" t="s">
        <v>101</v>
      </c>
      <c r="O82" s="27" t="s">
        <v>169</v>
      </c>
      <c r="P82" s="97" t="s">
        <v>228</v>
      </c>
      <c r="Q82" s="31" t="s">
        <v>104</v>
      </c>
      <c r="R82" s="28" t="s">
        <v>108</v>
      </c>
      <c r="S82" s="31" t="s">
        <v>120</v>
      </c>
      <c r="T82" s="28">
        <v>9</v>
      </c>
      <c r="U82" s="28"/>
      <c r="V82" s="205"/>
      <c r="W82" s="205"/>
      <c r="X82" s="205"/>
    </row>
    <row r="83" spans="1:24" ht="18" customHeight="1" x14ac:dyDescent="0.2">
      <c r="A83" s="28">
        <v>79</v>
      </c>
      <c r="B83" s="210"/>
      <c r="C83" s="211"/>
      <c r="D83" s="203" t="s">
        <v>232</v>
      </c>
      <c r="E83" s="203"/>
      <c r="F83" s="203"/>
      <c r="G83" s="188" t="s">
        <v>255</v>
      </c>
      <c r="H83" s="218"/>
      <c r="I83" s="218"/>
      <c r="J83" s="218"/>
      <c r="K83" s="218"/>
      <c r="L83" s="189"/>
      <c r="M83" s="28">
        <v>1</v>
      </c>
      <c r="N83" s="28" t="s">
        <v>101</v>
      </c>
      <c r="O83" s="28" t="s">
        <v>102</v>
      </c>
      <c r="P83" s="92">
        <v>33</v>
      </c>
      <c r="Q83" s="28" t="s">
        <v>104</v>
      </c>
      <c r="R83" s="28" t="s">
        <v>119</v>
      </c>
      <c r="S83" s="28" t="s">
        <v>104</v>
      </c>
      <c r="T83" s="28">
        <v>11</v>
      </c>
      <c r="U83" s="28"/>
      <c r="V83" s="205"/>
      <c r="W83" s="205"/>
      <c r="X83" s="205"/>
    </row>
    <row r="84" spans="1:24" ht="18" customHeight="1" x14ac:dyDescent="0.2">
      <c r="A84" s="28">
        <v>80</v>
      </c>
      <c r="B84" s="210"/>
      <c r="C84" s="211"/>
      <c r="D84" s="203" t="s">
        <v>235</v>
      </c>
      <c r="E84" s="203"/>
      <c r="F84" s="203"/>
      <c r="G84" s="188" t="s">
        <v>255</v>
      </c>
      <c r="H84" s="218"/>
      <c r="I84" s="218"/>
      <c r="J84" s="218"/>
      <c r="K84" s="218"/>
      <c r="L84" s="189"/>
      <c r="M84" s="28">
        <v>1</v>
      </c>
      <c r="N84" s="28" t="s">
        <v>101</v>
      </c>
      <c r="O84" s="28" t="s">
        <v>137</v>
      </c>
      <c r="P84" s="92">
        <v>11</v>
      </c>
      <c r="Q84" s="28" t="s">
        <v>150</v>
      </c>
      <c r="R84" s="28" t="s">
        <v>119</v>
      </c>
      <c r="S84" s="28" t="s">
        <v>104</v>
      </c>
      <c r="T84" s="28">
        <v>11</v>
      </c>
      <c r="U84" s="28"/>
      <c r="V84" s="205"/>
      <c r="W84" s="205"/>
      <c r="X84" s="205"/>
    </row>
    <row r="85" spans="1:24" ht="18" customHeight="1" x14ac:dyDescent="0.2">
      <c r="A85" s="28">
        <v>81</v>
      </c>
      <c r="B85" s="210"/>
      <c r="C85" s="211"/>
      <c r="D85" s="203" t="s">
        <v>237</v>
      </c>
      <c r="E85" s="203"/>
      <c r="F85" s="203"/>
      <c r="G85" s="188" t="s">
        <v>255</v>
      </c>
      <c r="H85" s="218"/>
      <c r="I85" s="218"/>
      <c r="J85" s="218"/>
      <c r="K85" s="218"/>
      <c r="L85" s="189"/>
      <c r="M85" s="28">
        <v>1</v>
      </c>
      <c r="N85" s="28" t="s">
        <v>101</v>
      </c>
      <c r="O85" s="28" t="s">
        <v>102</v>
      </c>
      <c r="P85" s="112" t="s">
        <v>239</v>
      </c>
      <c r="Q85" s="28" t="s">
        <v>104</v>
      </c>
      <c r="R85" s="28" t="s">
        <v>108</v>
      </c>
      <c r="S85" s="28" t="s">
        <v>104</v>
      </c>
      <c r="T85" s="28">
        <v>11</v>
      </c>
      <c r="U85" s="28"/>
      <c r="V85" s="205"/>
      <c r="W85" s="205"/>
      <c r="X85" s="205"/>
    </row>
    <row r="86" spans="1:24" ht="18" customHeight="1" x14ac:dyDescent="0.2">
      <c r="A86" s="28">
        <v>82</v>
      </c>
      <c r="B86" s="210"/>
      <c r="C86" s="211"/>
      <c r="D86" s="203" t="s">
        <v>240</v>
      </c>
      <c r="E86" s="203"/>
      <c r="F86" s="203"/>
      <c r="G86" s="188" t="s">
        <v>255</v>
      </c>
      <c r="H86" s="218"/>
      <c r="I86" s="218"/>
      <c r="J86" s="218"/>
      <c r="K86" s="218"/>
      <c r="L86" s="189"/>
      <c r="M86" s="28">
        <v>1</v>
      </c>
      <c r="N86" s="28" t="s">
        <v>101</v>
      </c>
      <c r="O86" s="28" t="s">
        <v>124</v>
      </c>
      <c r="P86" s="112">
        <v>7</v>
      </c>
      <c r="Q86" s="28" t="s">
        <v>104</v>
      </c>
      <c r="R86" s="28" t="s">
        <v>108</v>
      </c>
      <c r="S86" s="28" t="s">
        <v>120</v>
      </c>
      <c r="T86" s="28">
        <v>11</v>
      </c>
      <c r="U86" s="28"/>
      <c r="V86" s="205"/>
      <c r="W86" s="205"/>
      <c r="X86" s="205"/>
    </row>
    <row r="87" spans="1:24" ht="18" customHeight="1" x14ac:dyDescent="0.2">
      <c r="A87" s="28">
        <v>83</v>
      </c>
      <c r="B87" s="210"/>
      <c r="C87" s="211"/>
      <c r="D87" s="203" t="s">
        <v>243</v>
      </c>
      <c r="E87" s="203"/>
      <c r="F87" s="203"/>
      <c r="G87" s="188" t="s">
        <v>255</v>
      </c>
      <c r="H87" s="218"/>
      <c r="I87" s="218"/>
      <c r="J87" s="218"/>
      <c r="K87" s="218"/>
      <c r="L87" s="189"/>
      <c r="M87" s="92" t="s">
        <v>104</v>
      </c>
      <c r="N87" s="92" t="s">
        <v>104</v>
      </c>
      <c r="O87" s="28" t="s">
        <v>333</v>
      </c>
      <c r="P87" s="92" t="s">
        <v>104</v>
      </c>
      <c r="Q87" s="28" t="s">
        <v>104</v>
      </c>
      <c r="R87" s="28" t="s">
        <v>104</v>
      </c>
      <c r="S87" s="28" t="s">
        <v>104</v>
      </c>
      <c r="T87" s="28"/>
      <c r="U87" s="28"/>
      <c r="V87" s="205"/>
      <c r="W87" s="205"/>
      <c r="X87" s="205"/>
    </row>
    <row r="88" spans="1:24" s="41" customFormat="1" ht="17.25" customHeight="1" x14ac:dyDescent="0.2">
      <c r="A88" s="28">
        <v>84</v>
      </c>
      <c r="B88" s="86"/>
      <c r="C88" s="87"/>
      <c r="D88" s="192" t="s">
        <v>246</v>
      </c>
      <c r="E88" s="193"/>
      <c r="F88" s="194"/>
      <c r="G88" s="188" t="s">
        <v>255</v>
      </c>
      <c r="H88" s="218"/>
      <c r="I88" s="218"/>
      <c r="J88" s="218"/>
      <c r="K88" s="218"/>
      <c r="L88" s="189"/>
      <c r="M88" s="31">
        <v>1</v>
      </c>
      <c r="N88" s="31" t="s">
        <v>248</v>
      </c>
      <c r="O88" s="88" t="s">
        <v>102</v>
      </c>
      <c r="P88" s="89">
        <v>6</v>
      </c>
      <c r="Q88" s="88" t="s">
        <v>249</v>
      </c>
      <c r="R88" s="28" t="s">
        <v>108</v>
      </c>
      <c r="S88" s="88" t="s">
        <v>104</v>
      </c>
      <c r="T88" s="88">
        <v>11</v>
      </c>
      <c r="U88" s="88"/>
      <c r="V88" s="185"/>
      <c r="W88" s="185"/>
      <c r="X88" s="185"/>
    </row>
    <row r="89" spans="1:24" s="41" customFormat="1" ht="17.25" customHeight="1" x14ac:dyDescent="0.2">
      <c r="A89" s="28">
        <v>85</v>
      </c>
      <c r="B89" s="90"/>
      <c r="C89" s="91"/>
      <c r="D89" s="192" t="s">
        <v>250</v>
      </c>
      <c r="E89" s="193"/>
      <c r="F89" s="194"/>
      <c r="G89" s="188" t="s">
        <v>255</v>
      </c>
      <c r="H89" s="218"/>
      <c r="I89" s="218"/>
      <c r="J89" s="218"/>
      <c r="K89" s="218"/>
      <c r="L89" s="189"/>
      <c r="M89" s="31">
        <v>1</v>
      </c>
      <c r="N89" s="31" t="s">
        <v>248</v>
      </c>
      <c r="O89" s="88" t="s">
        <v>102</v>
      </c>
      <c r="P89" s="89" t="s">
        <v>239</v>
      </c>
      <c r="Q89" s="88" t="s">
        <v>249</v>
      </c>
      <c r="R89" s="88" t="s">
        <v>108</v>
      </c>
      <c r="S89" s="88" t="s">
        <v>104</v>
      </c>
      <c r="T89" s="88">
        <v>8</v>
      </c>
      <c r="U89" s="88"/>
      <c r="V89" s="185"/>
      <c r="W89" s="185"/>
      <c r="X89" s="185"/>
    </row>
    <row r="90" spans="1:24" ht="18" customHeight="1" x14ac:dyDescent="0.2">
      <c r="A90" s="32" t="s">
        <v>256</v>
      </c>
    </row>
    <row r="91" spans="1:24" ht="18" customHeight="1" x14ac:dyDescent="0.2">
      <c r="A91" s="130" t="s">
        <v>723</v>
      </c>
      <c r="B91" s="134"/>
      <c r="C91" s="134"/>
      <c r="D91" s="132"/>
      <c r="E91" s="132"/>
      <c r="F91" s="132"/>
      <c r="G91" s="132"/>
      <c r="H91" s="132"/>
      <c r="I91" s="132"/>
      <c r="J91" s="132"/>
      <c r="K91" s="132"/>
      <c r="L91" s="132"/>
      <c r="M91" s="133"/>
      <c r="N91" s="133"/>
      <c r="O91" s="133"/>
      <c r="P91" s="133"/>
      <c r="Q91" s="133"/>
      <c r="R91" s="133"/>
      <c r="S91" s="133"/>
      <c r="T91" s="133"/>
      <c r="U91" s="133"/>
      <c r="V91" s="132"/>
      <c r="W91" s="134"/>
      <c r="X91" s="134"/>
    </row>
    <row r="93" spans="1:24" ht="16.5" x14ac:dyDescent="0.2">
      <c r="A93" s="23" t="s">
        <v>257</v>
      </c>
    </row>
    <row r="94" spans="1:24" s="26" customFormat="1" ht="54" customHeight="1" x14ac:dyDescent="0.2">
      <c r="A94" s="61" t="s">
        <v>54</v>
      </c>
      <c r="B94" s="224" t="s">
        <v>86</v>
      </c>
      <c r="C94" s="224"/>
      <c r="D94" s="224" t="s">
        <v>258</v>
      </c>
      <c r="E94" s="224"/>
      <c r="F94" s="59" t="s">
        <v>259</v>
      </c>
      <c r="G94" s="37" t="s">
        <v>260</v>
      </c>
      <c r="H94" s="37" t="s">
        <v>261</v>
      </c>
      <c r="I94" s="37" t="s">
        <v>262</v>
      </c>
      <c r="J94" s="37" t="s">
        <v>263</v>
      </c>
      <c r="K94" s="37" t="s">
        <v>519</v>
      </c>
      <c r="L94" s="60" t="s">
        <v>520</v>
      </c>
      <c r="M94" s="37" t="s">
        <v>266</v>
      </c>
      <c r="N94" s="37" t="s">
        <v>267</v>
      </c>
      <c r="O94" s="37" t="s">
        <v>268</v>
      </c>
      <c r="P94" s="37" t="s">
        <v>269</v>
      </c>
      <c r="Q94" s="37" t="s">
        <v>270</v>
      </c>
      <c r="R94" s="222" t="s">
        <v>271</v>
      </c>
      <c r="S94" s="223"/>
      <c r="T94" s="222" t="s">
        <v>272</v>
      </c>
      <c r="U94" s="296"/>
      <c r="V94" s="223"/>
      <c r="W94" s="37" t="s">
        <v>273</v>
      </c>
      <c r="X94" s="37" t="s">
        <v>274</v>
      </c>
    </row>
    <row r="95" spans="1:24" ht="36" customHeight="1" x14ac:dyDescent="0.2">
      <c r="A95" s="27">
        <v>1</v>
      </c>
      <c r="B95" s="220" t="s">
        <v>455</v>
      </c>
      <c r="C95" s="220"/>
      <c r="D95" s="220" t="s">
        <v>275</v>
      </c>
      <c r="E95" s="220"/>
      <c r="F95" s="27" t="s">
        <v>276</v>
      </c>
      <c r="G95" s="27">
        <v>11</v>
      </c>
      <c r="H95" s="27">
        <v>5</v>
      </c>
      <c r="I95" s="27">
        <v>13</v>
      </c>
      <c r="J95" s="27">
        <v>5</v>
      </c>
      <c r="K95" s="27">
        <v>4</v>
      </c>
      <c r="L95" s="27" t="s">
        <v>121</v>
      </c>
      <c r="M95" s="27" t="s">
        <v>277</v>
      </c>
      <c r="N95" s="27" t="s">
        <v>277</v>
      </c>
      <c r="O95" s="27" t="s">
        <v>248</v>
      </c>
      <c r="P95" s="27" t="s">
        <v>248</v>
      </c>
      <c r="Q95" s="27" t="s">
        <v>248</v>
      </c>
      <c r="R95" s="256" t="s">
        <v>453</v>
      </c>
      <c r="S95" s="257"/>
      <c r="T95" s="203" t="s">
        <v>454</v>
      </c>
      <c r="U95" s="203"/>
      <c r="V95" s="203"/>
      <c r="W95" s="27" t="s">
        <v>279</v>
      </c>
      <c r="X95" s="27" t="s">
        <v>521</v>
      </c>
    </row>
    <row r="96" spans="1:24" ht="36" customHeight="1" x14ac:dyDescent="0.2">
      <c r="A96" s="27">
        <v>2</v>
      </c>
      <c r="B96" s="295" t="s">
        <v>522</v>
      </c>
      <c r="C96" s="295"/>
      <c r="D96" s="220" t="s">
        <v>275</v>
      </c>
      <c r="E96" s="220"/>
      <c r="F96" s="27" t="s">
        <v>276</v>
      </c>
      <c r="G96" s="27">
        <v>11</v>
      </c>
      <c r="H96" s="27">
        <v>5</v>
      </c>
      <c r="I96" s="27">
        <v>13</v>
      </c>
      <c r="J96" s="27">
        <v>5</v>
      </c>
      <c r="K96" s="27">
        <v>4</v>
      </c>
      <c r="L96" s="27" t="s">
        <v>104</v>
      </c>
      <c r="M96" s="27" t="s">
        <v>277</v>
      </c>
      <c r="N96" s="27" t="s">
        <v>277</v>
      </c>
      <c r="O96" s="27" t="s">
        <v>277</v>
      </c>
      <c r="P96" s="27" t="s">
        <v>277</v>
      </c>
      <c r="Q96" s="27" t="s">
        <v>248</v>
      </c>
      <c r="R96" s="188" t="s">
        <v>523</v>
      </c>
      <c r="S96" s="189"/>
      <c r="T96" s="203" t="s">
        <v>454</v>
      </c>
      <c r="U96" s="203"/>
      <c r="V96" s="203"/>
      <c r="W96" s="27" t="s">
        <v>279</v>
      </c>
      <c r="X96" s="27" t="s">
        <v>521</v>
      </c>
    </row>
    <row r="97" spans="1:24" ht="46" customHeight="1" x14ac:dyDescent="0.2">
      <c r="A97" s="27">
        <v>3</v>
      </c>
      <c r="B97" s="220" t="s">
        <v>339</v>
      </c>
      <c r="C97" s="220"/>
      <c r="D97" s="220" t="s">
        <v>275</v>
      </c>
      <c r="E97" s="220"/>
      <c r="F97" s="27" t="s">
        <v>276</v>
      </c>
      <c r="G97" s="27">
        <v>11</v>
      </c>
      <c r="H97" s="27">
        <v>5</v>
      </c>
      <c r="I97" s="27">
        <v>13</v>
      </c>
      <c r="J97" s="27">
        <v>5</v>
      </c>
      <c r="K97" s="27">
        <v>1</v>
      </c>
      <c r="L97" s="28" t="s">
        <v>326</v>
      </c>
      <c r="M97" s="27" t="s">
        <v>277</v>
      </c>
      <c r="N97" s="27" t="s">
        <v>277</v>
      </c>
      <c r="O97" s="27" t="s">
        <v>277</v>
      </c>
      <c r="P97" s="27" t="s">
        <v>277</v>
      </c>
      <c r="Q97" s="27" t="s">
        <v>248</v>
      </c>
      <c r="R97" s="188" t="s">
        <v>524</v>
      </c>
      <c r="S97" s="189"/>
      <c r="T97" s="203" t="s">
        <v>454</v>
      </c>
      <c r="U97" s="203"/>
      <c r="V97" s="203"/>
      <c r="W97" s="27" t="s">
        <v>279</v>
      </c>
      <c r="X97" s="27" t="s">
        <v>521</v>
      </c>
    </row>
    <row r="98" spans="1:24" ht="18" customHeight="1" x14ac:dyDescent="0.2">
      <c r="A98" s="24" t="s">
        <v>383</v>
      </c>
      <c r="D98" s="24"/>
      <c r="E98" s="24"/>
      <c r="F98" s="24"/>
      <c r="G98" s="24"/>
      <c r="H98" s="24"/>
      <c r="I98" s="24"/>
      <c r="J98" s="24"/>
      <c r="K98" s="24"/>
      <c r="L98" s="24"/>
      <c r="N98" s="24"/>
      <c r="O98" s="24"/>
      <c r="P98" s="24"/>
      <c r="Q98" s="24"/>
      <c r="R98" s="24"/>
      <c r="S98" s="24"/>
      <c r="T98" s="24"/>
      <c r="U98" s="24"/>
      <c r="V98" s="24"/>
    </row>
    <row r="101" spans="1:24" s="26" customFormat="1" x14ac:dyDescent="0.2">
      <c r="B101" s="24"/>
      <c r="C101" s="24"/>
      <c r="D101" s="25"/>
      <c r="E101" s="25"/>
      <c r="F101" s="25"/>
      <c r="G101" s="25"/>
      <c r="H101" s="25"/>
      <c r="I101" s="25"/>
      <c r="J101" s="25"/>
      <c r="K101" s="25"/>
      <c r="L101" s="25"/>
      <c r="V101" s="25"/>
      <c r="W101" s="24"/>
      <c r="X101" s="24"/>
    </row>
    <row r="102" spans="1:24" s="26" customFormat="1" x14ac:dyDescent="0.2">
      <c r="B102" s="24"/>
      <c r="C102" s="24"/>
      <c r="D102" s="25"/>
      <c r="E102" s="25"/>
      <c r="F102" s="25"/>
      <c r="G102" s="25"/>
      <c r="H102" s="25"/>
      <c r="I102" s="25"/>
      <c r="J102" s="25"/>
      <c r="K102" s="25"/>
      <c r="L102" s="25"/>
      <c r="V102" s="25"/>
      <c r="W102" s="24"/>
      <c r="X102" s="24"/>
    </row>
    <row r="103" spans="1:24" s="26" customFormat="1" x14ac:dyDescent="0.2">
      <c r="B103" s="24"/>
      <c r="C103" s="24"/>
      <c r="D103" s="25"/>
      <c r="E103" s="25"/>
      <c r="F103" s="25"/>
      <c r="G103" s="25"/>
      <c r="H103" s="25"/>
      <c r="I103" s="25"/>
      <c r="J103" s="25"/>
      <c r="K103" s="25"/>
      <c r="L103" s="25"/>
      <c r="V103" s="25"/>
      <c r="W103" s="24"/>
      <c r="X103" s="24"/>
    </row>
    <row r="104" spans="1:24" s="26" customFormat="1" x14ac:dyDescent="0.2">
      <c r="B104" s="24"/>
      <c r="C104" s="24"/>
      <c r="D104" s="25"/>
      <c r="E104" s="25"/>
      <c r="F104" s="25"/>
      <c r="G104" s="25"/>
      <c r="H104" s="25"/>
      <c r="I104" s="25"/>
      <c r="J104" s="25"/>
      <c r="K104" s="25"/>
      <c r="L104" s="25"/>
      <c r="V104" s="25"/>
      <c r="W104" s="24"/>
      <c r="X104" s="24"/>
    </row>
    <row r="105" spans="1:24" s="26" customFormat="1" x14ac:dyDescent="0.2">
      <c r="B105" s="24"/>
      <c r="C105" s="24"/>
      <c r="D105" s="25"/>
      <c r="E105" s="25"/>
      <c r="F105" s="25"/>
      <c r="G105" s="25"/>
      <c r="H105" s="25"/>
      <c r="I105" s="25"/>
      <c r="J105" s="25"/>
      <c r="K105" s="25"/>
      <c r="L105" s="25"/>
      <c r="V105" s="25"/>
      <c r="W105" s="24"/>
      <c r="X105" s="24"/>
    </row>
    <row r="106" spans="1:24" s="26" customFormat="1" x14ac:dyDescent="0.2">
      <c r="B106" s="24"/>
      <c r="C106" s="24"/>
      <c r="D106" s="25"/>
      <c r="E106" s="25"/>
      <c r="F106" s="25"/>
      <c r="G106" s="25"/>
      <c r="H106" s="25"/>
      <c r="I106" s="25"/>
      <c r="J106" s="25"/>
      <c r="K106" s="25"/>
      <c r="L106" s="25"/>
      <c r="V106" s="25"/>
      <c r="W106" s="24"/>
      <c r="X106" s="24"/>
    </row>
  </sheetData>
  <mergeCells count="281">
    <mergeCell ref="D70:F70"/>
    <mergeCell ref="G70:L70"/>
    <mergeCell ref="V70:X70"/>
    <mergeCell ref="D71:F71"/>
    <mergeCell ref="G71:L71"/>
    <mergeCell ref="V71:X71"/>
    <mergeCell ref="D88:F88"/>
    <mergeCell ref="G88:L88"/>
    <mergeCell ref="V88:X88"/>
    <mergeCell ref="D86:F86"/>
    <mergeCell ref="G86:L86"/>
    <mergeCell ref="V86:X86"/>
    <mergeCell ref="D87:F87"/>
    <mergeCell ref="G87:L87"/>
    <mergeCell ref="V87:X87"/>
    <mergeCell ref="D84:F84"/>
    <mergeCell ref="G84:L84"/>
    <mergeCell ref="V84:X84"/>
    <mergeCell ref="D85:F85"/>
    <mergeCell ref="G85:L85"/>
    <mergeCell ref="V85:X85"/>
    <mergeCell ref="V73:X73"/>
    <mergeCell ref="D74:F74"/>
    <mergeCell ref="G74:L74"/>
    <mergeCell ref="B96:C96"/>
    <mergeCell ref="D96:E96"/>
    <mergeCell ref="T96:V96"/>
    <mergeCell ref="B97:C97"/>
    <mergeCell ref="D97:E97"/>
    <mergeCell ref="T97:V97"/>
    <mergeCell ref="B94:C94"/>
    <mergeCell ref="D94:E94"/>
    <mergeCell ref="T94:V94"/>
    <mergeCell ref="B95:C95"/>
    <mergeCell ref="D95:E95"/>
    <mergeCell ref="T95:V95"/>
    <mergeCell ref="R94:S94"/>
    <mergeCell ref="R95:S95"/>
    <mergeCell ref="R96:S96"/>
    <mergeCell ref="R97:S97"/>
    <mergeCell ref="D89:F89"/>
    <mergeCell ref="G89:L89"/>
    <mergeCell ref="V89:X89"/>
    <mergeCell ref="V77:X77"/>
    <mergeCell ref="D82:F82"/>
    <mergeCell ref="G82:L82"/>
    <mergeCell ref="V82:X82"/>
    <mergeCell ref="D83:F83"/>
    <mergeCell ref="G83:L83"/>
    <mergeCell ref="V83:X83"/>
    <mergeCell ref="D80:F80"/>
    <mergeCell ref="G80:L80"/>
    <mergeCell ref="V80:X80"/>
    <mergeCell ref="D81:F81"/>
    <mergeCell ref="G81:L81"/>
    <mergeCell ref="V81:X81"/>
    <mergeCell ref="V74:X74"/>
    <mergeCell ref="D75:F75"/>
    <mergeCell ref="G75:L75"/>
    <mergeCell ref="V75:X75"/>
    <mergeCell ref="B72:C87"/>
    <mergeCell ref="D72:F72"/>
    <mergeCell ref="G72:L72"/>
    <mergeCell ref="V72:X72"/>
    <mergeCell ref="D73:F73"/>
    <mergeCell ref="G73:L73"/>
    <mergeCell ref="D78:F78"/>
    <mergeCell ref="G78:L78"/>
    <mergeCell ref="V78:X78"/>
    <mergeCell ref="D79:F79"/>
    <mergeCell ref="G79:L79"/>
    <mergeCell ref="V79:X79"/>
    <mergeCell ref="D76:F76"/>
    <mergeCell ref="G76:L76"/>
    <mergeCell ref="V76:X76"/>
    <mergeCell ref="D77:F77"/>
    <mergeCell ref="G77:L77"/>
    <mergeCell ref="G61:L61"/>
    <mergeCell ref="V61:X61"/>
    <mergeCell ref="D64:F64"/>
    <mergeCell ref="G64:L64"/>
    <mergeCell ref="V64:X64"/>
    <mergeCell ref="D68:F68"/>
    <mergeCell ref="G68:L68"/>
    <mergeCell ref="V68:X68"/>
    <mergeCell ref="D69:F69"/>
    <mergeCell ref="G69:L69"/>
    <mergeCell ref="V69:X69"/>
    <mergeCell ref="D66:F66"/>
    <mergeCell ref="G66:L66"/>
    <mergeCell ref="V66:X66"/>
    <mergeCell ref="D67:F67"/>
    <mergeCell ref="G67:L67"/>
    <mergeCell ref="V67:X67"/>
    <mergeCell ref="D56:F56"/>
    <mergeCell ref="G56:L56"/>
    <mergeCell ref="V56:X56"/>
    <mergeCell ref="D50:F50"/>
    <mergeCell ref="G50:L50"/>
    <mergeCell ref="D65:F65"/>
    <mergeCell ref="G65:L65"/>
    <mergeCell ref="V65:X65"/>
    <mergeCell ref="D57:F57"/>
    <mergeCell ref="G57:L57"/>
    <mergeCell ref="V57:X57"/>
    <mergeCell ref="D58:F58"/>
    <mergeCell ref="G58:L58"/>
    <mergeCell ref="V58:X58"/>
    <mergeCell ref="D62:F62"/>
    <mergeCell ref="G62:L62"/>
    <mergeCell ref="V62:X62"/>
    <mergeCell ref="D59:F59"/>
    <mergeCell ref="G59:L59"/>
    <mergeCell ref="V59:X59"/>
    <mergeCell ref="D60:F60"/>
    <mergeCell ref="G60:L60"/>
    <mergeCell ref="V60:X60"/>
    <mergeCell ref="D61:F61"/>
    <mergeCell ref="D48:F48"/>
    <mergeCell ref="G48:L48"/>
    <mergeCell ref="V48:X48"/>
    <mergeCell ref="D49:F49"/>
    <mergeCell ref="G49:L49"/>
    <mergeCell ref="V49:X49"/>
    <mergeCell ref="D52:F52"/>
    <mergeCell ref="G52:L52"/>
    <mergeCell ref="V52:X52"/>
    <mergeCell ref="D43:F43"/>
    <mergeCell ref="G43:L43"/>
    <mergeCell ref="V43:X43"/>
    <mergeCell ref="D44:F44"/>
    <mergeCell ref="G44:L44"/>
    <mergeCell ref="V44:X44"/>
    <mergeCell ref="D47:F47"/>
    <mergeCell ref="G47:L47"/>
    <mergeCell ref="V47:X47"/>
    <mergeCell ref="D41:F41"/>
    <mergeCell ref="G41:L41"/>
    <mergeCell ref="V41:X41"/>
    <mergeCell ref="D42:F42"/>
    <mergeCell ref="G42:L42"/>
    <mergeCell ref="V42:X42"/>
    <mergeCell ref="D39:F39"/>
    <mergeCell ref="G39:L39"/>
    <mergeCell ref="V39:X39"/>
    <mergeCell ref="D40:F40"/>
    <mergeCell ref="G40:L40"/>
    <mergeCell ref="V40:X40"/>
    <mergeCell ref="D37:F37"/>
    <mergeCell ref="G37:L37"/>
    <mergeCell ref="V37:X37"/>
    <mergeCell ref="D38:F38"/>
    <mergeCell ref="G38:L38"/>
    <mergeCell ref="V38:X38"/>
    <mergeCell ref="D35:F35"/>
    <mergeCell ref="G35:L35"/>
    <mergeCell ref="V35:X35"/>
    <mergeCell ref="D36:F36"/>
    <mergeCell ref="G36:L36"/>
    <mergeCell ref="V36:X36"/>
    <mergeCell ref="D33:F33"/>
    <mergeCell ref="G33:L33"/>
    <mergeCell ref="V33:X33"/>
    <mergeCell ref="D34:F34"/>
    <mergeCell ref="G34:L34"/>
    <mergeCell ref="V34:X34"/>
    <mergeCell ref="D31:F31"/>
    <mergeCell ref="G31:L31"/>
    <mergeCell ref="V31:X31"/>
    <mergeCell ref="D32:F32"/>
    <mergeCell ref="G32:L32"/>
    <mergeCell ref="V32:X32"/>
    <mergeCell ref="D29:F29"/>
    <mergeCell ref="G29:L29"/>
    <mergeCell ref="V29:X29"/>
    <mergeCell ref="D30:F30"/>
    <mergeCell ref="G30:L30"/>
    <mergeCell ref="V30:X30"/>
    <mergeCell ref="D27:F27"/>
    <mergeCell ref="G27:L27"/>
    <mergeCell ref="V27:X27"/>
    <mergeCell ref="D28:F28"/>
    <mergeCell ref="G28:L28"/>
    <mergeCell ref="V28:X28"/>
    <mergeCell ref="D25:F25"/>
    <mergeCell ref="G25:L25"/>
    <mergeCell ref="V25:X25"/>
    <mergeCell ref="D26:F26"/>
    <mergeCell ref="G26:L26"/>
    <mergeCell ref="V26:X26"/>
    <mergeCell ref="D23:F23"/>
    <mergeCell ref="G23:L23"/>
    <mergeCell ref="V23:X23"/>
    <mergeCell ref="D24:F24"/>
    <mergeCell ref="G24:L24"/>
    <mergeCell ref="V24:X24"/>
    <mergeCell ref="V16:X16"/>
    <mergeCell ref="D21:F21"/>
    <mergeCell ref="G21:L21"/>
    <mergeCell ref="V21:X21"/>
    <mergeCell ref="D22:F22"/>
    <mergeCell ref="G22:L22"/>
    <mergeCell ref="V22:X22"/>
    <mergeCell ref="D19:F19"/>
    <mergeCell ref="G19:L19"/>
    <mergeCell ref="V19:X19"/>
    <mergeCell ref="D20:F20"/>
    <mergeCell ref="G20:L20"/>
    <mergeCell ref="V20:X20"/>
    <mergeCell ref="B4:C4"/>
    <mergeCell ref="D4:F4"/>
    <mergeCell ref="G4:L4"/>
    <mergeCell ref="V4:X4"/>
    <mergeCell ref="D5:F5"/>
    <mergeCell ref="G5:L5"/>
    <mergeCell ref="V5:X5"/>
    <mergeCell ref="D6:F6"/>
    <mergeCell ref="G6:L6"/>
    <mergeCell ref="B5:C28"/>
    <mergeCell ref="V17:X17"/>
    <mergeCell ref="D18:F18"/>
    <mergeCell ref="G18:L18"/>
    <mergeCell ref="V18:X18"/>
    <mergeCell ref="D13:F13"/>
    <mergeCell ref="G13:L13"/>
    <mergeCell ref="V13:X13"/>
    <mergeCell ref="D14:F14"/>
    <mergeCell ref="G14:L14"/>
    <mergeCell ref="V14:X14"/>
    <mergeCell ref="D15:F15"/>
    <mergeCell ref="G15:L15"/>
    <mergeCell ref="V15:X15"/>
    <mergeCell ref="D16:F16"/>
    <mergeCell ref="G54:L54"/>
    <mergeCell ref="V54:X54"/>
    <mergeCell ref="V6:X6"/>
    <mergeCell ref="D7:F7"/>
    <mergeCell ref="G7:L7"/>
    <mergeCell ref="V7:X7"/>
    <mergeCell ref="D8:F8"/>
    <mergeCell ref="G8:L8"/>
    <mergeCell ref="V8:X8"/>
    <mergeCell ref="D11:F11"/>
    <mergeCell ref="G11:L11"/>
    <mergeCell ref="V11:X11"/>
    <mergeCell ref="D12:F12"/>
    <mergeCell ref="G12:L12"/>
    <mergeCell ref="V12:X12"/>
    <mergeCell ref="D9:F9"/>
    <mergeCell ref="G9:L9"/>
    <mergeCell ref="V9:X9"/>
    <mergeCell ref="D10:F10"/>
    <mergeCell ref="G10:L10"/>
    <mergeCell ref="V10:X10"/>
    <mergeCell ref="D17:F17"/>
    <mergeCell ref="G17:L17"/>
    <mergeCell ref="G16:L16"/>
    <mergeCell ref="B29:C46"/>
    <mergeCell ref="B47:C57"/>
    <mergeCell ref="B58:C60"/>
    <mergeCell ref="B61:C71"/>
    <mergeCell ref="D63:F63"/>
    <mergeCell ref="G63:L63"/>
    <mergeCell ref="V63:X63"/>
    <mergeCell ref="D55:F55"/>
    <mergeCell ref="G55:L55"/>
    <mergeCell ref="V55:X55"/>
    <mergeCell ref="D46:F46"/>
    <mergeCell ref="G46:L46"/>
    <mergeCell ref="V46:X46"/>
    <mergeCell ref="V50:X50"/>
    <mergeCell ref="D51:F51"/>
    <mergeCell ref="G51:L51"/>
    <mergeCell ref="V51:X51"/>
    <mergeCell ref="D45:F45"/>
    <mergeCell ref="G45:L45"/>
    <mergeCell ref="V45:X45"/>
    <mergeCell ref="D53:F53"/>
    <mergeCell ref="G53:L53"/>
    <mergeCell ref="V53:X53"/>
    <mergeCell ref="D54:F54"/>
  </mergeCells>
  <phoneticPr fontId="2"/>
  <pageMargins left="0.70866141732283472" right="0.70866141732283472" top="0.31496062992125984" bottom="0.31496062992125984" header="0.19685039370078741" footer="0.19685039370078741"/>
  <pageSetup paperSize="9" scale="61" fitToHeight="0" orientation="landscape" r:id="rId1"/>
  <rowBreaks count="4" manualBreakCount="4">
    <brk id="28" max="16383" man="1"/>
    <brk id="46" max="16383" man="1"/>
    <brk id="60" max="23" man="1"/>
    <brk id="92" max="2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EC0D8-7894-40F9-99D0-13666AAA520D}">
  <sheetPr codeName="Sheet9">
    <tabColor rgb="FFFFFF00"/>
    <pageSetUpPr fitToPage="1"/>
  </sheetPr>
  <dimension ref="A1:AC58"/>
  <sheetViews>
    <sheetView showGridLines="0" view="pageBreakPreview" zoomScale="70" zoomScaleNormal="80" zoomScaleSheetLayoutView="70" workbookViewId="0">
      <pane xSplit="6" ySplit="4" topLeftCell="G5" activePane="bottomRight" state="frozen"/>
      <selection activeCell="G19" sqref="G19:L19"/>
      <selection pane="topRight" activeCell="G19" sqref="G19:L19"/>
      <selection pane="bottomLeft" activeCell="G19" sqref="G19:L19"/>
      <selection pane="bottomRight" activeCell="A3" sqref="A3"/>
    </sheetView>
  </sheetViews>
  <sheetFormatPr defaultColWidth="9" defaultRowHeight="13" x14ac:dyDescent="0.2"/>
  <cols>
    <col min="1" max="1" width="3.08984375" style="43" customWidth="1"/>
    <col min="2" max="3" width="9.90625" style="38" customWidth="1"/>
    <col min="4" max="5" width="9.08984375" style="39" customWidth="1"/>
    <col min="6" max="6" width="8.6328125" style="39" customWidth="1"/>
    <col min="7" max="12" width="9.08984375" style="39" customWidth="1"/>
    <col min="13" max="14" width="9.08984375" style="38" customWidth="1"/>
    <col min="15" max="15" width="11.08984375" style="39" customWidth="1"/>
    <col min="16" max="21" width="9.08984375" style="38" customWidth="1"/>
    <col min="22" max="22" width="8.6328125" style="39" customWidth="1"/>
    <col min="23" max="24" width="8.6328125" style="38" customWidth="1"/>
    <col min="25" max="25" width="1.08984375" style="38" customWidth="1"/>
    <col min="26" max="16384" width="9" style="38"/>
  </cols>
  <sheetData>
    <row r="1" spans="1:26" s="9" customFormat="1" ht="23.5" x14ac:dyDescent="0.2">
      <c r="A1" s="5" t="s">
        <v>0</v>
      </c>
      <c r="B1" s="6"/>
      <c r="C1" s="7"/>
      <c r="D1" s="7"/>
      <c r="E1" s="7"/>
      <c r="F1" s="7"/>
      <c r="G1" s="7"/>
      <c r="H1" s="8"/>
    </row>
    <row r="2" spans="1:26" s="9" customFormat="1" ht="28" x14ac:dyDescent="0.2">
      <c r="A2" s="5" t="s">
        <v>738</v>
      </c>
      <c r="B2" s="79"/>
      <c r="C2" s="79"/>
      <c r="D2" s="11"/>
      <c r="E2" s="12"/>
    </row>
    <row r="3" spans="1:26" ht="16.5" x14ac:dyDescent="0.2">
      <c r="A3" s="81" t="s">
        <v>85</v>
      </c>
      <c r="B3" s="80"/>
      <c r="C3" s="80"/>
      <c r="M3" s="43"/>
      <c r="N3" s="43"/>
      <c r="O3" s="43"/>
      <c r="P3" s="43"/>
      <c r="Q3" s="43"/>
      <c r="R3" s="43"/>
      <c r="S3" s="43"/>
      <c r="T3" s="43"/>
      <c r="U3" s="43"/>
    </row>
    <row r="4" spans="1:26" s="33" customFormat="1" ht="72" customHeight="1" x14ac:dyDescent="0.2">
      <c r="A4" s="37" t="s">
        <v>54</v>
      </c>
      <c r="B4" s="196" t="s">
        <v>86</v>
      </c>
      <c r="C4" s="196"/>
      <c r="D4" s="196" t="s">
        <v>87</v>
      </c>
      <c r="E4" s="196"/>
      <c r="F4" s="196"/>
      <c r="G4" s="196" t="s">
        <v>88</v>
      </c>
      <c r="H4" s="196"/>
      <c r="I4" s="196"/>
      <c r="J4" s="196"/>
      <c r="K4" s="196"/>
      <c r="L4" s="196"/>
      <c r="M4" s="37" t="s">
        <v>89</v>
      </c>
      <c r="N4" s="37" t="s">
        <v>90</v>
      </c>
      <c r="O4" s="37" t="s">
        <v>91</v>
      </c>
      <c r="P4" s="37" t="s">
        <v>92</v>
      </c>
      <c r="Q4" s="37" t="s">
        <v>93</v>
      </c>
      <c r="R4" s="37" t="s">
        <v>94</v>
      </c>
      <c r="S4" s="37" t="s">
        <v>725</v>
      </c>
      <c r="T4" s="37" t="s">
        <v>342</v>
      </c>
      <c r="U4" s="37" t="s">
        <v>96</v>
      </c>
      <c r="V4" s="196" t="s">
        <v>97</v>
      </c>
      <c r="W4" s="196"/>
      <c r="X4" s="196"/>
    </row>
    <row r="5" spans="1:26" ht="18" customHeight="1" x14ac:dyDescent="0.2">
      <c r="A5" s="28">
        <v>1</v>
      </c>
      <c r="B5" s="208" t="s">
        <v>525</v>
      </c>
      <c r="C5" s="209"/>
      <c r="D5" s="190" t="s">
        <v>526</v>
      </c>
      <c r="E5" s="297"/>
      <c r="F5" s="191"/>
      <c r="G5" s="188" t="s">
        <v>527</v>
      </c>
      <c r="H5" s="218"/>
      <c r="I5" s="218"/>
      <c r="J5" s="218"/>
      <c r="K5" s="218"/>
      <c r="L5" s="189"/>
      <c r="M5" s="28">
        <v>1</v>
      </c>
      <c r="N5" s="28" t="s">
        <v>248</v>
      </c>
      <c r="O5" s="28" t="s">
        <v>102</v>
      </c>
      <c r="P5" s="92">
        <v>8</v>
      </c>
      <c r="Q5" s="28" t="s">
        <v>104</v>
      </c>
      <c r="R5" s="28" t="s">
        <v>119</v>
      </c>
      <c r="S5" s="28" t="s">
        <v>104</v>
      </c>
      <c r="T5" s="28">
        <v>11</v>
      </c>
      <c r="U5" s="28"/>
      <c r="V5" s="303" t="s">
        <v>528</v>
      </c>
      <c r="W5" s="304"/>
      <c r="X5" s="305"/>
    </row>
    <row r="6" spans="1:26" ht="18" customHeight="1" x14ac:dyDescent="0.2">
      <c r="A6" s="28">
        <v>2</v>
      </c>
      <c r="B6" s="210"/>
      <c r="C6" s="211"/>
      <c r="D6" s="298"/>
      <c r="E6" s="202"/>
      <c r="F6" s="299"/>
      <c r="G6" s="188" t="s">
        <v>529</v>
      </c>
      <c r="H6" s="218"/>
      <c r="I6" s="218"/>
      <c r="J6" s="218"/>
      <c r="K6" s="218"/>
      <c r="L6" s="189"/>
      <c r="M6" s="28">
        <v>1</v>
      </c>
      <c r="N6" s="28" t="s">
        <v>277</v>
      </c>
      <c r="O6" s="28" t="s">
        <v>76</v>
      </c>
      <c r="P6" s="89" t="s">
        <v>530</v>
      </c>
      <c r="Q6" s="28" t="s">
        <v>104</v>
      </c>
      <c r="R6" s="28" t="s">
        <v>119</v>
      </c>
      <c r="S6" s="31" t="s">
        <v>531</v>
      </c>
      <c r="T6" s="28">
        <v>11</v>
      </c>
      <c r="U6" s="28"/>
      <c r="V6" s="306"/>
      <c r="W6" s="307"/>
      <c r="X6" s="308"/>
    </row>
    <row r="7" spans="1:26" ht="18" customHeight="1" x14ac:dyDescent="0.2">
      <c r="A7" s="28">
        <v>3</v>
      </c>
      <c r="B7" s="210"/>
      <c r="C7" s="211"/>
      <c r="D7" s="298"/>
      <c r="E7" s="202"/>
      <c r="F7" s="299"/>
      <c r="G7" s="188" t="s">
        <v>532</v>
      </c>
      <c r="H7" s="218"/>
      <c r="I7" s="218"/>
      <c r="J7" s="218"/>
      <c r="K7" s="218"/>
      <c r="L7" s="189"/>
      <c r="M7" s="28">
        <v>1</v>
      </c>
      <c r="N7" s="28" t="s">
        <v>277</v>
      </c>
      <c r="O7" s="28" t="s">
        <v>73</v>
      </c>
      <c r="P7" s="89" t="s">
        <v>533</v>
      </c>
      <c r="Q7" s="28" t="s">
        <v>104</v>
      </c>
      <c r="R7" s="28" t="s">
        <v>119</v>
      </c>
      <c r="S7" s="31" t="s">
        <v>531</v>
      </c>
      <c r="T7" s="28">
        <v>11</v>
      </c>
      <c r="U7" s="28"/>
      <c r="V7" s="306"/>
      <c r="W7" s="307"/>
      <c r="X7" s="308"/>
    </row>
    <row r="8" spans="1:26" ht="18" customHeight="1" x14ac:dyDescent="0.2">
      <c r="A8" s="28">
        <v>4</v>
      </c>
      <c r="B8" s="210"/>
      <c r="C8" s="211"/>
      <c r="D8" s="300"/>
      <c r="E8" s="301"/>
      <c r="F8" s="302"/>
      <c r="G8" s="188" t="s">
        <v>534</v>
      </c>
      <c r="H8" s="218"/>
      <c r="I8" s="218"/>
      <c r="J8" s="218"/>
      <c r="K8" s="218"/>
      <c r="L8" s="189"/>
      <c r="M8" s="28" t="s">
        <v>104</v>
      </c>
      <c r="N8" s="28" t="s">
        <v>104</v>
      </c>
      <c r="O8" s="28" t="s">
        <v>535</v>
      </c>
      <c r="P8" s="92" t="s">
        <v>104</v>
      </c>
      <c r="Q8" s="28" t="s">
        <v>104</v>
      </c>
      <c r="R8" s="28" t="s">
        <v>119</v>
      </c>
      <c r="S8" s="28" t="s">
        <v>104</v>
      </c>
      <c r="T8" s="28" t="s">
        <v>368</v>
      </c>
      <c r="U8" s="28"/>
      <c r="V8" s="309"/>
      <c r="W8" s="310"/>
      <c r="X8" s="311"/>
    </row>
    <row r="9" spans="1:26" ht="36" customHeight="1" x14ac:dyDescent="0.2">
      <c r="A9" s="28">
        <v>5</v>
      </c>
      <c r="B9" s="210"/>
      <c r="C9" s="211"/>
      <c r="D9" s="188" t="s">
        <v>536</v>
      </c>
      <c r="E9" s="218"/>
      <c r="F9" s="189"/>
      <c r="G9" s="188" t="s">
        <v>537</v>
      </c>
      <c r="H9" s="218"/>
      <c r="I9" s="218"/>
      <c r="J9" s="218"/>
      <c r="K9" s="218"/>
      <c r="L9" s="189"/>
      <c r="M9" s="31">
        <v>1</v>
      </c>
      <c r="N9" s="31" t="s">
        <v>248</v>
      </c>
      <c r="O9" s="31" t="s">
        <v>169</v>
      </c>
      <c r="P9" s="97">
        <v>22</v>
      </c>
      <c r="Q9" s="28" t="s">
        <v>104</v>
      </c>
      <c r="R9" s="28" t="s">
        <v>108</v>
      </c>
      <c r="S9" s="28" t="s">
        <v>104</v>
      </c>
      <c r="T9" s="28">
        <v>11</v>
      </c>
      <c r="U9" s="28"/>
      <c r="V9" s="65"/>
      <c r="W9" s="66"/>
      <c r="X9" s="67"/>
    </row>
    <row r="10" spans="1:26" ht="36" customHeight="1" x14ac:dyDescent="0.2">
      <c r="A10" s="28">
        <v>6</v>
      </c>
      <c r="B10" s="210"/>
      <c r="C10" s="211"/>
      <c r="D10" s="203" t="s">
        <v>99</v>
      </c>
      <c r="E10" s="203"/>
      <c r="F10" s="203"/>
      <c r="G10" s="185" t="s">
        <v>538</v>
      </c>
      <c r="H10" s="185"/>
      <c r="I10" s="185"/>
      <c r="J10" s="185"/>
      <c r="K10" s="185"/>
      <c r="L10" s="185"/>
      <c r="M10" s="28">
        <v>1</v>
      </c>
      <c r="N10" s="28" t="s">
        <v>248</v>
      </c>
      <c r="O10" s="28" t="s">
        <v>102</v>
      </c>
      <c r="P10" s="92" t="s">
        <v>539</v>
      </c>
      <c r="Q10" s="28" t="s">
        <v>104</v>
      </c>
      <c r="R10" s="28" t="s">
        <v>105</v>
      </c>
      <c r="S10" s="28" t="s">
        <v>104</v>
      </c>
      <c r="T10" s="28">
        <v>18</v>
      </c>
      <c r="U10" s="28"/>
      <c r="V10" s="203"/>
      <c r="W10" s="203"/>
      <c r="X10" s="203"/>
    </row>
    <row r="11" spans="1:26" ht="18" customHeight="1" x14ac:dyDescent="0.2">
      <c r="A11" s="28">
        <v>7</v>
      </c>
      <c r="B11" s="210"/>
      <c r="C11" s="211"/>
      <c r="D11" s="203" t="s">
        <v>540</v>
      </c>
      <c r="E11" s="203"/>
      <c r="F11" s="203"/>
      <c r="G11" s="203" t="s">
        <v>517</v>
      </c>
      <c r="H11" s="203"/>
      <c r="I11" s="203"/>
      <c r="J11" s="203"/>
      <c r="K11" s="203"/>
      <c r="L11" s="203"/>
      <c r="M11" s="28">
        <v>1</v>
      </c>
      <c r="N11" s="28" t="s">
        <v>248</v>
      </c>
      <c r="O11" s="28" t="s">
        <v>102</v>
      </c>
      <c r="P11" s="92">
        <v>13</v>
      </c>
      <c r="Q11" s="28" t="s">
        <v>104</v>
      </c>
      <c r="R11" s="28" t="s">
        <v>119</v>
      </c>
      <c r="S11" s="28" t="s">
        <v>104</v>
      </c>
      <c r="T11" s="28">
        <v>11</v>
      </c>
      <c r="U11" s="28"/>
      <c r="V11" s="203"/>
      <c r="W11" s="203"/>
      <c r="X11" s="203"/>
    </row>
    <row r="12" spans="1:26" ht="36" customHeight="1" x14ac:dyDescent="0.2">
      <c r="A12" s="28">
        <v>8</v>
      </c>
      <c r="B12" s="210"/>
      <c r="C12" s="211"/>
      <c r="D12" s="203" t="s">
        <v>135</v>
      </c>
      <c r="E12" s="203"/>
      <c r="F12" s="203"/>
      <c r="G12" s="203" t="s">
        <v>469</v>
      </c>
      <c r="H12" s="203"/>
      <c r="I12" s="203"/>
      <c r="J12" s="203"/>
      <c r="K12" s="203"/>
      <c r="L12" s="203"/>
      <c r="M12" s="28">
        <v>1</v>
      </c>
      <c r="N12" s="28" t="s">
        <v>248</v>
      </c>
      <c r="O12" s="28" t="s">
        <v>541</v>
      </c>
      <c r="P12" s="92">
        <v>11</v>
      </c>
      <c r="Q12" s="28" t="s">
        <v>138</v>
      </c>
      <c r="R12" s="28" t="s">
        <v>119</v>
      </c>
      <c r="S12" s="31" t="s">
        <v>531</v>
      </c>
      <c r="T12" s="28">
        <v>11</v>
      </c>
      <c r="U12" s="28"/>
      <c r="V12" s="203"/>
      <c r="W12" s="203"/>
      <c r="X12" s="203"/>
      <c r="Z12" s="24"/>
    </row>
    <row r="13" spans="1:26" ht="72" customHeight="1" x14ac:dyDescent="0.2">
      <c r="A13" s="28">
        <v>9</v>
      </c>
      <c r="B13" s="210"/>
      <c r="C13" s="211"/>
      <c r="D13" s="203" t="s">
        <v>121</v>
      </c>
      <c r="E13" s="203"/>
      <c r="F13" s="203"/>
      <c r="G13" s="185" t="s">
        <v>289</v>
      </c>
      <c r="H13" s="185"/>
      <c r="I13" s="185"/>
      <c r="J13" s="185"/>
      <c r="K13" s="185"/>
      <c r="L13" s="185"/>
      <c r="M13" s="28">
        <v>1</v>
      </c>
      <c r="N13" s="28" t="s">
        <v>277</v>
      </c>
      <c r="O13" s="28" t="s">
        <v>290</v>
      </c>
      <c r="P13" s="92" t="s">
        <v>542</v>
      </c>
      <c r="Q13" s="28" t="s">
        <v>104</v>
      </c>
      <c r="R13" s="28" t="s">
        <v>119</v>
      </c>
      <c r="S13" s="31" t="s">
        <v>531</v>
      </c>
      <c r="T13" s="28">
        <v>11</v>
      </c>
      <c r="U13" s="28"/>
      <c r="V13" s="203"/>
      <c r="W13" s="203"/>
      <c r="X13" s="203"/>
    </row>
    <row r="14" spans="1:26" ht="72" customHeight="1" x14ac:dyDescent="0.2">
      <c r="A14" s="28">
        <v>10</v>
      </c>
      <c r="B14" s="210"/>
      <c r="C14" s="211"/>
      <c r="D14" s="203" t="s">
        <v>232</v>
      </c>
      <c r="E14" s="203"/>
      <c r="F14" s="203"/>
      <c r="G14" s="203" t="s">
        <v>543</v>
      </c>
      <c r="H14" s="203"/>
      <c r="I14" s="203"/>
      <c r="J14" s="203"/>
      <c r="K14" s="203"/>
      <c r="L14" s="203"/>
      <c r="M14" s="28">
        <v>1</v>
      </c>
      <c r="N14" s="28" t="s">
        <v>248</v>
      </c>
      <c r="O14" s="28" t="s">
        <v>102</v>
      </c>
      <c r="P14" s="92" t="s">
        <v>544</v>
      </c>
      <c r="Q14" s="28" t="s">
        <v>104</v>
      </c>
      <c r="R14" s="28" t="s">
        <v>119</v>
      </c>
      <c r="S14" s="28" t="s">
        <v>104</v>
      </c>
      <c r="T14" s="28">
        <v>11</v>
      </c>
      <c r="U14" s="28"/>
      <c r="V14" s="203"/>
      <c r="W14" s="203"/>
      <c r="X14" s="203"/>
    </row>
    <row r="15" spans="1:26" ht="31" customHeight="1" x14ac:dyDescent="0.2">
      <c r="A15" s="28">
        <v>11</v>
      </c>
      <c r="B15" s="210"/>
      <c r="C15" s="211"/>
      <c r="D15" s="203" t="s">
        <v>235</v>
      </c>
      <c r="E15" s="203"/>
      <c r="F15" s="203"/>
      <c r="G15" s="203" t="s">
        <v>545</v>
      </c>
      <c r="H15" s="203"/>
      <c r="I15" s="203"/>
      <c r="J15" s="203"/>
      <c r="K15" s="203"/>
      <c r="L15" s="203"/>
      <c r="M15" s="28">
        <v>1</v>
      </c>
      <c r="N15" s="28" t="s">
        <v>248</v>
      </c>
      <c r="O15" s="28" t="s">
        <v>541</v>
      </c>
      <c r="P15" s="92">
        <v>11</v>
      </c>
      <c r="Q15" s="28" t="s">
        <v>150</v>
      </c>
      <c r="R15" s="28" t="s">
        <v>119</v>
      </c>
      <c r="S15" s="28" t="s">
        <v>104</v>
      </c>
      <c r="T15" s="28">
        <v>11</v>
      </c>
      <c r="U15" s="28"/>
      <c r="V15" s="203"/>
      <c r="W15" s="203"/>
      <c r="X15" s="203"/>
    </row>
    <row r="16" spans="1:26" ht="56.15" customHeight="1" x14ac:dyDescent="0.2">
      <c r="A16" s="28">
        <v>12</v>
      </c>
      <c r="B16" s="210"/>
      <c r="C16" s="211"/>
      <c r="D16" s="203" t="s">
        <v>378</v>
      </c>
      <c r="E16" s="203"/>
      <c r="F16" s="203"/>
      <c r="G16" s="203" t="s">
        <v>546</v>
      </c>
      <c r="H16" s="203"/>
      <c r="I16" s="203"/>
      <c r="J16" s="203"/>
      <c r="K16" s="203"/>
      <c r="L16" s="203"/>
      <c r="M16" s="28">
        <v>1</v>
      </c>
      <c r="N16" s="28" t="s">
        <v>248</v>
      </c>
      <c r="O16" s="28" t="s">
        <v>102</v>
      </c>
      <c r="P16" s="92" t="s">
        <v>239</v>
      </c>
      <c r="Q16" s="28" t="s">
        <v>104</v>
      </c>
      <c r="R16" s="28" t="s">
        <v>108</v>
      </c>
      <c r="S16" s="28" t="s">
        <v>104</v>
      </c>
      <c r="T16" s="28">
        <v>11</v>
      </c>
      <c r="U16" s="28"/>
      <c r="V16" s="203"/>
      <c r="W16" s="203"/>
      <c r="X16" s="203"/>
    </row>
    <row r="17" spans="1:29" ht="37.4" customHeight="1" x14ac:dyDescent="0.2">
      <c r="A17" s="28">
        <v>13</v>
      </c>
      <c r="B17" s="210"/>
      <c r="C17" s="211"/>
      <c r="D17" s="203" t="s">
        <v>240</v>
      </c>
      <c r="E17" s="203"/>
      <c r="F17" s="203"/>
      <c r="G17" s="203" t="s">
        <v>547</v>
      </c>
      <c r="H17" s="203"/>
      <c r="I17" s="203"/>
      <c r="J17" s="203"/>
      <c r="K17" s="203"/>
      <c r="L17" s="203"/>
      <c r="M17" s="28">
        <v>1</v>
      </c>
      <c r="N17" s="28" t="s">
        <v>248</v>
      </c>
      <c r="O17" s="28" t="s">
        <v>102</v>
      </c>
      <c r="P17" s="92" t="s">
        <v>113</v>
      </c>
      <c r="Q17" s="28" t="s">
        <v>104</v>
      </c>
      <c r="R17" s="28" t="s">
        <v>108</v>
      </c>
      <c r="S17" s="28" t="s">
        <v>120</v>
      </c>
      <c r="T17" s="28">
        <v>11</v>
      </c>
      <c r="U17" s="28"/>
      <c r="V17" s="203"/>
      <c r="W17" s="203"/>
      <c r="X17" s="203"/>
    </row>
    <row r="18" spans="1:29" ht="18" customHeight="1" x14ac:dyDescent="0.2">
      <c r="A18" s="28">
        <v>14</v>
      </c>
      <c r="B18" s="210"/>
      <c r="C18" s="211"/>
      <c r="D18" s="203" t="s">
        <v>243</v>
      </c>
      <c r="E18" s="203"/>
      <c r="F18" s="203"/>
      <c r="G18" s="203" t="s">
        <v>548</v>
      </c>
      <c r="H18" s="203"/>
      <c r="I18" s="203"/>
      <c r="J18" s="203"/>
      <c r="K18" s="203"/>
      <c r="L18" s="203"/>
      <c r="M18" s="28" t="s">
        <v>104</v>
      </c>
      <c r="N18" s="28" t="s">
        <v>104</v>
      </c>
      <c r="O18" s="28" t="s">
        <v>245</v>
      </c>
      <c r="P18" s="28" t="s">
        <v>104</v>
      </c>
      <c r="Q18" s="28" t="s">
        <v>104</v>
      </c>
      <c r="R18" s="28" t="s">
        <v>104</v>
      </c>
      <c r="S18" s="28" t="s">
        <v>104</v>
      </c>
      <c r="T18" s="28" t="s">
        <v>104</v>
      </c>
      <c r="U18" s="28"/>
      <c r="V18" s="203"/>
      <c r="W18" s="203"/>
      <c r="X18" s="203"/>
    </row>
    <row r="19" spans="1:29" ht="36" customHeight="1" x14ac:dyDescent="0.2">
      <c r="A19" s="28">
        <v>15</v>
      </c>
      <c r="B19" s="210"/>
      <c r="C19" s="211"/>
      <c r="D19" s="188" t="s">
        <v>246</v>
      </c>
      <c r="E19" s="218"/>
      <c r="F19" s="189"/>
      <c r="G19" s="188" t="s">
        <v>247</v>
      </c>
      <c r="H19" s="218"/>
      <c r="I19" s="218"/>
      <c r="J19" s="218"/>
      <c r="K19" s="218"/>
      <c r="L19" s="189"/>
      <c r="M19" s="28">
        <v>1</v>
      </c>
      <c r="N19" s="28" t="s">
        <v>248</v>
      </c>
      <c r="O19" s="27" t="s">
        <v>102</v>
      </c>
      <c r="P19" s="112">
        <v>6</v>
      </c>
      <c r="Q19" s="27" t="s">
        <v>249</v>
      </c>
      <c r="R19" s="28" t="s">
        <v>108</v>
      </c>
      <c r="S19" s="27" t="s">
        <v>104</v>
      </c>
      <c r="T19" s="27">
        <v>11</v>
      </c>
      <c r="U19" s="27"/>
      <c r="V19" s="203"/>
      <c r="W19" s="203"/>
      <c r="X19" s="203"/>
    </row>
    <row r="20" spans="1:29" ht="36" customHeight="1" x14ac:dyDescent="0.2">
      <c r="A20" s="28">
        <v>16</v>
      </c>
      <c r="B20" s="210"/>
      <c r="C20" s="211"/>
      <c r="D20" s="188" t="s">
        <v>250</v>
      </c>
      <c r="E20" s="218"/>
      <c r="F20" s="189"/>
      <c r="G20" s="192" t="s">
        <v>251</v>
      </c>
      <c r="H20" s="193"/>
      <c r="I20" s="193"/>
      <c r="J20" s="193"/>
      <c r="K20" s="193"/>
      <c r="L20" s="194"/>
      <c r="M20" s="28">
        <v>1</v>
      </c>
      <c r="N20" s="28" t="s">
        <v>248</v>
      </c>
      <c r="O20" s="27" t="s">
        <v>102</v>
      </c>
      <c r="P20" s="112" t="s">
        <v>239</v>
      </c>
      <c r="Q20" s="27" t="s">
        <v>249</v>
      </c>
      <c r="R20" s="27" t="s">
        <v>108</v>
      </c>
      <c r="S20" s="27" t="s">
        <v>104</v>
      </c>
      <c r="T20" s="27">
        <v>8</v>
      </c>
      <c r="U20" s="27"/>
      <c r="V20" s="203"/>
      <c r="W20" s="203"/>
      <c r="X20" s="203"/>
    </row>
    <row r="21" spans="1:29" s="41" customFormat="1" ht="18" customHeight="1" x14ac:dyDescent="0.2">
      <c r="A21" s="28">
        <v>17</v>
      </c>
      <c r="B21" s="210"/>
      <c r="C21" s="211"/>
      <c r="D21" s="203" t="s">
        <v>549</v>
      </c>
      <c r="E21" s="203"/>
      <c r="F21" s="203"/>
      <c r="G21" s="185" t="s">
        <v>550</v>
      </c>
      <c r="H21" s="185"/>
      <c r="I21" s="185"/>
      <c r="J21" s="185"/>
      <c r="K21" s="185"/>
      <c r="L21" s="185"/>
      <c r="M21" s="28">
        <v>1</v>
      </c>
      <c r="N21" s="28" t="s">
        <v>248</v>
      </c>
      <c r="O21" s="28" t="s">
        <v>102</v>
      </c>
      <c r="P21" s="92" t="s">
        <v>113</v>
      </c>
      <c r="Q21" s="28" t="s">
        <v>104</v>
      </c>
      <c r="R21" s="28" t="s">
        <v>108</v>
      </c>
      <c r="S21" s="28" t="s">
        <v>104</v>
      </c>
      <c r="T21" s="28">
        <v>11</v>
      </c>
      <c r="U21" s="28"/>
      <c r="V21" s="203"/>
      <c r="W21" s="203"/>
      <c r="X21" s="203"/>
    </row>
    <row r="22" spans="1:29" s="41" customFormat="1" ht="18" customHeight="1" x14ac:dyDescent="0.2">
      <c r="A22" s="28">
        <v>18</v>
      </c>
      <c r="B22" s="210"/>
      <c r="C22" s="211"/>
      <c r="D22" s="203" t="s">
        <v>551</v>
      </c>
      <c r="E22" s="203"/>
      <c r="F22" s="203"/>
      <c r="G22" s="203" t="s">
        <v>552</v>
      </c>
      <c r="H22" s="203"/>
      <c r="I22" s="203"/>
      <c r="J22" s="203"/>
      <c r="K22" s="203"/>
      <c r="L22" s="203"/>
      <c r="M22" s="28">
        <v>1</v>
      </c>
      <c r="N22" s="28" t="s">
        <v>248</v>
      </c>
      <c r="O22" s="28" t="s">
        <v>102</v>
      </c>
      <c r="P22" s="92">
        <v>26</v>
      </c>
      <c r="Q22" s="28" t="s">
        <v>104</v>
      </c>
      <c r="R22" s="28" t="s">
        <v>108</v>
      </c>
      <c r="S22" s="28" t="s">
        <v>104</v>
      </c>
      <c r="T22" s="28">
        <v>11</v>
      </c>
      <c r="U22" s="28"/>
      <c r="V22" s="203"/>
      <c r="W22" s="203"/>
      <c r="X22" s="203"/>
    </row>
    <row r="23" spans="1:29" s="41" customFormat="1" ht="18" customHeight="1" x14ac:dyDescent="0.2">
      <c r="A23" s="28">
        <v>19</v>
      </c>
      <c r="B23" s="210"/>
      <c r="C23" s="211"/>
      <c r="D23" s="203" t="s">
        <v>553</v>
      </c>
      <c r="E23" s="203"/>
      <c r="F23" s="203"/>
      <c r="G23" s="203" t="s">
        <v>554</v>
      </c>
      <c r="H23" s="203"/>
      <c r="I23" s="203"/>
      <c r="J23" s="203"/>
      <c r="K23" s="203"/>
      <c r="L23" s="203"/>
      <c r="M23" s="28">
        <v>1</v>
      </c>
      <c r="N23" s="28" t="s">
        <v>248</v>
      </c>
      <c r="O23" s="28" t="s">
        <v>102</v>
      </c>
      <c r="P23" s="92">
        <v>26</v>
      </c>
      <c r="Q23" s="28" t="s">
        <v>104</v>
      </c>
      <c r="R23" s="28" t="s">
        <v>108</v>
      </c>
      <c r="S23" s="28" t="s">
        <v>104</v>
      </c>
      <c r="T23" s="28">
        <v>11</v>
      </c>
      <c r="U23" s="28"/>
      <c r="V23" s="203"/>
      <c r="W23" s="203"/>
      <c r="X23" s="203"/>
    </row>
    <row r="24" spans="1:29" s="41" customFormat="1" ht="18" customHeight="1" x14ac:dyDescent="0.2">
      <c r="A24" s="28">
        <v>20</v>
      </c>
      <c r="B24" s="210"/>
      <c r="C24" s="211"/>
      <c r="D24" s="184" t="s">
        <v>555</v>
      </c>
      <c r="E24" s="184"/>
      <c r="F24" s="184"/>
      <c r="G24" s="188" t="s">
        <v>556</v>
      </c>
      <c r="H24" s="218"/>
      <c r="I24" s="218"/>
      <c r="J24" s="218"/>
      <c r="K24" s="218"/>
      <c r="L24" s="189"/>
      <c r="M24" s="27" t="s">
        <v>249</v>
      </c>
      <c r="N24" s="27" t="s">
        <v>249</v>
      </c>
      <c r="O24" s="28" t="s">
        <v>249</v>
      </c>
      <c r="P24" s="112" t="s">
        <v>249</v>
      </c>
      <c r="Q24" s="27" t="s">
        <v>249</v>
      </c>
      <c r="R24" s="27" t="s">
        <v>249</v>
      </c>
      <c r="S24" s="27" t="s">
        <v>249</v>
      </c>
      <c r="T24" s="27" t="s">
        <v>249</v>
      </c>
      <c r="U24" s="27" t="s">
        <v>249</v>
      </c>
      <c r="V24" s="303" t="s">
        <v>557</v>
      </c>
      <c r="W24" s="304"/>
      <c r="X24" s="305"/>
    </row>
    <row r="25" spans="1:29" s="41" customFormat="1" ht="18" customHeight="1" x14ac:dyDescent="0.2">
      <c r="A25" s="28">
        <v>21</v>
      </c>
      <c r="B25" s="212"/>
      <c r="C25" s="213"/>
      <c r="D25" s="184" t="s">
        <v>558</v>
      </c>
      <c r="E25" s="184"/>
      <c r="F25" s="184"/>
      <c r="G25" s="188" t="s">
        <v>556</v>
      </c>
      <c r="H25" s="218"/>
      <c r="I25" s="218"/>
      <c r="J25" s="218"/>
      <c r="K25" s="218"/>
      <c r="L25" s="189"/>
      <c r="M25" s="27" t="s">
        <v>249</v>
      </c>
      <c r="N25" s="27" t="s">
        <v>249</v>
      </c>
      <c r="O25" s="28" t="s">
        <v>249</v>
      </c>
      <c r="P25" s="112" t="s">
        <v>249</v>
      </c>
      <c r="Q25" s="27" t="s">
        <v>249</v>
      </c>
      <c r="R25" s="27" t="s">
        <v>249</v>
      </c>
      <c r="S25" s="27" t="s">
        <v>249</v>
      </c>
      <c r="T25" s="27" t="s">
        <v>249</v>
      </c>
      <c r="U25" s="27" t="s">
        <v>249</v>
      </c>
      <c r="V25" s="309"/>
      <c r="W25" s="310"/>
      <c r="X25" s="311"/>
    </row>
    <row r="26" spans="1:29" ht="18" customHeight="1" x14ac:dyDescent="0.2">
      <c r="A26" s="68" t="s">
        <v>256</v>
      </c>
    </row>
    <row r="27" spans="1:29" s="24" customFormat="1" ht="18" customHeight="1" x14ac:dyDescent="0.2">
      <c r="A27" s="130" t="s">
        <v>723</v>
      </c>
      <c r="B27" s="134"/>
      <c r="C27" s="134"/>
      <c r="D27" s="132"/>
      <c r="E27" s="132"/>
      <c r="F27" s="132"/>
      <c r="G27" s="132"/>
      <c r="H27" s="132"/>
      <c r="I27" s="132"/>
      <c r="J27" s="132"/>
      <c r="K27" s="132"/>
      <c r="L27" s="132"/>
      <c r="M27" s="133"/>
      <c r="N27" s="133"/>
      <c r="O27" s="133"/>
      <c r="P27" s="133"/>
      <c r="Q27" s="133"/>
      <c r="R27" s="133"/>
      <c r="S27" s="133"/>
      <c r="T27" s="133"/>
      <c r="U27" s="133"/>
      <c r="V27" s="132"/>
      <c r="W27" s="134"/>
      <c r="X27" s="134"/>
    </row>
    <row r="29" spans="1:29" x14ac:dyDescent="0.2">
      <c r="A29" s="40" t="s">
        <v>257</v>
      </c>
    </row>
    <row r="30" spans="1:29" s="39" customFormat="1" ht="54" customHeight="1" x14ac:dyDescent="0.2">
      <c r="A30" s="37" t="s">
        <v>54</v>
      </c>
      <c r="B30" s="186" t="s">
        <v>86</v>
      </c>
      <c r="C30" s="187"/>
      <c r="D30" s="186" t="s">
        <v>258</v>
      </c>
      <c r="E30" s="187"/>
      <c r="F30" s="37" t="s">
        <v>259</v>
      </c>
      <c r="G30" s="37" t="s">
        <v>260</v>
      </c>
      <c r="H30" s="37" t="s">
        <v>261</v>
      </c>
      <c r="I30" s="37" t="s">
        <v>262</v>
      </c>
      <c r="J30" s="37" t="s">
        <v>263</v>
      </c>
      <c r="K30" s="37" t="s">
        <v>264</v>
      </c>
      <c r="L30" s="37" t="s">
        <v>265</v>
      </c>
      <c r="M30" s="37" t="s">
        <v>266</v>
      </c>
      <c r="N30" s="37" t="s">
        <v>267</v>
      </c>
      <c r="O30" s="37" t="s">
        <v>268</v>
      </c>
      <c r="P30" s="37" t="s">
        <v>269</v>
      </c>
      <c r="Q30" s="37" t="s">
        <v>270</v>
      </c>
      <c r="R30" s="186" t="s">
        <v>271</v>
      </c>
      <c r="S30" s="187"/>
      <c r="T30" s="186" t="s">
        <v>272</v>
      </c>
      <c r="U30" s="239"/>
      <c r="V30" s="187"/>
      <c r="W30" s="37" t="s">
        <v>273</v>
      </c>
      <c r="X30" s="37" t="s">
        <v>274</v>
      </c>
    </row>
    <row r="31" spans="1:29" ht="18" customHeight="1" x14ac:dyDescent="0.2">
      <c r="A31" s="28">
        <v>1</v>
      </c>
      <c r="B31" s="188" t="s">
        <v>559</v>
      </c>
      <c r="C31" s="189"/>
      <c r="D31" s="271" t="s">
        <v>399</v>
      </c>
      <c r="E31" s="272"/>
      <c r="F31" s="28" t="s">
        <v>276</v>
      </c>
      <c r="G31" s="28">
        <v>11</v>
      </c>
      <c r="H31" s="28">
        <v>5</v>
      </c>
      <c r="I31" s="28">
        <v>13</v>
      </c>
      <c r="J31" s="28">
        <v>5</v>
      </c>
      <c r="K31" s="28">
        <v>1</v>
      </c>
      <c r="L31" s="53" t="s">
        <v>104</v>
      </c>
      <c r="M31" s="28" t="s">
        <v>248</v>
      </c>
      <c r="N31" s="28" t="s">
        <v>248</v>
      </c>
      <c r="O31" s="28" t="s">
        <v>277</v>
      </c>
      <c r="P31" s="28" t="s">
        <v>277</v>
      </c>
      <c r="Q31" s="28" t="s">
        <v>248</v>
      </c>
      <c r="R31" s="188" t="s">
        <v>560</v>
      </c>
      <c r="S31" s="189"/>
      <c r="T31" s="188" t="s">
        <v>561</v>
      </c>
      <c r="U31" s="218"/>
      <c r="V31" s="189"/>
      <c r="W31" s="28" t="s">
        <v>248</v>
      </c>
      <c r="X31" s="28" t="s">
        <v>104</v>
      </c>
      <c r="AC31" s="39"/>
    </row>
    <row r="32" spans="1:29" ht="18" customHeight="1" x14ac:dyDescent="0.2">
      <c r="A32" s="41" t="s">
        <v>383</v>
      </c>
      <c r="B32" s="41"/>
      <c r="C32" s="41"/>
      <c r="D32" s="41"/>
      <c r="E32" s="41"/>
      <c r="F32" s="41"/>
      <c r="G32" s="41"/>
      <c r="H32" s="41"/>
      <c r="I32" s="41"/>
      <c r="J32" s="41"/>
      <c r="K32" s="41"/>
      <c r="L32" s="41"/>
      <c r="M32" s="41"/>
      <c r="N32" s="41"/>
      <c r="O32" s="41"/>
      <c r="P32" s="41"/>
      <c r="Q32" s="41"/>
      <c r="R32" s="41"/>
    </row>
    <row r="34" spans="1:9" ht="16.5" x14ac:dyDescent="0.2">
      <c r="A34" s="46"/>
    </row>
    <row r="35" spans="1:9" x14ac:dyDescent="0.2">
      <c r="I35" s="120"/>
    </row>
    <row r="36" spans="1:9" x14ac:dyDescent="0.2">
      <c r="I36" s="120"/>
    </row>
    <row r="58" ht="30" customHeight="1" x14ac:dyDescent="0.2"/>
  </sheetData>
  <mergeCells count="68">
    <mergeCell ref="B31:C31"/>
    <mergeCell ref="D31:E31"/>
    <mergeCell ref="T31:V31"/>
    <mergeCell ref="D24:F24"/>
    <mergeCell ref="G24:L24"/>
    <mergeCell ref="V24:X25"/>
    <mergeCell ref="D25:F25"/>
    <mergeCell ref="G25:L25"/>
    <mergeCell ref="B30:C30"/>
    <mergeCell ref="D30:E30"/>
    <mergeCell ref="T30:V30"/>
    <mergeCell ref="R30:S30"/>
    <mergeCell ref="R31:S31"/>
    <mergeCell ref="D22:F22"/>
    <mergeCell ref="G22:L22"/>
    <mergeCell ref="V22:X22"/>
    <mergeCell ref="D23:F23"/>
    <mergeCell ref="G23:L23"/>
    <mergeCell ref="V23:X23"/>
    <mergeCell ref="D21:F21"/>
    <mergeCell ref="G21:L21"/>
    <mergeCell ref="V21:X21"/>
    <mergeCell ref="D19:F19"/>
    <mergeCell ref="G19:L19"/>
    <mergeCell ref="V19:X19"/>
    <mergeCell ref="D20:F20"/>
    <mergeCell ref="G20:L20"/>
    <mergeCell ref="V20:X20"/>
    <mergeCell ref="D17:F17"/>
    <mergeCell ref="G17:L17"/>
    <mergeCell ref="V17:X17"/>
    <mergeCell ref="D18:F18"/>
    <mergeCell ref="G18:L18"/>
    <mergeCell ref="V18:X18"/>
    <mergeCell ref="D15:F15"/>
    <mergeCell ref="G15:L15"/>
    <mergeCell ref="V15:X15"/>
    <mergeCell ref="D16:F16"/>
    <mergeCell ref="G16:L16"/>
    <mergeCell ref="V16:X16"/>
    <mergeCell ref="D13:F13"/>
    <mergeCell ref="G13:L13"/>
    <mergeCell ref="V13:X13"/>
    <mergeCell ref="D14:F14"/>
    <mergeCell ref="G14:L14"/>
    <mergeCell ref="V14:X14"/>
    <mergeCell ref="D11:F11"/>
    <mergeCell ref="G11:L11"/>
    <mergeCell ref="V11:X11"/>
    <mergeCell ref="D12:F12"/>
    <mergeCell ref="G12:L12"/>
    <mergeCell ref="V12:X12"/>
    <mergeCell ref="V10:X10"/>
    <mergeCell ref="B4:C4"/>
    <mergeCell ref="D4:F4"/>
    <mergeCell ref="G4:L4"/>
    <mergeCell ref="V4:X4"/>
    <mergeCell ref="B5:C25"/>
    <mergeCell ref="D5:F8"/>
    <mergeCell ref="G5:L5"/>
    <mergeCell ref="V5:X8"/>
    <mergeCell ref="G6:L6"/>
    <mergeCell ref="G7:L7"/>
    <mergeCell ref="G8:L8"/>
    <mergeCell ref="D9:F9"/>
    <mergeCell ref="G9:L9"/>
    <mergeCell ref="D10:F10"/>
    <mergeCell ref="G10:L10"/>
  </mergeCells>
  <phoneticPr fontId="2"/>
  <pageMargins left="0.70866141732283472" right="0.70866141732283472" top="0.31496062992125984" bottom="0.31496062992125984" header="0.19685039370078741" footer="0.19685039370078741"/>
  <pageSetup paperSize="9" scale="6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08C616C3999D248B0B2097CDE5FD464" ma:contentTypeVersion="12" ma:contentTypeDescription="新しいドキュメントを作成します。" ma:contentTypeScope="" ma:versionID="9f94f0633f13d5b605c30a00a11ea31f">
  <xsd:schema xmlns:xsd="http://www.w3.org/2001/XMLSchema" xmlns:xs="http://www.w3.org/2001/XMLSchema" xmlns:p="http://schemas.microsoft.com/office/2006/metadata/properties" xmlns:ns2="84e0b783-7f04-411c-9c2b-a12d91b48801" xmlns:ns3="3a613b93-21ea-498a-b43a-149fa746822d" targetNamespace="http://schemas.microsoft.com/office/2006/metadata/properties" ma:root="true" ma:fieldsID="a721d3cec3abd39ce6bf6edf12b055f0" ns2:_="" ns3:_="">
    <xsd:import namespace="84e0b783-7f04-411c-9c2b-a12d91b48801"/>
    <xsd:import namespace="3a613b93-21ea-498a-b43a-149fa746822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e0b783-7f04-411c-9c2b-a12d91b488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7b3ef0ef-2635-4be0-b87e-dbd4e0b9ede7"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a613b93-21ea-498a-b43a-149fa746822d"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b387e82e-ba2c-4d00-82ad-23a8ef6cab30}" ma:internalName="TaxCatchAll" ma:showField="CatchAllData" ma:web="3a613b93-21ea-498a-b43a-149fa74682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2877F5-2688-42F0-9216-F074497572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e0b783-7f04-411c-9c2b-a12d91b48801"/>
    <ds:schemaRef ds:uri="3a613b93-21ea-498a-b43a-149fa74682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A603EF-7CF2-4F54-A09C-CF7EC1B570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34</vt:i4>
      </vt:variant>
    </vt:vector>
  </HeadingPairs>
  <TitlesOfParts>
    <vt:vector size="51" baseType="lpstr">
      <vt:lpstr>諸元表一覧</vt:lpstr>
      <vt:lpstr>共通項目</vt:lpstr>
      <vt:lpstr>0010001_住民票の写しの諸元表</vt:lpstr>
      <vt:lpstr>0010003_住民票の写し（世帯連記式）の諸元表</vt:lpstr>
      <vt:lpstr>0010004_住民票の除票の写しの諸元表</vt:lpstr>
      <vt:lpstr>0010005_住民基本台帳の一部の写し（閲覧用）の諸元表</vt:lpstr>
      <vt:lpstr>0010006_通知の場合の転入届・転居予約の転居届の諸元表</vt:lpstr>
      <vt:lpstr>0010007_転出証明書の諸元表</vt:lpstr>
      <vt:lpstr>0010009_住民票コード通知票の諸元表</vt:lpstr>
      <vt:lpstr>0010012_支援措置期間終了通知の諸元表</vt:lpstr>
      <vt:lpstr>0010013_世帯主変更通知書の諸元表</vt:lpstr>
      <vt:lpstr>0010014_世帯主変更依頼通知書の諸元表</vt:lpstr>
      <vt:lpstr>0010015_住民異動届受理通知の諸元表</vt:lpstr>
      <vt:lpstr>0010016_職権記載等通知書の諸元表</vt:lpstr>
      <vt:lpstr>0010017_成年被後見人異動通知の諸元表</vt:lpstr>
      <vt:lpstr>0010018_住居表示決定通知書の諸元表</vt:lpstr>
      <vt:lpstr>0010019_区画整理等に伴う住所変更通知の諸元表</vt:lpstr>
      <vt:lpstr>'0010001_住民票の写しの諸元表'!Print_Area</vt:lpstr>
      <vt:lpstr>'0010003_住民票の写し（世帯連記式）の諸元表'!Print_Area</vt:lpstr>
      <vt:lpstr>'0010004_住民票の除票の写しの諸元表'!Print_Area</vt:lpstr>
      <vt:lpstr>'0010005_住民基本台帳の一部の写し（閲覧用）の諸元表'!Print_Area</vt:lpstr>
      <vt:lpstr>'0010006_通知の場合の転入届・転居予約の転居届の諸元表'!Print_Area</vt:lpstr>
      <vt:lpstr>'0010007_転出証明書の諸元表'!Print_Area</vt:lpstr>
      <vt:lpstr>'0010009_住民票コード通知票の諸元表'!Print_Area</vt:lpstr>
      <vt:lpstr>'0010012_支援措置期間終了通知の諸元表'!Print_Area</vt:lpstr>
      <vt:lpstr>'0010013_世帯主変更通知書の諸元表'!Print_Area</vt:lpstr>
      <vt:lpstr>'0010014_世帯主変更依頼通知書の諸元表'!Print_Area</vt:lpstr>
      <vt:lpstr>'0010015_住民異動届受理通知の諸元表'!Print_Area</vt:lpstr>
      <vt:lpstr>'0010016_職権記載等通知書の諸元表'!Print_Area</vt:lpstr>
      <vt:lpstr>'0010017_成年被後見人異動通知の諸元表'!Print_Area</vt:lpstr>
      <vt:lpstr>'0010018_住居表示決定通知書の諸元表'!Print_Area</vt:lpstr>
      <vt:lpstr>'0010019_区画整理等に伴う住所変更通知の諸元表'!Print_Area</vt:lpstr>
      <vt:lpstr>共通項目!Print_Area</vt:lpstr>
      <vt:lpstr>諸元表一覧!Print_Area</vt:lpstr>
      <vt:lpstr>'0010001_住民票の写しの諸元表'!Print_Titles</vt:lpstr>
      <vt:lpstr>'0010003_住民票の写し（世帯連記式）の諸元表'!Print_Titles</vt:lpstr>
      <vt:lpstr>'0010004_住民票の除票の写しの諸元表'!Print_Titles</vt:lpstr>
      <vt:lpstr>'0010005_住民基本台帳の一部の写し（閲覧用）の諸元表'!Print_Titles</vt:lpstr>
      <vt:lpstr>'0010006_通知の場合の転入届・転居予約の転居届の諸元表'!Print_Titles</vt:lpstr>
      <vt:lpstr>'0010007_転出証明書の諸元表'!Print_Titles</vt:lpstr>
      <vt:lpstr>'0010009_住民票コード通知票の諸元表'!Print_Titles</vt:lpstr>
      <vt:lpstr>'0010012_支援措置期間終了通知の諸元表'!Print_Titles</vt:lpstr>
      <vt:lpstr>'0010013_世帯主変更通知書の諸元表'!Print_Titles</vt:lpstr>
      <vt:lpstr>'0010014_世帯主変更依頼通知書の諸元表'!Print_Titles</vt:lpstr>
      <vt:lpstr>'0010015_住民異動届受理通知の諸元表'!Print_Titles</vt:lpstr>
      <vt:lpstr>'0010016_職権記載等通知書の諸元表'!Print_Titles</vt:lpstr>
      <vt:lpstr>'0010017_成年被後見人異動通知の諸元表'!Print_Titles</vt:lpstr>
      <vt:lpstr>'0010018_住居表示決定通知書の諸元表'!Print_Titles</vt:lpstr>
      <vt:lpstr>'0010019_区画整理等に伴う住所変更通知の諸元表'!Print_Titles</vt:lpstr>
      <vt:lpstr>共通項目!Print_Titles</vt:lpstr>
      <vt:lpstr>諸元表一覧!Print_Titles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2022-09-15T00:43:09Z</dcterms:created>
  <dcterms:modified xsi:type="dcterms:W3CDTF">2024-03-28T06:33:17Z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2023-01-24T05:49:48Z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fd45e6cf-3eb0-43aa-8295-5ae65460a649</vt:lpwstr>
  </property>
  <property fmtid="{D5CDD505-2E9C-101B-9397-08002B2CF9AE}" pid="8" name="MSIP_Label_436fffe2-e74d-4f21-833f-6f054a10cb50_ContentBits">
    <vt:lpwstr>0</vt:lpwstr>
  </property>
</Properties>
</file>