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4+R3(結合後)\市区町村\"/>
    </mc:Choice>
  </mc:AlternateContent>
  <bookViews>
    <workbookView xWindow="0" yWindow="0" windowWidth="28800" windowHeight="12210"/>
  </bookViews>
  <sheets>
    <sheet name="R4_宮城県" sheetId="4" r:id="rId1"/>
    <sheet name="R3_宮城県" sheetId="5" r:id="rId2"/>
  </sheets>
  <definedNames>
    <definedName name="_xlnm._FilterDatabase" localSheetId="1" hidden="1">'R3_宮城県'!$A$155:$I$155</definedName>
    <definedName name="_xlnm._FilterDatabase" localSheetId="0" hidden="1">'R4_宮城県'!$A$155:$I$155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<sst xmlns="http://schemas.openxmlformats.org/spreadsheetml/2006/main" count="7115" uniqueCount="205">
  <si>
    <t>令和4年度　財務書類に関する情報　【宮城県】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</si>
  <si>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</si>
  <si>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</si>
  <si>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</si>
  <si>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</si>
  <si>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</si>
  <si>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</si>
  <si>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</si>
  <si>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</si>
  <si>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</si>
  <si>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</si>
  <si>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</si>
  <si>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</si>
  <si>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</si>
  <si>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</si>
  <si>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</si>
  <si>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</si>
  <si>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</si>
  <si>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</si>
  <si>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</si>
  <si>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</si>
  <si>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</si>
  <si>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</si>
  <si>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</si>
  <si>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</si>
  <si>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</si>
  <si>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</si>
  <si>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</si>
  <si>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</si>
  <si>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</si>
  <si>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</si>
  <si>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</si>
  <si>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</si>
  <si>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</si>
  <si>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</si>
  <si>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</si>
  <si>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</si>
  <si>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</si>
  <si>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</si>
  <si>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</si>
  <si>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</si>
  <si>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</si>
  <si>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</si>
  <si>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</si>
  <si>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</si>
  <si>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</si>
  <si>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</si>
  <si>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</si>
  <si>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ー</t>
  </si>
  <si>
    <t xml:space="preserve">- </t>
  </si>
  <si>
    <t>‐</t>
  </si>
  <si>
    <t>建物</t>
  </si>
  <si>
    <t>建物減価償却累計額</t>
  </si>
  <si>
    <t>工作物</t>
  </si>
  <si>
    <t>工作物減価償却累計額</t>
  </si>
  <si>
    <t>船舶</t>
  </si>
  <si>
    <t xml:space="preserve">‐ 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</si>
  <si>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</si>
  <si>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</si>
  <si>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</si>
  <si>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</si>
  <si>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</si>
  <si>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</si>
  <si>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</si>
  <si>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</si>
  <si>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</si>
  <si>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</si>
  <si>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</si>
  <si>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</si>
  <si>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</si>
  <si>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</si>
  <si>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</si>
  <si>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</si>
  <si>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</si>
  <si>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</si>
  <si>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</si>
  <si>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</si>
  <si>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</si>
  <si>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</si>
  <si>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</si>
  <si>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</si>
  <si>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</si>
  <si>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</si>
  <si>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</si>
  <si>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</si>
  <si>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</si>
  <si>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</si>
  <si>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</si>
  <si>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</si>
  <si>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</si>
  <si>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</si>
  <si>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</si>
  <si>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</si>
  <si>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</si>
  <si>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</si>
  <si>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</si>
  <si>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</si>
  <si>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</si>
  <si>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</si>
  <si>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</si>
  <si>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</si>
  <si>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</si>
  <si>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</si>
  <si>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</si>
  <si>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</si>
  <si>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</si>
  <si>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</si>
  <si>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</si>
  <si>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</si>
  <si>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</si>
  <si>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</si>
  <si>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</si>
  <si>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</si>
  <si>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</si>
  <si>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</si>
  <si>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</si>
  <si>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</si>
  <si>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</si>
  <si>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</si>
  <si>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</si>
  <si>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</si>
  <si>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</si>
  <si>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</si>
  <si>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</si>
  <si>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</si>
  <si>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</si>
  <si>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</si>
  <si>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</si>
  <si>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</si>
  <si>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</si>
  <si>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</si>
  <si>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</si>
  <si>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</si>
  <si>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</si>
  <si>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</si>
  <si>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</si>
  <si>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</si>
  <si>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</si>
  <si>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</si>
  <si>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</si>
  <si>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</si>
  <si>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</si>
  <si>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</si>
  <si>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</si>
  <si>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</si>
  <si>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</si>
  <si>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</si>
  <si>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</si>
  <si>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</si>
  <si>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</si>
  <si>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</si>
  <si>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</si>
  <si>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</si>
  <si>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</si>
  <si>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</si>
  <si>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</si>
  <si>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</si>
  <si>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</si>
  <si>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</si>
  <si>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</si>
  <si>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</si>
  <si>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</si>
  <si>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</si>
  <si>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</si>
  <si>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</si>
  <si>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</si>
  <si>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</si>
  <si>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</si>
  <si>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</si>
  <si>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</si>
  <si>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</si>
  <si>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</si>
  <si>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</si>
  <si>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</si>
  <si>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</si>
  <si>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</si>
  <si>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</si>
  <si>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</si>
  <si>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</si>
  <si>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</si>
  <si>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</si>
  <si>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</si>
  <si>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</si>
  <si>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</si>
  <si>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</si>
  <si>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</si>
  <si>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</si>
  <si>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</si>
  <si>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</si>
  <si>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</si>
  <si>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</si>
  <si>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</si>
  <si>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</si>
  <si>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</si>
  <si>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</si>
  <si>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</si>
  <si>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</si>
  <si>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</si>
  <si>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</si>
  <si>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</si>
  <si>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</si>
  <si>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</si>
  <si>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</si>
  <si>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</si>
  <si>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令和3年度　財務書類に関する情報　【宮城県】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</si>
</sst>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4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11" width="21.375" style="8" customWidth="1"/>
    <col min="112" max="16384" width="8.875" style="8"/>
  </cols>
  <sheetData>
    <row r="1" spans="1:111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</row>
    <row r="2" spans="1:111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</row>
    <row r="3" spans="1:111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</row>
    <row r="4" spans="1:111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</row>
    <row r="5" spans="1:111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</row>
    <row r="6" spans="1:111" ht="15" customHeight="1" x14ac:dyDescent="0.4">
      <c r="A6" s="17" t="s">
        <v>38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</row>
    <row r="7" spans="1:111" ht="15" customHeight="1" x14ac:dyDescent="0.4">
      <c r="A7" s="23"/>
      <c r="B7" s="24"/>
      <c r="C7" s="24"/>
      <c r="D7" s="24"/>
      <c r="E7" s="24"/>
      <c r="F7" s="25"/>
      <c r="G7" s="26" t="s">
        <v>39</v>
      </c>
      <c r="H7" s="27" t="s">
        <v>40</v>
      </c>
      <c r="I7" s="28" t="s">
        <v>41</v>
      </c>
      <c r="J7" s="26" t="s">
        <v>39</v>
      </c>
      <c r="K7" s="27" t="s">
        <v>40</v>
      </c>
      <c r="L7" s="28" t="s">
        <v>41</v>
      </c>
      <c r="M7" s="26" t="s">
        <v>39</v>
      </c>
      <c r="N7" s="27" t="s">
        <v>40</v>
      </c>
      <c r="O7" s="28" t="s">
        <v>41</v>
      </c>
      <c r="P7" s="26" t="s">
        <v>39</v>
      </c>
      <c r="Q7" s="27" t="s">
        <v>40</v>
      </c>
      <c r="R7" s="28" t="s">
        <v>41</v>
      </c>
      <c r="S7" s="26" t="s">
        <v>39</v>
      </c>
      <c r="T7" s="27" t="s">
        <v>40</v>
      </c>
      <c r="U7" s="28" t="s">
        <v>41</v>
      </c>
      <c r="V7" s="26" t="s">
        <v>39</v>
      </c>
      <c r="W7" s="27" t="s">
        <v>40</v>
      </c>
      <c r="X7" s="28" t="s">
        <v>41</v>
      </c>
      <c r="Y7" s="26" t="s">
        <v>39</v>
      </c>
      <c r="Z7" s="27" t="s">
        <v>40</v>
      </c>
      <c r="AA7" s="28" t="s">
        <v>41</v>
      </c>
      <c r="AB7" s="26" t="s">
        <v>39</v>
      </c>
      <c r="AC7" s="27" t="s">
        <v>40</v>
      </c>
      <c r="AD7" s="28" t="s">
        <v>41</v>
      </c>
      <c r="AE7" s="26" t="s">
        <v>39</v>
      </c>
      <c r="AF7" s="27" t="s">
        <v>40</v>
      </c>
      <c r="AG7" s="28" t="s">
        <v>41</v>
      </c>
      <c r="AH7" s="26" t="s">
        <v>39</v>
      </c>
      <c r="AI7" s="27" t="s">
        <v>40</v>
      </c>
      <c r="AJ7" s="28" t="s">
        <v>41</v>
      </c>
      <c r="AK7" s="26" t="s">
        <v>39</v>
      </c>
      <c r="AL7" s="27" t="s">
        <v>40</v>
      </c>
      <c r="AM7" s="28" t="s">
        <v>41</v>
      </c>
      <c r="AN7" s="26" t="s">
        <v>39</v>
      </c>
      <c r="AO7" s="27" t="s">
        <v>40</v>
      </c>
      <c r="AP7" s="28" t="s">
        <v>41</v>
      </c>
      <c r="AQ7" s="26" t="s">
        <v>39</v>
      </c>
      <c r="AR7" s="27" t="s">
        <v>40</v>
      </c>
      <c r="AS7" s="28" t="s">
        <v>41</v>
      </c>
      <c r="AT7" s="26" t="s">
        <v>39</v>
      </c>
      <c r="AU7" s="27" t="s">
        <v>40</v>
      </c>
      <c r="AV7" s="28" t="s">
        <v>41</v>
      </c>
      <c r="AW7" s="26" t="s">
        <v>39</v>
      </c>
      <c r="AX7" s="27" t="s">
        <v>40</v>
      </c>
      <c r="AY7" s="28" t="s">
        <v>41</v>
      </c>
      <c r="AZ7" s="26" t="s">
        <v>39</v>
      </c>
      <c r="BA7" s="27" t="s">
        <v>40</v>
      </c>
      <c r="BB7" s="28" t="s">
        <v>41</v>
      </c>
      <c r="BC7" s="26" t="s">
        <v>39</v>
      </c>
      <c r="BD7" s="27" t="s">
        <v>40</v>
      </c>
      <c r="BE7" s="28" t="s">
        <v>41</v>
      </c>
      <c r="BF7" s="26" t="s">
        <v>39</v>
      </c>
      <c r="BG7" s="27" t="s">
        <v>40</v>
      </c>
      <c r="BH7" s="28" t="s">
        <v>41</v>
      </c>
      <c r="BI7" s="26" t="s">
        <v>39</v>
      </c>
      <c r="BJ7" s="27" t="s">
        <v>40</v>
      </c>
      <c r="BK7" s="28" t="s">
        <v>41</v>
      </c>
      <c r="BL7" s="26" t="s">
        <v>39</v>
      </c>
      <c r="BM7" s="27" t="s">
        <v>40</v>
      </c>
      <c r="BN7" s="28" t="s">
        <v>41</v>
      </c>
      <c r="BO7" s="26" t="s">
        <v>39</v>
      </c>
      <c r="BP7" s="27" t="s">
        <v>40</v>
      </c>
      <c r="BQ7" s="28" t="s">
        <v>41</v>
      </c>
      <c r="BR7" s="26" t="s">
        <v>39</v>
      </c>
      <c r="BS7" s="27" t="s">
        <v>40</v>
      </c>
      <c r="BT7" s="28" t="s">
        <v>41</v>
      </c>
      <c r="BU7" s="26" t="s">
        <v>39</v>
      </c>
      <c r="BV7" s="27" t="s">
        <v>40</v>
      </c>
      <c r="BW7" s="28" t="s">
        <v>41</v>
      </c>
      <c r="BX7" s="26" t="s">
        <v>39</v>
      </c>
      <c r="BY7" s="27" t="s">
        <v>40</v>
      </c>
      <c r="BZ7" s="28" t="s">
        <v>41</v>
      </c>
      <c r="CA7" s="26" t="s">
        <v>39</v>
      </c>
      <c r="CB7" s="27" t="s">
        <v>40</v>
      </c>
      <c r="CC7" s="28" t="s">
        <v>41</v>
      </c>
      <c r="CD7" s="26" t="s">
        <v>39</v>
      </c>
      <c r="CE7" s="27" t="s">
        <v>40</v>
      </c>
      <c r="CF7" s="28" t="s">
        <v>41</v>
      </c>
      <c r="CG7" s="26" t="s">
        <v>39</v>
      </c>
      <c r="CH7" s="27" t="s">
        <v>40</v>
      </c>
      <c r="CI7" s="28" t="s">
        <v>41</v>
      </c>
      <c r="CJ7" s="26" t="s">
        <v>39</v>
      </c>
      <c r="CK7" s="27" t="s">
        <v>40</v>
      </c>
      <c r="CL7" s="28" t="s">
        <v>41</v>
      </c>
      <c r="CM7" s="26" t="s">
        <v>39</v>
      </c>
      <c r="CN7" s="27" t="s">
        <v>40</v>
      </c>
      <c r="CO7" s="28" t="s">
        <v>41</v>
      </c>
      <c r="CP7" s="26" t="s">
        <v>39</v>
      </c>
      <c r="CQ7" s="27" t="s">
        <v>40</v>
      </c>
      <c r="CR7" s="28" t="s">
        <v>41</v>
      </c>
      <c r="CS7" s="26" t="s">
        <v>39</v>
      </c>
      <c r="CT7" s="27" t="s">
        <v>40</v>
      </c>
      <c r="CU7" s="28" t="s">
        <v>41</v>
      </c>
      <c r="CV7" s="26" t="s">
        <v>39</v>
      </c>
      <c r="CW7" s="27" t="s">
        <v>40</v>
      </c>
      <c r="CX7" s="28" t="s">
        <v>41</v>
      </c>
      <c r="CY7" s="26" t="s">
        <v>39</v>
      </c>
      <c r="CZ7" s="27" t="s">
        <v>40</v>
      </c>
      <c r="DA7" s="28" t="s">
        <v>41</v>
      </c>
      <c r="DB7" s="26" t="s">
        <v>39</v>
      </c>
      <c r="DC7" s="27" t="s">
        <v>40</v>
      </c>
      <c r="DD7" s="28" t="s">
        <v>41</v>
      </c>
      <c r="DE7" s="26" t="s">
        <v>39</v>
      </c>
      <c r="DF7" s="27" t="s">
        <v>40</v>
      </c>
      <c r="DG7" s="28" t="s">
        <v>41</v>
      </c>
    </row>
    <row r="8" spans="1:111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</row>
    <row r="9" spans="1:111" s="41" customFormat="1" ht="15.75" x14ac:dyDescent="0.25">
      <c r="A9" s="35"/>
      <c r="B9" s="36" t="s">
        <v>42</v>
      </c>
      <c r="C9" s="36"/>
      <c r="D9" s="36"/>
      <c r="E9" s="36"/>
      <c r="F9" s="37"/>
      <c r="G9" s="38">
        <v>1544800</v>
      </c>
      <c r="H9" s="39">
        <v>2555997</v>
      </c>
      <c r="I9" s="40">
        <v>2579661</v>
      </c>
      <c r="J9" s="38">
        <v>441797</v>
      </c>
      <c r="K9" s="39">
        <v>712985</v>
      </c>
      <c r="L9" s="40">
        <v>773188</v>
      </c>
      <c r="M9" s="38">
        <v>73193</v>
      </c>
      <c r="N9" s="39">
        <v>162468</v>
      </c>
      <c r="O9" s="40">
        <v>164576</v>
      </c>
      <c r="P9" s="38">
        <v>169414</v>
      </c>
      <c r="Q9" s="39">
        <v>252361</v>
      </c>
      <c r="R9" s="40">
        <v>257161</v>
      </c>
      <c r="S9" s="38">
        <v>61038</v>
      </c>
      <c r="T9" s="39">
        <v>80703</v>
      </c>
      <c r="U9" s="40">
        <v>88464</v>
      </c>
      <c r="V9" s="38">
        <v>243283</v>
      </c>
      <c r="W9" s="39">
        <v>295619</v>
      </c>
      <c r="X9" s="40">
        <v>298966</v>
      </c>
      <c r="Y9" s="38">
        <v>51278</v>
      </c>
      <c r="Z9" s="39">
        <v>74635</v>
      </c>
      <c r="AA9" s="40">
        <v>76727</v>
      </c>
      <c r="AB9" s="38">
        <v>105672</v>
      </c>
      <c r="AC9" s="39">
        <v>165792</v>
      </c>
      <c r="AD9" s="40">
        <v>170742</v>
      </c>
      <c r="AE9" s="38">
        <v>69824</v>
      </c>
      <c r="AF9" s="39">
        <v>119754</v>
      </c>
      <c r="AG9" s="40">
        <v>121563</v>
      </c>
      <c r="AH9" s="38">
        <v>115676</v>
      </c>
      <c r="AI9" s="39">
        <v>207980</v>
      </c>
      <c r="AJ9" s="40">
        <v>209028</v>
      </c>
      <c r="AK9" s="38">
        <v>193358</v>
      </c>
      <c r="AL9" s="39">
        <v>252907</v>
      </c>
      <c r="AM9" s="40">
        <v>255643</v>
      </c>
      <c r="AN9" s="38">
        <v>121551</v>
      </c>
      <c r="AO9" s="39">
        <v>167271</v>
      </c>
      <c r="AP9" s="40">
        <v>183515</v>
      </c>
      <c r="AQ9" s="38">
        <v>261819</v>
      </c>
      <c r="AR9" s="39">
        <v>354459</v>
      </c>
      <c r="AS9" s="40">
        <v>381535</v>
      </c>
      <c r="AT9" s="38">
        <v>57234</v>
      </c>
      <c r="AU9" s="39">
        <v>75019</v>
      </c>
      <c r="AV9" s="40">
        <v>80006</v>
      </c>
      <c r="AW9" s="38">
        <v>17365</v>
      </c>
      <c r="AX9" s="39">
        <v>24851</v>
      </c>
      <c r="AY9" s="40">
        <v>26951</v>
      </c>
      <c r="AZ9" s="38">
        <v>8346</v>
      </c>
      <c r="BA9" s="39">
        <v>8794</v>
      </c>
      <c r="BB9" s="40">
        <v>9403</v>
      </c>
      <c r="BC9" s="38">
        <v>34145</v>
      </c>
      <c r="BD9" s="39">
        <v>48610</v>
      </c>
      <c r="BE9" s="40">
        <v>47879</v>
      </c>
      <c r="BF9" s="38">
        <v>22140</v>
      </c>
      <c r="BG9" s="39">
        <v>29724</v>
      </c>
      <c r="BH9" s="40">
        <v>30193</v>
      </c>
      <c r="BI9" s="38">
        <v>61771</v>
      </c>
      <c r="BJ9" s="39">
        <v>88581</v>
      </c>
      <c r="BK9" s="40">
        <v>93795</v>
      </c>
      <c r="BL9" s="38">
        <v>12274</v>
      </c>
      <c r="BM9" s="39">
        <v>18275</v>
      </c>
      <c r="BN9" s="40">
        <v>19316</v>
      </c>
      <c r="BO9" s="38">
        <v>41970</v>
      </c>
      <c r="BP9" s="39">
        <v>47467</v>
      </c>
      <c r="BQ9" s="40">
        <v>48990</v>
      </c>
      <c r="BR9" s="38">
        <v>66295</v>
      </c>
      <c r="BS9" s="39">
        <v>92981</v>
      </c>
      <c r="BT9" s="40">
        <v>94948</v>
      </c>
      <c r="BU9" s="38">
        <v>58139</v>
      </c>
      <c r="BV9" s="39">
        <v>69005</v>
      </c>
      <c r="BW9" s="40">
        <v>69690</v>
      </c>
      <c r="BX9" s="38">
        <v>39403</v>
      </c>
      <c r="BY9" s="39">
        <v>49279</v>
      </c>
      <c r="BZ9" s="40">
        <v>50960</v>
      </c>
      <c r="CA9" s="38">
        <v>59938</v>
      </c>
      <c r="CB9" s="39">
        <v>68324</v>
      </c>
      <c r="CC9" s="40">
        <v>70116</v>
      </c>
      <c r="CD9" s="38">
        <v>70121</v>
      </c>
      <c r="CE9" s="39">
        <v>93668</v>
      </c>
      <c r="CF9" s="40">
        <v>97539</v>
      </c>
      <c r="CG9" s="38">
        <v>42974</v>
      </c>
      <c r="CH9" s="39">
        <v>59382</v>
      </c>
      <c r="CI9" s="40">
        <v>64766</v>
      </c>
      <c r="CJ9" s="38">
        <v>21630</v>
      </c>
      <c r="CK9" s="39">
        <v>23753</v>
      </c>
      <c r="CL9" s="40">
        <v>24859</v>
      </c>
      <c r="CM9" s="38">
        <v>33958</v>
      </c>
      <c r="CN9" s="39">
        <v>35002</v>
      </c>
      <c r="CO9" s="40">
        <v>36765</v>
      </c>
      <c r="CP9" s="38">
        <v>14149</v>
      </c>
      <c r="CQ9" s="39">
        <v>16572</v>
      </c>
      <c r="CR9" s="40">
        <v>17724</v>
      </c>
      <c r="CS9" s="38">
        <v>50200</v>
      </c>
      <c r="CT9" s="39">
        <v>53169</v>
      </c>
      <c r="CU9" s="40">
        <v>59844</v>
      </c>
      <c r="CV9" s="38">
        <v>26050</v>
      </c>
      <c r="CW9" s="39">
        <v>39385</v>
      </c>
      <c r="CX9" s="40">
        <v>43481</v>
      </c>
      <c r="CY9" s="38">
        <v>53059</v>
      </c>
      <c r="CZ9" s="39">
        <v>76822</v>
      </c>
      <c r="DA9" s="40">
        <v>81157</v>
      </c>
      <c r="DB9" s="38">
        <v>92881</v>
      </c>
      <c r="DC9" s="39">
        <v>120966</v>
      </c>
      <c r="DD9" s="40">
        <v>122158</v>
      </c>
      <c r="DE9" s="38">
        <v>109703</v>
      </c>
      <c r="DF9" s="39">
        <v>128899</v>
      </c>
      <c r="DG9" s="40">
        <v>130044</v>
      </c>
    </row>
    <row r="10" spans="1:111" s="41" customFormat="1" ht="15.75" x14ac:dyDescent="0.25">
      <c r="A10" s="35"/>
      <c r="B10" s="36"/>
      <c r="C10" s="36" t="s">
        <v>43</v>
      </c>
      <c r="D10" s="36"/>
      <c r="E10" s="36"/>
      <c r="F10" s="37"/>
      <c r="G10" s="38">
        <v>1203485</v>
      </c>
      <c r="H10" s="39">
        <v>2321033</v>
      </c>
      <c r="I10" s="40">
        <v>2333037</v>
      </c>
      <c r="J10" s="38">
        <v>408506</v>
      </c>
      <c r="K10" s="39">
        <v>674547</v>
      </c>
      <c r="L10" s="40">
        <v>733912</v>
      </c>
      <c r="M10" s="38">
        <v>62889</v>
      </c>
      <c r="N10" s="39">
        <v>152829</v>
      </c>
      <c r="O10" s="40">
        <v>153971</v>
      </c>
      <c r="P10" s="38">
        <v>143240</v>
      </c>
      <c r="Q10" s="39">
        <v>236275</v>
      </c>
      <c r="R10" s="40">
        <v>239411</v>
      </c>
      <c r="S10" s="38">
        <v>54761</v>
      </c>
      <c r="T10" s="39">
        <v>74238</v>
      </c>
      <c r="U10" s="40">
        <v>81703</v>
      </c>
      <c r="V10" s="38">
        <v>213615</v>
      </c>
      <c r="W10" s="39">
        <v>284420</v>
      </c>
      <c r="X10" s="40">
        <v>286415</v>
      </c>
      <c r="Y10" s="38">
        <v>43765</v>
      </c>
      <c r="Z10" s="39">
        <v>67492</v>
      </c>
      <c r="AA10" s="40">
        <v>71161</v>
      </c>
      <c r="AB10" s="38">
        <v>99952</v>
      </c>
      <c r="AC10" s="39">
        <v>157219</v>
      </c>
      <c r="AD10" s="40">
        <v>160811</v>
      </c>
      <c r="AE10" s="38">
        <v>63421</v>
      </c>
      <c r="AF10" s="39">
        <v>112532</v>
      </c>
      <c r="AG10" s="40">
        <v>114115</v>
      </c>
      <c r="AH10" s="38">
        <v>101218</v>
      </c>
      <c r="AI10" s="39">
        <v>198329</v>
      </c>
      <c r="AJ10" s="40">
        <v>198425</v>
      </c>
      <c r="AK10" s="38">
        <v>164001</v>
      </c>
      <c r="AL10" s="39">
        <v>236529</v>
      </c>
      <c r="AM10" s="40">
        <v>236649</v>
      </c>
      <c r="AN10" s="38">
        <v>108283</v>
      </c>
      <c r="AO10" s="39">
        <v>151909</v>
      </c>
      <c r="AP10" s="40">
        <v>167425</v>
      </c>
      <c r="AQ10" s="38">
        <v>226196</v>
      </c>
      <c r="AR10" s="39">
        <v>338222</v>
      </c>
      <c r="AS10" s="40">
        <v>359991</v>
      </c>
      <c r="AT10" s="38">
        <v>53155</v>
      </c>
      <c r="AU10" s="39">
        <v>68711</v>
      </c>
      <c r="AV10" s="40">
        <v>71695</v>
      </c>
      <c r="AW10" s="38">
        <v>15228</v>
      </c>
      <c r="AX10" s="39">
        <v>22446</v>
      </c>
      <c r="AY10" s="40">
        <v>24119</v>
      </c>
      <c r="AZ10" s="38">
        <v>7103</v>
      </c>
      <c r="BA10" s="39">
        <v>7537</v>
      </c>
      <c r="BB10" s="40">
        <v>8101</v>
      </c>
      <c r="BC10" s="38">
        <v>26089</v>
      </c>
      <c r="BD10" s="39">
        <v>37188</v>
      </c>
      <c r="BE10" s="40">
        <v>42920</v>
      </c>
      <c r="BF10" s="38">
        <v>19650</v>
      </c>
      <c r="BG10" s="39">
        <v>26912</v>
      </c>
      <c r="BH10" s="40">
        <v>28922</v>
      </c>
      <c r="BI10" s="38">
        <v>58668</v>
      </c>
      <c r="BJ10" s="39">
        <v>84106</v>
      </c>
      <c r="BK10" s="40">
        <v>89171</v>
      </c>
      <c r="BL10" s="38">
        <v>10623</v>
      </c>
      <c r="BM10" s="39">
        <v>16500</v>
      </c>
      <c r="BN10" s="40">
        <v>17475</v>
      </c>
      <c r="BO10" s="38">
        <v>38613</v>
      </c>
      <c r="BP10" s="39">
        <v>44056</v>
      </c>
      <c r="BQ10" s="40">
        <v>45466</v>
      </c>
      <c r="BR10" s="38">
        <v>59527</v>
      </c>
      <c r="BS10" s="39">
        <v>85523</v>
      </c>
      <c r="BT10" s="40">
        <v>86870</v>
      </c>
      <c r="BU10" s="38">
        <v>54442</v>
      </c>
      <c r="BV10" s="39">
        <v>65289</v>
      </c>
      <c r="BW10" s="40">
        <v>65900</v>
      </c>
      <c r="BX10" s="38">
        <v>37944</v>
      </c>
      <c r="BY10" s="39">
        <v>47368</v>
      </c>
      <c r="BZ10" s="40">
        <v>48510</v>
      </c>
      <c r="CA10" s="38">
        <v>55330</v>
      </c>
      <c r="CB10" s="39">
        <v>63663</v>
      </c>
      <c r="CC10" s="40">
        <v>64697</v>
      </c>
      <c r="CD10" s="38">
        <v>63775</v>
      </c>
      <c r="CE10" s="39">
        <v>90503</v>
      </c>
      <c r="CF10" s="40">
        <v>92404</v>
      </c>
      <c r="CG10" s="38">
        <v>38157</v>
      </c>
      <c r="CH10" s="39">
        <v>53909</v>
      </c>
      <c r="CI10" s="40">
        <v>58570</v>
      </c>
      <c r="CJ10" s="38">
        <v>17961</v>
      </c>
      <c r="CK10" s="39">
        <v>19815</v>
      </c>
      <c r="CL10" s="40">
        <v>21525</v>
      </c>
      <c r="CM10" s="38">
        <v>29012</v>
      </c>
      <c r="CN10" s="39">
        <v>29959</v>
      </c>
      <c r="CO10" s="40">
        <v>31472</v>
      </c>
      <c r="CP10" s="38">
        <v>13692</v>
      </c>
      <c r="CQ10" s="39">
        <v>15927</v>
      </c>
      <c r="CR10" s="40">
        <v>16936</v>
      </c>
      <c r="CS10" s="38">
        <v>45622</v>
      </c>
      <c r="CT10" s="39">
        <v>47842</v>
      </c>
      <c r="CU10" s="40">
        <v>52232</v>
      </c>
      <c r="CV10" s="38">
        <v>23699</v>
      </c>
      <c r="CW10" s="39">
        <v>36634</v>
      </c>
      <c r="CX10" s="40">
        <v>39042</v>
      </c>
      <c r="CY10" s="38">
        <v>49484</v>
      </c>
      <c r="CZ10" s="39">
        <v>72298</v>
      </c>
      <c r="DA10" s="40">
        <v>76090</v>
      </c>
      <c r="DB10" s="38">
        <v>78893</v>
      </c>
      <c r="DC10" s="39">
        <v>105635</v>
      </c>
      <c r="DD10" s="40">
        <v>106476</v>
      </c>
      <c r="DE10" s="38">
        <v>101637</v>
      </c>
      <c r="DF10" s="39">
        <v>120367</v>
      </c>
      <c r="DG10" s="40">
        <v>121257</v>
      </c>
    </row>
    <row r="11" spans="1:111" s="41" customFormat="1" ht="15.75" x14ac:dyDescent="0.25">
      <c r="A11" s="35"/>
      <c r="B11" s="36"/>
      <c r="C11" s="36"/>
      <c r="D11" s="36" t="s">
        <v>44</v>
      </c>
      <c r="E11" s="36"/>
      <c r="F11" s="37"/>
      <c r="G11" s="38">
        <v>816205</v>
      </c>
      <c r="H11" s="39">
        <v>1102690</v>
      </c>
      <c r="I11" s="40">
        <v>1113742</v>
      </c>
      <c r="J11" s="38">
        <v>255925</v>
      </c>
      <c r="K11" s="39">
        <v>280936</v>
      </c>
      <c r="L11" s="40">
        <v>286414</v>
      </c>
      <c r="M11" s="38">
        <v>38223</v>
      </c>
      <c r="N11" s="39">
        <v>49010</v>
      </c>
      <c r="O11" s="40">
        <v>49975</v>
      </c>
      <c r="P11" s="38">
        <v>128469</v>
      </c>
      <c r="Q11" s="39">
        <v>160150</v>
      </c>
      <c r="R11" s="40">
        <v>163162</v>
      </c>
      <c r="S11" s="38">
        <v>27481</v>
      </c>
      <c r="T11" s="39">
        <v>27481</v>
      </c>
      <c r="U11" s="40">
        <v>34400</v>
      </c>
      <c r="V11" s="38">
        <v>92261</v>
      </c>
      <c r="W11" s="39">
        <v>92261</v>
      </c>
      <c r="X11" s="40">
        <v>94256</v>
      </c>
      <c r="Y11" s="38">
        <v>20245</v>
      </c>
      <c r="Z11" s="39">
        <v>20245</v>
      </c>
      <c r="AA11" s="40">
        <v>23522</v>
      </c>
      <c r="AB11" s="38">
        <v>45157</v>
      </c>
      <c r="AC11" s="39">
        <v>45157</v>
      </c>
      <c r="AD11" s="40">
        <v>47628</v>
      </c>
      <c r="AE11" s="38">
        <v>36670</v>
      </c>
      <c r="AF11" s="39">
        <v>36800</v>
      </c>
      <c r="AG11" s="40">
        <v>38198</v>
      </c>
      <c r="AH11" s="38">
        <v>64722</v>
      </c>
      <c r="AI11" s="39">
        <v>74620</v>
      </c>
      <c r="AJ11" s="40">
        <v>74703</v>
      </c>
      <c r="AK11" s="38">
        <v>77381</v>
      </c>
      <c r="AL11" s="39">
        <v>87344</v>
      </c>
      <c r="AM11" s="40">
        <v>87458</v>
      </c>
      <c r="AN11" s="38">
        <v>72918</v>
      </c>
      <c r="AO11" s="39">
        <v>72918</v>
      </c>
      <c r="AP11" s="40">
        <v>74434</v>
      </c>
      <c r="AQ11" s="38">
        <v>114771</v>
      </c>
      <c r="AR11" s="39">
        <v>133289</v>
      </c>
      <c r="AS11" s="40">
        <v>154612</v>
      </c>
      <c r="AT11" s="38">
        <v>36443</v>
      </c>
      <c r="AU11" s="39">
        <v>36443</v>
      </c>
      <c r="AV11" s="40">
        <v>39156</v>
      </c>
      <c r="AW11" s="38">
        <v>6781</v>
      </c>
      <c r="AX11" s="39">
        <v>6905</v>
      </c>
      <c r="AY11" s="40">
        <v>8508</v>
      </c>
      <c r="AZ11" s="38">
        <v>4889</v>
      </c>
      <c r="BA11" s="39">
        <v>5163</v>
      </c>
      <c r="BB11" s="40">
        <v>5693</v>
      </c>
      <c r="BC11" s="38">
        <v>15581</v>
      </c>
      <c r="BD11" s="39">
        <v>15647</v>
      </c>
      <c r="BE11" s="40">
        <v>20467</v>
      </c>
      <c r="BF11" s="38">
        <v>7211</v>
      </c>
      <c r="BG11" s="39">
        <v>7211</v>
      </c>
      <c r="BH11" s="40">
        <v>8992</v>
      </c>
      <c r="BI11" s="38">
        <v>30218</v>
      </c>
      <c r="BJ11" s="39">
        <v>30218</v>
      </c>
      <c r="BK11" s="40">
        <v>34683</v>
      </c>
      <c r="BL11" s="38">
        <v>5334</v>
      </c>
      <c r="BM11" s="39">
        <v>6328</v>
      </c>
      <c r="BN11" s="40">
        <v>7279</v>
      </c>
      <c r="BO11" s="38">
        <v>17865</v>
      </c>
      <c r="BP11" s="39">
        <v>19037</v>
      </c>
      <c r="BQ11" s="40">
        <v>20414</v>
      </c>
      <c r="BR11" s="38">
        <v>39251</v>
      </c>
      <c r="BS11" s="39">
        <v>41471</v>
      </c>
      <c r="BT11" s="40">
        <v>42630</v>
      </c>
      <c r="BU11" s="38">
        <v>29093</v>
      </c>
      <c r="BV11" s="39">
        <v>29093</v>
      </c>
      <c r="BW11" s="40">
        <v>29613</v>
      </c>
      <c r="BX11" s="38">
        <v>11070</v>
      </c>
      <c r="BY11" s="39">
        <v>11370</v>
      </c>
      <c r="BZ11" s="40">
        <v>12196</v>
      </c>
      <c r="CA11" s="38">
        <v>46777</v>
      </c>
      <c r="CB11" s="39">
        <v>52022</v>
      </c>
      <c r="CC11" s="40">
        <v>52703</v>
      </c>
      <c r="CD11" s="38">
        <v>32091</v>
      </c>
      <c r="CE11" s="39">
        <v>32091</v>
      </c>
      <c r="CF11" s="40">
        <v>33318</v>
      </c>
      <c r="CG11" s="38">
        <v>13624</v>
      </c>
      <c r="CH11" s="39">
        <v>13626</v>
      </c>
      <c r="CI11" s="40">
        <v>17855</v>
      </c>
      <c r="CJ11" s="38">
        <v>7317</v>
      </c>
      <c r="CK11" s="39">
        <v>7356</v>
      </c>
      <c r="CL11" s="40">
        <v>8907</v>
      </c>
      <c r="CM11" s="38">
        <v>7838</v>
      </c>
      <c r="CN11" s="39">
        <v>7838</v>
      </c>
      <c r="CO11" s="40">
        <v>9210</v>
      </c>
      <c r="CP11" s="38">
        <v>5765</v>
      </c>
      <c r="CQ11" s="39">
        <v>5857</v>
      </c>
      <c r="CR11" s="40">
        <v>6846</v>
      </c>
      <c r="CS11" s="38">
        <v>32462</v>
      </c>
      <c r="CT11" s="39">
        <v>32462</v>
      </c>
      <c r="CU11" s="40">
        <v>36707</v>
      </c>
      <c r="CV11" s="38">
        <v>13874</v>
      </c>
      <c r="CW11" s="39">
        <v>15075</v>
      </c>
      <c r="CX11" s="40">
        <v>17436</v>
      </c>
      <c r="CY11" s="38">
        <v>14244</v>
      </c>
      <c r="CZ11" s="39">
        <v>14867</v>
      </c>
      <c r="DA11" s="40">
        <v>18584</v>
      </c>
      <c r="DB11" s="38">
        <v>53850</v>
      </c>
      <c r="DC11" s="39">
        <v>59851</v>
      </c>
      <c r="DD11" s="40">
        <v>60632</v>
      </c>
      <c r="DE11" s="38">
        <v>53492</v>
      </c>
      <c r="DF11" s="39">
        <v>56954</v>
      </c>
      <c r="DG11" s="40">
        <v>57809</v>
      </c>
    </row>
    <row r="12" spans="1:111" s="41" customFormat="1" ht="15.75" x14ac:dyDescent="0.25">
      <c r="A12" s="35"/>
      <c r="B12" s="36"/>
      <c r="C12" s="36"/>
      <c r="D12" s="36"/>
      <c r="E12" s="36" t="s">
        <v>45</v>
      </c>
      <c r="F12" s="37"/>
      <c r="G12" s="38">
        <v>466248</v>
      </c>
      <c r="H12" s="39">
        <v>503626</v>
      </c>
      <c r="I12" s="40">
        <v>504195</v>
      </c>
      <c r="J12" s="38">
        <v>90687</v>
      </c>
      <c r="K12" s="39">
        <v>91088</v>
      </c>
      <c r="L12" s="40">
        <v>91901</v>
      </c>
      <c r="M12" s="38">
        <v>15693</v>
      </c>
      <c r="N12" s="39">
        <v>15711</v>
      </c>
      <c r="O12" s="40">
        <v>15787</v>
      </c>
      <c r="P12" s="38">
        <v>52643</v>
      </c>
      <c r="Q12" s="39">
        <v>53864</v>
      </c>
      <c r="R12" s="40">
        <v>54097</v>
      </c>
      <c r="S12" s="38">
        <v>8863</v>
      </c>
      <c r="T12" s="39">
        <v>8863</v>
      </c>
      <c r="U12" s="40">
        <v>9905</v>
      </c>
      <c r="V12" s="38">
        <v>45393</v>
      </c>
      <c r="W12" s="39">
        <v>45393</v>
      </c>
      <c r="X12" s="40">
        <v>45482</v>
      </c>
      <c r="Y12" s="38">
        <v>7907</v>
      </c>
      <c r="Z12" s="39">
        <v>7907</v>
      </c>
      <c r="AA12" s="40">
        <v>8386</v>
      </c>
      <c r="AB12" s="38">
        <v>22281</v>
      </c>
      <c r="AC12" s="39">
        <v>22281</v>
      </c>
      <c r="AD12" s="40">
        <v>22522</v>
      </c>
      <c r="AE12" s="38">
        <v>21244</v>
      </c>
      <c r="AF12" s="39">
        <v>21374</v>
      </c>
      <c r="AG12" s="40">
        <v>21426</v>
      </c>
      <c r="AH12" s="38">
        <v>21645</v>
      </c>
      <c r="AI12" s="39">
        <v>24041</v>
      </c>
      <c r="AJ12" s="40">
        <v>24044</v>
      </c>
      <c r="AK12" s="38">
        <v>40821</v>
      </c>
      <c r="AL12" s="39">
        <v>42940</v>
      </c>
      <c r="AM12" s="40">
        <v>42963</v>
      </c>
      <c r="AN12" s="38">
        <v>32616</v>
      </c>
      <c r="AO12" s="39">
        <v>32616</v>
      </c>
      <c r="AP12" s="40">
        <v>32840</v>
      </c>
      <c r="AQ12" s="38">
        <v>50802</v>
      </c>
      <c r="AR12" s="39">
        <v>52475</v>
      </c>
      <c r="AS12" s="40">
        <v>54758</v>
      </c>
      <c r="AT12" s="38">
        <v>25457</v>
      </c>
      <c r="AU12" s="39">
        <v>25457</v>
      </c>
      <c r="AV12" s="40">
        <v>25695</v>
      </c>
      <c r="AW12" s="38">
        <v>4205</v>
      </c>
      <c r="AX12" s="39">
        <v>4229</v>
      </c>
      <c r="AY12" s="40">
        <v>4414</v>
      </c>
      <c r="AZ12" s="38">
        <v>1643</v>
      </c>
      <c r="BA12" s="39">
        <v>1736</v>
      </c>
      <c r="BB12" s="40">
        <v>1809</v>
      </c>
      <c r="BC12" s="38">
        <v>9050</v>
      </c>
      <c r="BD12" s="39">
        <v>9050</v>
      </c>
      <c r="BE12" s="40">
        <v>9931</v>
      </c>
      <c r="BF12" s="38">
        <v>3159</v>
      </c>
      <c r="BG12" s="39">
        <v>3159</v>
      </c>
      <c r="BH12" s="40">
        <v>3429</v>
      </c>
      <c r="BI12" s="38">
        <v>15215</v>
      </c>
      <c r="BJ12" s="39">
        <v>15215</v>
      </c>
      <c r="BK12" s="40">
        <v>15904</v>
      </c>
      <c r="BL12" s="38">
        <v>1244</v>
      </c>
      <c r="BM12" s="39">
        <v>1809</v>
      </c>
      <c r="BN12" s="40">
        <v>1901</v>
      </c>
      <c r="BO12" s="38">
        <v>5059</v>
      </c>
      <c r="BP12" s="39">
        <v>5077</v>
      </c>
      <c r="BQ12" s="40">
        <v>5210</v>
      </c>
      <c r="BR12" s="38">
        <v>10717</v>
      </c>
      <c r="BS12" s="39">
        <v>11591</v>
      </c>
      <c r="BT12" s="40">
        <v>11632</v>
      </c>
      <c r="BU12" s="38">
        <v>7033</v>
      </c>
      <c r="BV12" s="39">
        <v>7033</v>
      </c>
      <c r="BW12" s="40">
        <v>7050</v>
      </c>
      <c r="BX12" s="38">
        <v>5733</v>
      </c>
      <c r="BY12" s="39">
        <v>6010</v>
      </c>
      <c r="BZ12" s="40">
        <v>6067</v>
      </c>
      <c r="CA12" s="38">
        <v>34715</v>
      </c>
      <c r="CB12" s="39">
        <v>34947</v>
      </c>
      <c r="CC12" s="40">
        <v>34979</v>
      </c>
      <c r="CD12" s="38">
        <v>18811</v>
      </c>
      <c r="CE12" s="39">
        <v>18811</v>
      </c>
      <c r="CF12" s="40">
        <v>18867</v>
      </c>
      <c r="CG12" s="38">
        <v>3937</v>
      </c>
      <c r="CH12" s="39">
        <v>3937</v>
      </c>
      <c r="CI12" s="40">
        <v>4411</v>
      </c>
      <c r="CJ12" s="38">
        <v>3489</v>
      </c>
      <c r="CK12" s="39">
        <v>3529</v>
      </c>
      <c r="CL12" s="40">
        <v>3657</v>
      </c>
      <c r="CM12" s="38">
        <v>3173</v>
      </c>
      <c r="CN12" s="39">
        <v>3173</v>
      </c>
      <c r="CO12" s="40">
        <v>3293</v>
      </c>
      <c r="CP12" s="38">
        <v>3064</v>
      </c>
      <c r="CQ12" s="39">
        <v>3155</v>
      </c>
      <c r="CR12" s="40">
        <v>3250</v>
      </c>
      <c r="CS12" s="38">
        <v>9767</v>
      </c>
      <c r="CT12" s="39">
        <v>9767</v>
      </c>
      <c r="CU12" s="40">
        <v>10323</v>
      </c>
      <c r="CV12" s="38">
        <v>8412</v>
      </c>
      <c r="CW12" s="39">
        <v>8412</v>
      </c>
      <c r="CX12" s="40">
        <v>8639</v>
      </c>
      <c r="CY12" s="38">
        <v>6009</v>
      </c>
      <c r="CZ12" s="39">
        <v>6033</v>
      </c>
      <c r="DA12" s="40">
        <v>6390</v>
      </c>
      <c r="DB12" s="38">
        <v>12757</v>
      </c>
      <c r="DC12" s="39">
        <v>12757</v>
      </c>
      <c r="DD12" s="40">
        <v>12867</v>
      </c>
      <c r="DE12" s="38">
        <v>10766</v>
      </c>
      <c r="DF12" s="39">
        <v>10766</v>
      </c>
      <c r="DG12" s="40">
        <v>10836</v>
      </c>
    </row>
    <row r="13" spans="1:111" s="41" customFormat="1" ht="15.75" x14ac:dyDescent="0.25">
      <c r="A13" s="35"/>
      <c r="B13" s="36"/>
      <c r="C13" s="36"/>
      <c r="D13" s="36"/>
      <c r="E13" s="36" t="s">
        <v>46</v>
      </c>
      <c r="F13" s="37"/>
      <c r="G13" s="38">
        <v>3689</v>
      </c>
      <c r="H13" s="39">
        <v>3689</v>
      </c>
      <c r="I13" s="40">
        <v>3689</v>
      </c>
      <c r="J13" s="38">
        <v>3278</v>
      </c>
      <c r="K13" s="39">
        <v>3276</v>
      </c>
      <c r="L13" s="40">
        <v>3278</v>
      </c>
      <c r="M13" s="38" t="s">
        <v>47</v>
      </c>
      <c r="N13" s="39" t="s">
        <v>47</v>
      </c>
      <c r="O13" s="40" t="s">
        <v>47</v>
      </c>
      <c r="P13" s="38">
        <v>9</v>
      </c>
      <c r="Q13" s="39">
        <v>9</v>
      </c>
      <c r="R13" s="40">
        <v>9</v>
      </c>
      <c r="S13" s="38">
        <v>1937</v>
      </c>
      <c r="T13" s="39">
        <v>1937</v>
      </c>
      <c r="U13" s="40">
        <v>1937</v>
      </c>
      <c r="V13" s="38" t="s">
        <v>47</v>
      </c>
      <c r="W13" s="39" t="s">
        <v>47</v>
      </c>
      <c r="X13" s="40" t="s">
        <v>47</v>
      </c>
      <c r="Y13" s="38" t="s">
        <v>47</v>
      </c>
      <c r="Z13" s="39" t="s">
        <v>47</v>
      </c>
      <c r="AA13" s="40" t="s">
        <v>47</v>
      </c>
      <c r="AB13" s="38">
        <v>0</v>
      </c>
      <c r="AC13" s="39">
        <v>0</v>
      </c>
      <c r="AD13" s="40">
        <v>0</v>
      </c>
      <c r="AE13" s="38" t="s">
        <v>47</v>
      </c>
      <c r="AF13" s="39" t="s">
        <v>47</v>
      </c>
      <c r="AG13" s="40" t="s">
        <v>47</v>
      </c>
      <c r="AH13" s="38" t="s">
        <v>47</v>
      </c>
      <c r="AI13" s="39" t="s">
        <v>47</v>
      </c>
      <c r="AJ13" s="40" t="s">
        <v>47</v>
      </c>
      <c r="AK13" s="38" t="s">
        <v>47</v>
      </c>
      <c r="AL13" s="39" t="s">
        <v>47</v>
      </c>
      <c r="AM13" s="40" t="s">
        <v>47</v>
      </c>
      <c r="AN13" s="38">
        <v>64</v>
      </c>
      <c r="AO13" s="39">
        <v>64</v>
      </c>
      <c r="AP13" s="40">
        <v>64</v>
      </c>
      <c r="AQ13" s="38">
        <v>4519</v>
      </c>
      <c r="AR13" s="39">
        <v>4519</v>
      </c>
      <c r="AS13" s="40">
        <v>4519</v>
      </c>
      <c r="AT13" s="38">
        <v>189</v>
      </c>
      <c r="AU13" s="39">
        <v>189</v>
      </c>
      <c r="AV13" s="40">
        <v>189</v>
      </c>
      <c r="AW13" s="38" t="s">
        <v>47</v>
      </c>
      <c r="AX13" s="39" t="s">
        <v>47</v>
      </c>
      <c r="AY13" s="40" t="s">
        <v>47</v>
      </c>
      <c r="AZ13" s="38" t="s">
        <v>47</v>
      </c>
      <c r="BA13" s="39" t="s">
        <v>47</v>
      </c>
      <c r="BB13" s="40" t="s">
        <v>47</v>
      </c>
      <c r="BC13" s="38" t="s">
        <v>47</v>
      </c>
      <c r="BD13" s="39" t="s">
        <v>47</v>
      </c>
      <c r="BE13" s="40" t="s">
        <v>47</v>
      </c>
      <c r="BF13" s="38">
        <v>317</v>
      </c>
      <c r="BG13" s="39">
        <v>317</v>
      </c>
      <c r="BH13" s="40">
        <v>317</v>
      </c>
      <c r="BI13" s="38">
        <v>333</v>
      </c>
      <c r="BJ13" s="39">
        <v>333</v>
      </c>
      <c r="BK13" s="40">
        <v>333</v>
      </c>
      <c r="BL13" s="38" t="s">
        <v>47</v>
      </c>
      <c r="BM13" s="39" t="s">
        <v>47</v>
      </c>
      <c r="BN13" s="40" t="s">
        <v>47</v>
      </c>
      <c r="BO13" s="38">
        <v>1629</v>
      </c>
      <c r="BP13" s="39">
        <v>1629</v>
      </c>
      <c r="BQ13" s="40">
        <v>1629</v>
      </c>
      <c r="BR13" s="38">
        <v>187</v>
      </c>
      <c r="BS13" s="39">
        <v>187</v>
      </c>
      <c r="BT13" s="40">
        <v>187</v>
      </c>
      <c r="BU13" s="38">
        <v>0</v>
      </c>
      <c r="BV13" s="39">
        <v>0</v>
      </c>
      <c r="BW13" s="40">
        <v>0</v>
      </c>
      <c r="BX13" s="38" t="s">
        <v>47</v>
      </c>
      <c r="BY13" s="39" t="s">
        <v>47</v>
      </c>
      <c r="BZ13" s="40" t="s">
        <v>47</v>
      </c>
      <c r="CA13" s="38" t="s">
        <v>47</v>
      </c>
      <c r="CB13" s="39" t="s">
        <v>47</v>
      </c>
      <c r="CC13" s="40" t="s">
        <v>47</v>
      </c>
      <c r="CD13" s="38" t="s">
        <v>47</v>
      </c>
      <c r="CE13" s="39" t="s">
        <v>47</v>
      </c>
      <c r="CF13" s="40" t="s">
        <v>47</v>
      </c>
      <c r="CG13" s="38">
        <v>82</v>
      </c>
      <c r="CH13" s="39">
        <v>82</v>
      </c>
      <c r="CI13" s="40">
        <v>82</v>
      </c>
      <c r="CJ13" s="38" t="s">
        <v>47</v>
      </c>
      <c r="CK13" s="39" t="s">
        <v>47</v>
      </c>
      <c r="CL13" s="40" t="s">
        <v>47</v>
      </c>
      <c r="CM13" s="38" t="s">
        <v>48</v>
      </c>
      <c r="CN13" s="39" t="s">
        <v>48</v>
      </c>
      <c r="CO13" s="40" t="s">
        <v>48</v>
      </c>
      <c r="CP13" s="38" t="s">
        <v>47</v>
      </c>
      <c r="CQ13" s="39" t="s">
        <v>47</v>
      </c>
      <c r="CR13" s="40" t="s">
        <v>47</v>
      </c>
      <c r="CS13" s="38">
        <v>12439</v>
      </c>
      <c r="CT13" s="39">
        <v>12439</v>
      </c>
      <c r="CU13" s="40">
        <v>12439</v>
      </c>
      <c r="CV13" s="38">
        <v>44</v>
      </c>
      <c r="CW13" s="39">
        <v>44</v>
      </c>
      <c r="CX13" s="40">
        <v>44</v>
      </c>
      <c r="CY13" s="38" t="s">
        <v>49</v>
      </c>
      <c r="CZ13" s="39" t="s">
        <v>49</v>
      </c>
      <c r="DA13" s="40" t="s">
        <v>49</v>
      </c>
      <c r="DB13" s="38" t="s">
        <v>47</v>
      </c>
      <c r="DC13" s="39" t="s">
        <v>50</v>
      </c>
      <c r="DD13" s="40" t="s">
        <v>50</v>
      </c>
      <c r="DE13" s="38" t="s">
        <v>47</v>
      </c>
      <c r="DF13" s="39" t="s">
        <v>47</v>
      </c>
      <c r="DG13" s="40" t="s">
        <v>47</v>
      </c>
    </row>
    <row r="14" spans="1:111" s="41" customFormat="1" ht="15.75" x14ac:dyDescent="0.25">
      <c r="A14" s="35"/>
      <c r="B14" s="36"/>
      <c r="C14" s="36"/>
      <c r="D14" s="36"/>
      <c r="E14" s="36" t="s">
        <v>51</v>
      </c>
      <c r="F14" s="37"/>
      <c r="G14" s="38">
        <v>635083</v>
      </c>
      <c r="H14" s="39">
        <v>763878</v>
      </c>
      <c r="I14" s="40">
        <v>781347</v>
      </c>
      <c r="J14" s="38">
        <v>228943</v>
      </c>
      <c r="K14" s="39">
        <v>263431</v>
      </c>
      <c r="L14" s="40">
        <v>276328</v>
      </c>
      <c r="M14" s="38">
        <v>47233</v>
      </c>
      <c r="N14" s="39">
        <v>61762</v>
      </c>
      <c r="O14" s="40">
        <v>63187</v>
      </c>
      <c r="P14" s="38">
        <v>118004</v>
      </c>
      <c r="Q14" s="39">
        <v>157008</v>
      </c>
      <c r="R14" s="40">
        <v>161519</v>
      </c>
      <c r="S14" s="38">
        <v>44663</v>
      </c>
      <c r="T14" s="39">
        <v>44663</v>
      </c>
      <c r="U14" s="40">
        <v>58654</v>
      </c>
      <c r="V14" s="38">
        <v>80624</v>
      </c>
      <c r="W14" s="39">
        <v>80624</v>
      </c>
      <c r="X14" s="40">
        <v>83789</v>
      </c>
      <c r="Y14" s="38">
        <v>28392</v>
      </c>
      <c r="Z14" s="39">
        <v>28392</v>
      </c>
      <c r="AA14" s="40">
        <v>33070</v>
      </c>
      <c r="AB14" s="38">
        <v>47961</v>
      </c>
      <c r="AC14" s="39">
        <v>47961</v>
      </c>
      <c r="AD14" s="40">
        <v>54085</v>
      </c>
      <c r="AE14" s="38">
        <v>35008</v>
      </c>
      <c r="AF14" s="39">
        <v>35008</v>
      </c>
      <c r="AG14" s="40">
        <v>37287</v>
      </c>
      <c r="AH14" s="38">
        <v>103859</v>
      </c>
      <c r="AI14" s="39">
        <v>118925</v>
      </c>
      <c r="AJ14" s="40">
        <v>119061</v>
      </c>
      <c r="AK14" s="38">
        <v>97423</v>
      </c>
      <c r="AL14" s="39">
        <v>111877</v>
      </c>
      <c r="AM14" s="40">
        <v>111981</v>
      </c>
      <c r="AN14" s="38">
        <v>70841</v>
      </c>
      <c r="AO14" s="39">
        <v>70841</v>
      </c>
      <c r="AP14" s="40">
        <v>74409</v>
      </c>
      <c r="AQ14" s="38">
        <v>147008</v>
      </c>
      <c r="AR14" s="39">
        <v>174091</v>
      </c>
      <c r="AS14" s="40">
        <v>197618</v>
      </c>
      <c r="AT14" s="38">
        <v>23978</v>
      </c>
      <c r="AU14" s="39">
        <v>23978</v>
      </c>
      <c r="AV14" s="40">
        <v>28767</v>
      </c>
      <c r="AW14" s="38">
        <v>12629</v>
      </c>
      <c r="AX14" s="39">
        <v>12934</v>
      </c>
      <c r="AY14" s="40">
        <v>15194</v>
      </c>
      <c r="AZ14" s="38">
        <v>7708</v>
      </c>
      <c r="BA14" s="39">
        <v>8385</v>
      </c>
      <c r="BB14" s="40">
        <v>9316</v>
      </c>
      <c r="BC14" s="38">
        <v>19797</v>
      </c>
      <c r="BD14" s="39">
        <v>19891</v>
      </c>
      <c r="BE14" s="40">
        <v>24179</v>
      </c>
      <c r="BF14" s="38">
        <v>14679</v>
      </c>
      <c r="BG14" s="39">
        <v>14679</v>
      </c>
      <c r="BH14" s="40">
        <v>17271</v>
      </c>
      <c r="BI14" s="38">
        <v>29784</v>
      </c>
      <c r="BJ14" s="39">
        <v>29784</v>
      </c>
      <c r="BK14" s="40">
        <v>36406</v>
      </c>
      <c r="BL14" s="38">
        <v>16795</v>
      </c>
      <c r="BM14" s="39">
        <v>18126</v>
      </c>
      <c r="BN14" s="40">
        <v>19161</v>
      </c>
      <c r="BO14" s="38">
        <v>25976</v>
      </c>
      <c r="BP14" s="39">
        <v>29166</v>
      </c>
      <c r="BQ14" s="40">
        <v>30666</v>
      </c>
      <c r="BR14" s="38">
        <v>46919</v>
      </c>
      <c r="BS14" s="39">
        <v>48023</v>
      </c>
      <c r="BT14" s="40">
        <v>49920</v>
      </c>
      <c r="BU14" s="38">
        <v>35793</v>
      </c>
      <c r="BV14" s="39">
        <v>35793</v>
      </c>
      <c r="BW14" s="40">
        <v>36653</v>
      </c>
      <c r="BX14" s="38">
        <v>14481</v>
      </c>
      <c r="BY14" s="39">
        <v>14512</v>
      </c>
      <c r="BZ14" s="40">
        <v>16406</v>
      </c>
      <c r="CA14" s="38">
        <v>19333</v>
      </c>
      <c r="CB14" s="39">
        <v>20259</v>
      </c>
      <c r="CC14" s="40">
        <v>22121</v>
      </c>
      <c r="CD14" s="38">
        <v>27495</v>
      </c>
      <c r="CE14" s="39">
        <v>27495</v>
      </c>
      <c r="CF14" s="40">
        <v>31022</v>
      </c>
      <c r="CG14" s="38">
        <v>21374</v>
      </c>
      <c r="CH14" s="39">
        <v>21376</v>
      </c>
      <c r="CI14" s="40">
        <v>28787</v>
      </c>
      <c r="CJ14" s="38">
        <v>11400</v>
      </c>
      <c r="CK14" s="39">
        <v>11400</v>
      </c>
      <c r="CL14" s="40">
        <v>14107</v>
      </c>
      <c r="CM14" s="38">
        <v>10306</v>
      </c>
      <c r="CN14" s="39">
        <v>10306</v>
      </c>
      <c r="CO14" s="40">
        <v>12724</v>
      </c>
      <c r="CP14" s="38">
        <v>10910</v>
      </c>
      <c r="CQ14" s="39">
        <v>10910</v>
      </c>
      <c r="CR14" s="40">
        <v>12030</v>
      </c>
      <c r="CS14" s="38">
        <v>30282</v>
      </c>
      <c r="CT14" s="39">
        <v>30282</v>
      </c>
      <c r="CU14" s="40">
        <v>36131</v>
      </c>
      <c r="CV14" s="38">
        <v>20835</v>
      </c>
      <c r="CW14" s="39">
        <v>24513</v>
      </c>
      <c r="CX14" s="40">
        <v>27169</v>
      </c>
      <c r="CY14" s="38">
        <v>32335</v>
      </c>
      <c r="CZ14" s="39">
        <v>33604</v>
      </c>
      <c r="DA14" s="40">
        <v>37791</v>
      </c>
      <c r="DB14" s="38">
        <v>56191</v>
      </c>
      <c r="DC14" s="39">
        <v>63207</v>
      </c>
      <c r="DD14" s="40">
        <v>64467</v>
      </c>
      <c r="DE14" s="38">
        <v>36048</v>
      </c>
      <c r="DF14" s="39">
        <v>40559</v>
      </c>
      <c r="DG14" s="40">
        <v>41812</v>
      </c>
    </row>
    <row r="15" spans="1:111" s="41" customFormat="1" ht="15.75" x14ac:dyDescent="0.25">
      <c r="A15" s="42"/>
      <c r="B15" s="43"/>
      <c r="C15" s="43"/>
      <c r="D15" s="43"/>
      <c r="E15" s="43" t="s">
        <v>52</v>
      </c>
      <c r="F15" s="44"/>
      <c r="G15" s="38">
        <v>-350041</v>
      </c>
      <c r="H15" s="39">
        <v>-416358</v>
      </c>
      <c r="I15" s="40">
        <v>-424100</v>
      </c>
      <c r="J15" s="38">
        <v>-87561</v>
      </c>
      <c r="K15" s="39">
        <v>-97510</v>
      </c>
      <c r="L15" s="40">
        <v>-105762</v>
      </c>
      <c r="M15" s="38">
        <v>-27011</v>
      </c>
      <c r="N15" s="39">
        <v>-30972</v>
      </c>
      <c r="O15" s="40">
        <v>-31539</v>
      </c>
      <c r="P15" s="38">
        <v>-42749</v>
      </c>
      <c r="Q15" s="39">
        <v>-51660</v>
      </c>
      <c r="R15" s="40">
        <v>-53888</v>
      </c>
      <c r="S15" s="38">
        <v>-30722</v>
      </c>
      <c r="T15" s="39">
        <v>-30722</v>
      </c>
      <c r="U15" s="40">
        <v>-40003</v>
      </c>
      <c r="V15" s="38">
        <v>-37763</v>
      </c>
      <c r="W15" s="39">
        <v>-37763</v>
      </c>
      <c r="X15" s="40">
        <v>-39025</v>
      </c>
      <c r="Y15" s="38">
        <v>-17289</v>
      </c>
      <c r="Z15" s="39">
        <v>-17289</v>
      </c>
      <c r="AA15" s="40">
        <v>-20186</v>
      </c>
      <c r="AB15" s="38">
        <v>-27774</v>
      </c>
      <c r="AC15" s="39">
        <v>-27774</v>
      </c>
      <c r="AD15" s="40">
        <v>-31757</v>
      </c>
      <c r="AE15" s="38">
        <v>-20228</v>
      </c>
      <c r="AF15" s="39">
        <v>-20228</v>
      </c>
      <c r="AG15" s="40">
        <v>-21173</v>
      </c>
      <c r="AH15" s="38">
        <v>-64516</v>
      </c>
      <c r="AI15" s="39">
        <v>-72933</v>
      </c>
      <c r="AJ15" s="40">
        <v>-72996</v>
      </c>
      <c r="AK15" s="38">
        <v>-61035</v>
      </c>
      <c r="AL15" s="39">
        <v>-67699</v>
      </c>
      <c r="AM15" s="40">
        <v>-67725</v>
      </c>
      <c r="AN15" s="38">
        <v>-33345</v>
      </c>
      <c r="AO15" s="39">
        <v>-33345</v>
      </c>
      <c r="AP15" s="40">
        <v>-35629</v>
      </c>
      <c r="AQ15" s="38">
        <v>-91163</v>
      </c>
      <c r="AR15" s="39">
        <v>-102187</v>
      </c>
      <c r="AS15" s="40">
        <v>-113748</v>
      </c>
      <c r="AT15" s="38">
        <v>-13745</v>
      </c>
      <c r="AU15" s="39">
        <v>-13745</v>
      </c>
      <c r="AV15" s="40">
        <v>-16395</v>
      </c>
      <c r="AW15" s="38">
        <v>-10216</v>
      </c>
      <c r="AX15" s="39">
        <v>-10426</v>
      </c>
      <c r="AY15" s="40">
        <v>-11846</v>
      </c>
      <c r="AZ15" s="38">
        <v>-4674</v>
      </c>
      <c r="BA15" s="39">
        <v>-5171</v>
      </c>
      <c r="BB15" s="40">
        <v>-5776</v>
      </c>
      <c r="BC15" s="38">
        <v>-13749</v>
      </c>
      <c r="BD15" s="39">
        <v>-13781</v>
      </c>
      <c r="BE15" s="40">
        <v>-15094</v>
      </c>
      <c r="BF15" s="38">
        <v>-11263</v>
      </c>
      <c r="BG15" s="39">
        <v>-11263</v>
      </c>
      <c r="BH15" s="40">
        <v>-12876</v>
      </c>
      <c r="BI15" s="38">
        <v>-17692</v>
      </c>
      <c r="BJ15" s="39">
        <v>-17692</v>
      </c>
      <c r="BK15" s="40">
        <v>-21816</v>
      </c>
      <c r="BL15" s="38">
        <v>-12867</v>
      </c>
      <c r="BM15" s="39">
        <v>-13776</v>
      </c>
      <c r="BN15" s="40">
        <v>-14390</v>
      </c>
      <c r="BO15" s="38">
        <v>-15640</v>
      </c>
      <c r="BP15" s="39">
        <v>-17699</v>
      </c>
      <c r="BQ15" s="40">
        <v>-18589</v>
      </c>
      <c r="BR15" s="38">
        <v>-19917</v>
      </c>
      <c r="BS15" s="39">
        <v>-20248</v>
      </c>
      <c r="BT15" s="40">
        <v>-21039</v>
      </c>
      <c r="BU15" s="38">
        <v>-13937</v>
      </c>
      <c r="BV15" s="39">
        <v>-13937</v>
      </c>
      <c r="BW15" s="40">
        <v>-14300</v>
      </c>
      <c r="BX15" s="38">
        <v>-9402</v>
      </c>
      <c r="BY15" s="39">
        <v>-9409</v>
      </c>
      <c r="BZ15" s="40">
        <v>-10565</v>
      </c>
      <c r="CA15" s="38">
        <v>-8972</v>
      </c>
      <c r="CB15" s="39">
        <v>-9773</v>
      </c>
      <c r="CC15" s="40">
        <v>-11014</v>
      </c>
      <c r="CD15" s="38">
        <v>-14527</v>
      </c>
      <c r="CE15" s="39">
        <v>-14527</v>
      </c>
      <c r="CF15" s="40">
        <v>-16936</v>
      </c>
      <c r="CG15" s="38">
        <v>-12897</v>
      </c>
      <c r="CH15" s="39">
        <v>-12898</v>
      </c>
      <c r="CI15" s="40">
        <v>-17001</v>
      </c>
      <c r="CJ15" s="38">
        <v>-8022</v>
      </c>
      <c r="CK15" s="39">
        <v>-8022</v>
      </c>
      <c r="CL15" s="40">
        <v>-9497</v>
      </c>
      <c r="CM15" s="38">
        <v>-5878</v>
      </c>
      <c r="CN15" s="39">
        <v>-5878</v>
      </c>
      <c r="CO15" s="40">
        <v>-7213</v>
      </c>
      <c r="CP15" s="38">
        <v>-8236</v>
      </c>
      <c r="CQ15" s="39">
        <v>-8236</v>
      </c>
      <c r="CR15" s="40">
        <v>-8801</v>
      </c>
      <c r="CS15" s="38">
        <v>-21177</v>
      </c>
      <c r="CT15" s="39">
        <v>-21177</v>
      </c>
      <c r="CU15" s="40">
        <v>-24476</v>
      </c>
      <c r="CV15" s="38">
        <v>-15640</v>
      </c>
      <c r="CW15" s="39">
        <v>-18161</v>
      </c>
      <c r="CX15" s="40">
        <v>-19501</v>
      </c>
      <c r="CY15" s="38">
        <v>-24629</v>
      </c>
      <c r="CZ15" s="39">
        <v>-25301</v>
      </c>
      <c r="DA15" s="40">
        <v>-27414</v>
      </c>
      <c r="DB15" s="38">
        <v>-15591</v>
      </c>
      <c r="DC15" s="39">
        <v>-16606</v>
      </c>
      <c r="DD15" s="40">
        <v>-17214</v>
      </c>
      <c r="DE15" s="38">
        <v>-10877</v>
      </c>
      <c r="DF15" s="39">
        <v>-11926</v>
      </c>
      <c r="DG15" s="40">
        <v>-12541</v>
      </c>
    </row>
    <row r="16" spans="1:111" s="41" customFormat="1" ht="15.75" x14ac:dyDescent="0.25">
      <c r="A16" s="35"/>
      <c r="B16" s="36"/>
      <c r="C16" s="36"/>
      <c r="D16" s="36"/>
      <c r="E16" s="36" t="s">
        <v>53</v>
      </c>
      <c r="F16" s="37"/>
      <c r="G16" s="38">
        <v>166235</v>
      </c>
      <c r="H16" s="39">
        <v>500697</v>
      </c>
      <c r="I16" s="40">
        <v>501935</v>
      </c>
      <c r="J16" s="38">
        <v>12519</v>
      </c>
      <c r="K16" s="39">
        <v>12651</v>
      </c>
      <c r="L16" s="40">
        <v>12685</v>
      </c>
      <c r="M16" s="38">
        <v>2476</v>
      </c>
      <c r="N16" s="39">
        <v>2702</v>
      </c>
      <c r="O16" s="40">
        <v>2739</v>
      </c>
      <c r="P16" s="38">
        <v>5574</v>
      </c>
      <c r="Q16" s="39">
        <v>6222</v>
      </c>
      <c r="R16" s="40">
        <v>7556</v>
      </c>
      <c r="S16" s="38">
        <v>7212</v>
      </c>
      <c r="T16" s="39">
        <v>7212</v>
      </c>
      <c r="U16" s="40">
        <v>9229</v>
      </c>
      <c r="V16" s="38">
        <v>4940</v>
      </c>
      <c r="W16" s="39">
        <v>4940</v>
      </c>
      <c r="X16" s="40">
        <v>8638</v>
      </c>
      <c r="Y16" s="38">
        <v>2643</v>
      </c>
      <c r="Z16" s="39">
        <v>2643</v>
      </c>
      <c r="AA16" s="40">
        <v>4433</v>
      </c>
      <c r="AB16" s="38">
        <v>1648</v>
      </c>
      <c r="AC16" s="39">
        <v>1648</v>
      </c>
      <c r="AD16" s="40">
        <v>2010</v>
      </c>
      <c r="AE16" s="38">
        <v>1361</v>
      </c>
      <c r="AF16" s="39">
        <v>1361</v>
      </c>
      <c r="AG16" s="40">
        <v>3500</v>
      </c>
      <c r="AH16" s="38">
        <v>7553</v>
      </c>
      <c r="AI16" s="39">
        <v>8655</v>
      </c>
      <c r="AJ16" s="40">
        <v>8668</v>
      </c>
      <c r="AK16" s="38">
        <v>95</v>
      </c>
      <c r="AL16" s="39">
        <v>457</v>
      </c>
      <c r="AM16" s="40">
        <v>470</v>
      </c>
      <c r="AN16" s="38">
        <v>4950</v>
      </c>
      <c r="AO16" s="39">
        <v>4950</v>
      </c>
      <c r="AP16" s="40">
        <v>4961</v>
      </c>
      <c r="AQ16" s="38">
        <v>6528</v>
      </c>
      <c r="AR16" s="39">
        <v>7699</v>
      </c>
      <c r="AS16" s="40">
        <v>15184</v>
      </c>
      <c r="AT16" s="38">
        <v>2327</v>
      </c>
      <c r="AU16" s="39">
        <v>2327</v>
      </c>
      <c r="AV16" s="40">
        <v>3731</v>
      </c>
      <c r="AW16" s="38">
        <v>708</v>
      </c>
      <c r="AX16" s="39">
        <v>720</v>
      </c>
      <c r="AY16" s="40">
        <v>1733</v>
      </c>
      <c r="AZ16" s="38">
        <v>209</v>
      </c>
      <c r="BA16" s="39">
        <v>211</v>
      </c>
      <c r="BB16" s="40">
        <v>441</v>
      </c>
      <c r="BC16" s="38">
        <v>492</v>
      </c>
      <c r="BD16" s="39">
        <v>499</v>
      </c>
      <c r="BE16" s="40">
        <v>2186</v>
      </c>
      <c r="BF16" s="38">
        <v>935</v>
      </c>
      <c r="BG16" s="39">
        <v>935</v>
      </c>
      <c r="BH16" s="40">
        <v>1867</v>
      </c>
      <c r="BI16" s="38">
        <v>4864</v>
      </c>
      <c r="BJ16" s="39">
        <v>4864</v>
      </c>
      <c r="BK16" s="40">
        <v>7109</v>
      </c>
      <c r="BL16" s="38">
        <v>1563</v>
      </c>
      <c r="BM16" s="39">
        <v>1701</v>
      </c>
      <c r="BN16" s="40">
        <v>2471</v>
      </c>
      <c r="BO16" s="38">
        <v>2198</v>
      </c>
      <c r="BP16" s="39">
        <v>2254</v>
      </c>
      <c r="BQ16" s="40">
        <v>3366</v>
      </c>
      <c r="BR16" s="38">
        <v>2464</v>
      </c>
      <c r="BS16" s="39">
        <v>3140</v>
      </c>
      <c r="BT16" s="40">
        <v>4842</v>
      </c>
      <c r="BU16" s="38">
        <v>506</v>
      </c>
      <c r="BV16" s="39">
        <v>506</v>
      </c>
      <c r="BW16" s="40">
        <v>1235</v>
      </c>
      <c r="BX16" s="38">
        <v>728</v>
      </c>
      <c r="BY16" s="39">
        <v>728</v>
      </c>
      <c r="BZ16" s="40">
        <v>819</v>
      </c>
      <c r="CA16" s="38">
        <v>2236</v>
      </c>
      <c r="CB16" s="39">
        <v>16185</v>
      </c>
      <c r="CC16" s="40">
        <v>16294</v>
      </c>
      <c r="CD16" s="38">
        <v>652</v>
      </c>
      <c r="CE16" s="39">
        <v>652</v>
      </c>
      <c r="CF16" s="40">
        <v>862</v>
      </c>
      <c r="CG16" s="38">
        <v>2880</v>
      </c>
      <c r="CH16" s="39">
        <v>2880</v>
      </c>
      <c r="CI16" s="40">
        <v>4745</v>
      </c>
      <c r="CJ16" s="38">
        <v>817</v>
      </c>
      <c r="CK16" s="39">
        <v>817</v>
      </c>
      <c r="CL16" s="40">
        <v>1612</v>
      </c>
      <c r="CM16" s="38">
        <v>692</v>
      </c>
      <c r="CN16" s="39">
        <v>692</v>
      </c>
      <c r="CO16" s="40">
        <v>1401</v>
      </c>
      <c r="CP16" s="38">
        <v>1</v>
      </c>
      <c r="CQ16" s="39">
        <v>1</v>
      </c>
      <c r="CR16" s="40">
        <v>362</v>
      </c>
      <c r="CS16" s="38">
        <v>2230</v>
      </c>
      <c r="CT16" s="39">
        <v>2230</v>
      </c>
      <c r="CU16" s="40">
        <v>3448</v>
      </c>
      <c r="CV16" s="38">
        <v>1609</v>
      </c>
      <c r="CW16" s="39">
        <v>1732</v>
      </c>
      <c r="CX16" s="40">
        <v>2599</v>
      </c>
      <c r="CY16" s="38">
        <v>1265</v>
      </c>
      <c r="CZ16" s="39">
        <v>1270</v>
      </c>
      <c r="DA16" s="40">
        <v>2633</v>
      </c>
      <c r="DB16" s="38">
        <v>16870</v>
      </c>
      <c r="DC16" s="39">
        <v>16870</v>
      </c>
      <c r="DD16" s="40">
        <v>16890</v>
      </c>
      <c r="DE16" s="38">
        <v>2107</v>
      </c>
      <c r="DF16" s="39">
        <v>2107</v>
      </c>
      <c r="DG16" s="40">
        <v>2503</v>
      </c>
    </row>
    <row r="17" spans="1:111" s="41" customFormat="1" ht="15.75" x14ac:dyDescent="0.25">
      <c r="A17" s="42"/>
      <c r="B17" s="43"/>
      <c r="C17" s="43"/>
      <c r="D17" s="43"/>
      <c r="E17" s="45" t="s">
        <v>54</v>
      </c>
      <c r="F17" s="44"/>
      <c r="G17" s="38">
        <v>-121506</v>
      </c>
      <c r="H17" s="39">
        <v>-271974</v>
      </c>
      <c r="I17" s="40">
        <v>-272598</v>
      </c>
      <c r="J17" s="38">
        <v>-1422</v>
      </c>
      <c r="K17" s="39">
        <v>-1484</v>
      </c>
      <c r="L17" s="40">
        <v>-1498</v>
      </c>
      <c r="M17" s="38">
        <v>-1072</v>
      </c>
      <c r="N17" s="39">
        <v>-1223</v>
      </c>
      <c r="O17" s="40">
        <v>-1230</v>
      </c>
      <c r="P17" s="38">
        <v>-5019</v>
      </c>
      <c r="Q17" s="39">
        <v>-5298</v>
      </c>
      <c r="R17" s="40">
        <v>-6138</v>
      </c>
      <c r="S17" s="38">
        <v>-4478</v>
      </c>
      <c r="T17" s="39">
        <v>-4478</v>
      </c>
      <c r="U17" s="40">
        <v>-5374</v>
      </c>
      <c r="V17" s="38">
        <v>-2780</v>
      </c>
      <c r="W17" s="39">
        <v>-2780</v>
      </c>
      <c r="X17" s="40">
        <v>-6474</v>
      </c>
      <c r="Y17" s="38">
        <v>-1726</v>
      </c>
      <c r="Z17" s="39">
        <v>-1726</v>
      </c>
      <c r="AA17" s="40">
        <v>-2521</v>
      </c>
      <c r="AB17" s="38">
        <v>-872</v>
      </c>
      <c r="AC17" s="39">
        <v>-872</v>
      </c>
      <c r="AD17" s="40">
        <v>-1144</v>
      </c>
      <c r="AE17" s="38">
        <v>-729</v>
      </c>
      <c r="AF17" s="39">
        <v>-729</v>
      </c>
      <c r="AG17" s="40">
        <v>-2856</v>
      </c>
      <c r="AH17" s="38">
        <v>-4024</v>
      </c>
      <c r="AI17" s="39">
        <v>-4274</v>
      </c>
      <c r="AJ17" s="40">
        <v>-4279</v>
      </c>
      <c r="AK17" s="38">
        <v>-24</v>
      </c>
      <c r="AL17" s="39">
        <v>-331</v>
      </c>
      <c r="AM17" s="40">
        <v>-333</v>
      </c>
      <c r="AN17" s="38">
        <v>-3042</v>
      </c>
      <c r="AO17" s="39">
        <v>-3042</v>
      </c>
      <c r="AP17" s="40">
        <v>-3046</v>
      </c>
      <c r="AQ17" s="38">
        <v>-4802</v>
      </c>
      <c r="AR17" s="39">
        <v>-5186</v>
      </c>
      <c r="AS17" s="40">
        <v>-5897</v>
      </c>
      <c r="AT17" s="38">
        <v>-1796</v>
      </c>
      <c r="AU17" s="39">
        <v>-1796</v>
      </c>
      <c r="AV17" s="40">
        <v>-2874</v>
      </c>
      <c r="AW17" s="38">
        <v>-545</v>
      </c>
      <c r="AX17" s="39">
        <v>-555</v>
      </c>
      <c r="AY17" s="40">
        <v>-1006</v>
      </c>
      <c r="AZ17" s="38">
        <v>-104</v>
      </c>
      <c r="BA17" s="39">
        <v>-105</v>
      </c>
      <c r="BB17" s="40">
        <v>-207</v>
      </c>
      <c r="BC17" s="38">
        <v>-391</v>
      </c>
      <c r="BD17" s="39">
        <v>-394</v>
      </c>
      <c r="BE17" s="40">
        <v>-1140</v>
      </c>
      <c r="BF17" s="38">
        <v>-616</v>
      </c>
      <c r="BG17" s="39">
        <v>-616</v>
      </c>
      <c r="BH17" s="40">
        <v>-1030</v>
      </c>
      <c r="BI17" s="38">
        <v>-2349</v>
      </c>
      <c r="BJ17" s="39">
        <v>-2349</v>
      </c>
      <c r="BK17" s="40">
        <v>-3347</v>
      </c>
      <c r="BL17" s="38">
        <v>-1401</v>
      </c>
      <c r="BM17" s="39">
        <v>-1532</v>
      </c>
      <c r="BN17" s="40">
        <v>-1874</v>
      </c>
      <c r="BO17" s="38">
        <v>-1460</v>
      </c>
      <c r="BP17" s="39">
        <v>-1493</v>
      </c>
      <c r="BQ17" s="40">
        <v>-1987</v>
      </c>
      <c r="BR17" s="38">
        <v>-1138</v>
      </c>
      <c r="BS17" s="39">
        <v>-1240</v>
      </c>
      <c r="BT17" s="40">
        <v>-2931</v>
      </c>
      <c r="BU17" s="38">
        <v>-302</v>
      </c>
      <c r="BV17" s="39">
        <v>-302</v>
      </c>
      <c r="BW17" s="40">
        <v>-1025</v>
      </c>
      <c r="BX17" s="38">
        <v>-471</v>
      </c>
      <c r="BY17" s="39">
        <v>-471</v>
      </c>
      <c r="BZ17" s="40">
        <v>-531</v>
      </c>
      <c r="CA17" s="38">
        <v>-745</v>
      </c>
      <c r="CB17" s="39">
        <v>-9806</v>
      </c>
      <c r="CC17" s="40">
        <v>-9887</v>
      </c>
      <c r="CD17" s="38">
        <v>-362</v>
      </c>
      <c r="CE17" s="39">
        <v>-362</v>
      </c>
      <c r="CF17" s="40">
        <v>-520</v>
      </c>
      <c r="CG17" s="38">
        <v>-1930</v>
      </c>
      <c r="CH17" s="39">
        <v>-1930</v>
      </c>
      <c r="CI17" s="40">
        <v>-3361</v>
      </c>
      <c r="CJ17" s="38">
        <v>-367</v>
      </c>
      <c r="CK17" s="39">
        <v>-367</v>
      </c>
      <c r="CL17" s="40">
        <v>-977</v>
      </c>
      <c r="CM17" s="38">
        <v>-456</v>
      </c>
      <c r="CN17" s="39">
        <v>-456</v>
      </c>
      <c r="CO17" s="40">
        <v>-999</v>
      </c>
      <c r="CP17" s="38" t="s">
        <v>47</v>
      </c>
      <c r="CQ17" s="39" t="s">
        <v>47</v>
      </c>
      <c r="CR17" s="40">
        <v>-35</v>
      </c>
      <c r="CS17" s="38">
        <v>-1112</v>
      </c>
      <c r="CT17" s="39">
        <v>-1112</v>
      </c>
      <c r="CU17" s="40">
        <v>-1239</v>
      </c>
      <c r="CV17" s="38">
        <v>-1386</v>
      </c>
      <c r="CW17" s="39">
        <v>-1464</v>
      </c>
      <c r="CX17" s="40">
        <v>-1547</v>
      </c>
      <c r="CY17" s="38">
        <v>-866</v>
      </c>
      <c r="CZ17" s="39">
        <v>-870</v>
      </c>
      <c r="DA17" s="40">
        <v>-1001</v>
      </c>
      <c r="DB17" s="38">
        <v>-16377</v>
      </c>
      <c r="DC17" s="39">
        <v>-16377</v>
      </c>
      <c r="DD17" s="40">
        <v>-16379</v>
      </c>
      <c r="DE17" s="38">
        <v>-1535</v>
      </c>
      <c r="DF17" s="39">
        <v>-1535</v>
      </c>
      <c r="DG17" s="40">
        <v>-1784</v>
      </c>
    </row>
    <row r="18" spans="1:111" s="41" customFormat="1" ht="15.75" x14ac:dyDescent="0.25">
      <c r="A18" s="35"/>
      <c r="B18" s="36"/>
      <c r="C18" s="36"/>
      <c r="D18" s="36"/>
      <c r="E18" s="36" t="s">
        <v>55</v>
      </c>
      <c r="F18" s="37"/>
      <c r="G18" s="38" t="s">
        <v>47</v>
      </c>
      <c r="H18" s="39" t="s">
        <v>47</v>
      </c>
      <c r="I18" s="40" t="s">
        <v>47</v>
      </c>
      <c r="J18" s="38" t="s">
        <v>47</v>
      </c>
      <c r="K18" s="39" t="s">
        <v>47</v>
      </c>
      <c r="L18" s="40" t="s">
        <v>47</v>
      </c>
      <c r="M18" s="38">
        <v>24</v>
      </c>
      <c r="N18" s="39">
        <v>498</v>
      </c>
      <c r="O18" s="40">
        <v>498</v>
      </c>
      <c r="P18" s="38" t="s">
        <v>47</v>
      </c>
      <c r="Q18" s="39" t="s">
        <v>47</v>
      </c>
      <c r="R18" s="40">
        <v>105</v>
      </c>
      <c r="S18" s="38" t="s">
        <v>47</v>
      </c>
      <c r="T18" s="39" t="s">
        <v>47</v>
      </c>
      <c r="U18" s="40" t="s">
        <v>47</v>
      </c>
      <c r="V18" s="38" t="s">
        <v>47</v>
      </c>
      <c r="W18" s="39" t="s">
        <v>47</v>
      </c>
      <c r="X18" s="40" t="s">
        <v>47</v>
      </c>
      <c r="Y18" s="38" t="s">
        <v>47</v>
      </c>
      <c r="Z18" s="39" t="s">
        <v>47</v>
      </c>
      <c r="AA18" s="40" t="s">
        <v>47</v>
      </c>
      <c r="AB18" s="38">
        <v>0</v>
      </c>
      <c r="AC18" s="39">
        <v>0</v>
      </c>
      <c r="AD18" s="40">
        <v>0</v>
      </c>
      <c r="AE18" s="38" t="s">
        <v>47</v>
      </c>
      <c r="AF18" s="39" t="s">
        <v>47</v>
      </c>
      <c r="AG18" s="40">
        <v>0</v>
      </c>
      <c r="AH18" s="38">
        <v>23</v>
      </c>
      <c r="AI18" s="39">
        <v>23</v>
      </c>
      <c r="AJ18" s="40">
        <v>23</v>
      </c>
      <c r="AK18" s="38" t="s">
        <v>47</v>
      </c>
      <c r="AL18" s="39" t="s">
        <v>47</v>
      </c>
      <c r="AM18" s="40" t="s">
        <v>47</v>
      </c>
      <c r="AN18" s="38" t="s">
        <v>47</v>
      </c>
      <c r="AO18" s="39" t="s">
        <v>47</v>
      </c>
      <c r="AP18" s="40">
        <v>42</v>
      </c>
      <c r="AQ18" s="38" t="s">
        <v>47</v>
      </c>
      <c r="AR18" s="39" t="s">
        <v>47</v>
      </c>
      <c r="AS18" s="40" t="s">
        <v>47</v>
      </c>
      <c r="AT18" s="38" t="s">
        <v>47</v>
      </c>
      <c r="AU18" s="39" t="s">
        <v>47</v>
      </c>
      <c r="AV18" s="40" t="s">
        <v>47</v>
      </c>
      <c r="AW18" s="38" t="s">
        <v>47</v>
      </c>
      <c r="AX18" s="39" t="s">
        <v>47</v>
      </c>
      <c r="AY18" s="40" t="s">
        <v>47</v>
      </c>
      <c r="AZ18" s="38" t="s">
        <v>47</v>
      </c>
      <c r="BA18" s="39" t="s">
        <v>47</v>
      </c>
      <c r="BB18" s="40" t="s">
        <v>47</v>
      </c>
      <c r="BC18" s="38" t="s">
        <v>47</v>
      </c>
      <c r="BD18" s="39" t="s">
        <v>47</v>
      </c>
      <c r="BE18" s="40" t="s">
        <v>47</v>
      </c>
      <c r="BF18" s="38" t="s">
        <v>47</v>
      </c>
      <c r="BG18" s="39" t="s">
        <v>47</v>
      </c>
      <c r="BH18" s="40" t="s">
        <v>47</v>
      </c>
      <c r="BI18" s="38" t="s">
        <v>47</v>
      </c>
      <c r="BJ18" s="39" t="s">
        <v>47</v>
      </c>
      <c r="BK18" s="40" t="s">
        <v>47</v>
      </c>
      <c r="BL18" s="38" t="s">
        <v>47</v>
      </c>
      <c r="BM18" s="39" t="s">
        <v>47</v>
      </c>
      <c r="BN18" s="40" t="s">
        <v>47</v>
      </c>
      <c r="BO18" s="38">
        <v>24</v>
      </c>
      <c r="BP18" s="39">
        <v>24</v>
      </c>
      <c r="BQ18" s="40">
        <v>24</v>
      </c>
      <c r="BR18" s="38" t="s">
        <v>47</v>
      </c>
      <c r="BS18" s="39" t="s">
        <v>47</v>
      </c>
      <c r="BT18" s="40">
        <v>0</v>
      </c>
      <c r="BU18" s="38">
        <v>0</v>
      </c>
      <c r="BV18" s="39">
        <v>0</v>
      </c>
      <c r="BW18" s="40">
        <v>0</v>
      </c>
      <c r="BX18" s="38" t="s">
        <v>47</v>
      </c>
      <c r="BY18" s="39" t="s">
        <v>47</v>
      </c>
      <c r="BZ18" s="40" t="s">
        <v>47</v>
      </c>
      <c r="CA18" s="38">
        <v>0</v>
      </c>
      <c r="CB18" s="39">
        <v>0</v>
      </c>
      <c r="CC18" s="40">
        <v>0</v>
      </c>
      <c r="CD18" s="38" t="s">
        <v>47</v>
      </c>
      <c r="CE18" s="39" t="s">
        <v>47</v>
      </c>
      <c r="CF18" s="40" t="s">
        <v>47</v>
      </c>
      <c r="CG18" s="38" t="s">
        <v>47</v>
      </c>
      <c r="CH18" s="39" t="s">
        <v>47</v>
      </c>
      <c r="CI18" s="40" t="s">
        <v>47</v>
      </c>
      <c r="CJ18" s="38" t="s">
        <v>47</v>
      </c>
      <c r="CK18" s="39" t="s">
        <v>47</v>
      </c>
      <c r="CL18" s="40" t="s">
        <v>47</v>
      </c>
      <c r="CM18" s="38" t="s">
        <v>48</v>
      </c>
      <c r="CN18" s="39" t="s">
        <v>48</v>
      </c>
      <c r="CO18" s="40" t="s">
        <v>48</v>
      </c>
      <c r="CP18" s="38" t="s">
        <v>47</v>
      </c>
      <c r="CQ18" s="39" t="s">
        <v>47</v>
      </c>
      <c r="CR18" s="40" t="s">
        <v>47</v>
      </c>
      <c r="CS18" s="38" t="s">
        <v>47</v>
      </c>
      <c r="CT18" s="39" t="s">
        <v>47</v>
      </c>
      <c r="CU18" s="40" t="s">
        <v>47</v>
      </c>
      <c r="CV18" s="38">
        <v>0</v>
      </c>
      <c r="CW18" s="39">
        <v>0</v>
      </c>
      <c r="CX18" s="40">
        <v>0</v>
      </c>
      <c r="CY18" s="38" t="s">
        <v>49</v>
      </c>
      <c r="CZ18" s="39" t="s">
        <v>49</v>
      </c>
      <c r="DA18" s="40" t="s">
        <v>49</v>
      </c>
      <c r="DB18" s="38" t="s">
        <v>56</v>
      </c>
      <c r="DC18" s="39" t="s">
        <v>50</v>
      </c>
      <c r="DD18" s="40">
        <v>1</v>
      </c>
      <c r="DE18" s="38" t="s">
        <v>47</v>
      </c>
      <c r="DF18" s="39" t="s">
        <v>47</v>
      </c>
      <c r="DG18" s="40">
        <v>32</v>
      </c>
    </row>
    <row r="19" spans="1:111" s="41" customFormat="1" ht="15.75" x14ac:dyDescent="0.25">
      <c r="A19" s="42"/>
      <c r="B19" s="43"/>
      <c r="C19" s="43"/>
      <c r="D19" s="43"/>
      <c r="E19" s="43" t="s">
        <v>57</v>
      </c>
      <c r="F19" s="44"/>
      <c r="G19" s="38" t="s">
        <v>47</v>
      </c>
      <c r="H19" s="39" t="s">
        <v>47</v>
      </c>
      <c r="I19" s="40" t="s">
        <v>47</v>
      </c>
      <c r="J19" s="38" t="s">
        <v>47</v>
      </c>
      <c r="K19" s="39" t="s">
        <v>47</v>
      </c>
      <c r="L19" s="40" t="s">
        <v>47</v>
      </c>
      <c r="M19" s="38">
        <v>-23</v>
      </c>
      <c r="N19" s="39">
        <v>-370</v>
      </c>
      <c r="O19" s="40">
        <v>-370</v>
      </c>
      <c r="P19" s="38" t="s">
        <v>47</v>
      </c>
      <c r="Q19" s="39" t="s">
        <v>47</v>
      </c>
      <c r="R19" s="40">
        <v>-105</v>
      </c>
      <c r="S19" s="38" t="s">
        <v>47</v>
      </c>
      <c r="T19" s="39" t="s">
        <v>47</v>
      </c>
      <c r="U19" s="40" t="s">
        <v>47</v>
      </c>
      <c r="V19" s="38" t="s">
        <v>47</v>
      </c>
      <c r="W19" s="39" t="s">
        <v>47</v>
      </c>
      <c r="X19" s="40" t="s">
        <v>47</v>
      </c>
      <c r="Y19" s="38" t="s">
        <v>47</v>
      </c>
      <c r="Z19" s="39" t="s">
        <v>47</v>
      </c>
      <c r="AA19" s="40" t="s">
        <v>47</v>
      </c>
      <c r="AB19" s="38">
        <v>0</v>
      </c>
      <c r="AC19" s="39">
        <v>0</v>
      </c>
      <c r="AD19" s="40">
        <v>0</v>
      </c>
      <c r="AE19" s="38" t="s">
        <v>47</v>
      </c>
      <c r="AF19" s="39" t="s">
        <v>47</v>
      </c>
      <c r="AG19" s="40">
        <v>0</v>
      </c>
      <c r="AH19" s="38">
        <v>-23</v>
      </c>
      <c r="AI19" s="39">
        <v>-23</v>
      </c>
      <c r="AJ19" s="40">
        <v>-23</v>
      </c>
      <c r="AK19" s="38" t="s">
        <v>47</v>
      </c>
      <c r="AL19" s="39" t="s">
        <v>47</v>
      </c>
      <c r="AM19" s="40" t="s">
        <v>47</v>
      </c>
      <c r="AN19" s="38" t="s">
        <v>47</v>
      </c>
      <c r="AO19" s="39" t="s">
        <v>47</v>
      </c>
      <c r="AP19" s="40">
        <v>-41</v>
      </c>
      <c r="AQ19" s="38" t="s">
        <v>47</v>
      </c>
      <c r="AR19" s="39" t="s">
        <v>47</v>
      </c>
      <c r="AS19" s="40" t="s">
        <v>47</v>
      </c>
      <c r="AT19" s="38" t="s">
        <v>47</v>
      </c>
      <c r="AU19" s="39" t="s">
        <v>47</v>
      </c>
      <c r="AV19" s="40" t="s">
        <v>47</v>
      </c>
      <c r="AW19" s="38" t="s">
        <v>47</v>
      </c>
      <c r="AX19" s="39" t="s">
        <v>47</v>
      </c>
      <c r="AY19" s="40" t="s">
        <v>47</v>
      </c>
      <c r="AZ19" s="38" t="s">
        <v>47</v>
      </c>
      <c r="BA19" s="39" t="s">
        <v>47</v>
      </c>
      <c r="BB19" s="40" t="s">
        <v>47</v>
      </c>
      <c r="BC19" s="38" t="s">
        <v>47</v>
      </c>
      <c r="BD19" s="39" t="s">
        <v>47</v>
      </c>
      <c r="BE19" s="40" t="s">
        <v>47</v>
      </c>
      <c r="BF19" s="38" t="s">
        <v>47</v>
      </c>
      <c r="BG19" s="39" t="s">
        <v>47</v>
      </c>
      <c r="BH19" s="40" t="s">
        <v>47</v>
      </c>
      <c r="BI19" s="38" t="s">
        <v>47</v>
      </c>
      <c r="BJ19" s="39" t="s">
        <v>47</v>
      </c>
      <c r="BK19" s="40" t="s">
        <v>47</v>
      </c>
      <c r="BL19" s="38" t="s">
        <v>47</v>
      </c>
      <c r="BM19" s="39" t="s">
        <v>47</v>
      </c>
      <c r="BN19" s="40" t="s">
        <v>47</v>
      </c>
      <c r="BO19" s="38">
        <v>-24</v>
      </c>
      <c r="BP19" s="39">
        <v>-24</v>
      </c>
      <c r="BQ19" s="40">
        <v>-24</v>
      </c>
      <c r="BR19" s="38" t="s">
        <v>47</v>
      </c>
      <c r="BS19" s="39" t="s">
        <v>47</v>
      </c>
      <c r="BT19" s="40">
        <v>0</v>
      </c>
      <c r="BU19" s="38">
        <v>0</v>
      </c>
      <c r="BV19" s="39">
        <v>0</v>
      </c>
      <c r="BW19" s="40">
        <v>0</v>
      </c>
      <c r="BX19" s="38" t="s">
        <v>47</v>
      </c>
      <c r="BY19" s="39" t="s">
        <v>47</v>
      </c>
      <c r="BZ19" s="40" t="s">
        <v>47</v>
      </c>
      <c r="CA19" s="38" t="s">
        <v>47</v>
      </c>
      <c r="CB19" s="39" t="s">
        <v>47</v>
      </c>
      <c r="CC19" s="40" t="s">
        <v>47</v>
      </c>
      <c r="CD19" s="38" t="s">
        <v>47</v>
      </c>
      <c r="CE19" s="39" t="s">
        <v>47</v>
      </c>
      <c r="CF19" s="40" t="s">
        <v>47</v>
      </c>
      <c r="CG19" s="38" t="s">
        <v>47</v>
      </c>
      <c r="CH19" s="39" t="s">
        <v>47</v>
      </c>
      <c r="CI19" s="40" t="s">
        <v>47</v>
      </c>
      <c r="CJ19" s="38" t="s">
        <v>47</v>
      </c>
      <c r="CK19" s="39" t="s">
        <v>47</v>
      </c>
      <c r="CL19" s="40" t="s">
        <v>47</v>
      </c>
      <c r="CM19" s="38" t="s">
        <v>48</v>
      </c>
      <c r="CN19" s="39" t="s">
        <v>48</v>
      </c>
      <c r="CO19" s="40" t="s">
        <v>48</v>
      </c>
      <c r="CP19" s="38" t="s">
        <v>47</v>
      </c>
      <c r="CQ19" s="39" t="s">
        <v>47</v>
      </c>
      <c r="CR19" s="40" t="s">
        <v>47</v>
      </c>
      <c r="CS19" s="38" t="s">
        <v>47</v>
      </c>
      <c r="CT19" s="39" t="s">
        <v>47</v>
      </c>
      <c r="CU19" s="40" t="s">
        <v>47</v>
      </c>
      <c r="CV19" s="38">
        <v>0</v>
      </c>
      <c r="CW19" s="39">
        <v>0</v>
      </c>
      <c r="CX19" s="40">
        <v>0</v>
      </c>
      <c r="CY19" s="38" t="s">
        <v>49</v>
      </c>
      <c r="CZ19" s="39" t="s">
        <v>49</v>
      </c>
      <c r="DA19" s="40" t="s">
        <v>49</v>
      </c>
      <c r="DB19" s="38" t="s">
        <v>56</v>
      </c>
      <c r="DC19" s="39" t="s">
        <v>50</v>
      </c>
      <c r="DD19" s="40" t="s">
        <v>50</v>
      </c>
      <c r="DE19" s="38" t="s">
        <v>47</v>
      </c>
      <c r="DF19" s="39" t="s">
        <v>47</v>
      </c>
      <c r="DG19" s="40">
        <v>-32</v>
      </c>
    </row>
    <row r="20" spans="1:111" s="41" customFormat="1" ht="15.75" x14ac:dyDescent="0.25">
      <c r="A20" s="35"/>
      <c r="B20" s="36"/>
      <c r="C20" s="36"/>
      <c r="D20" s="36"/>
      <c r="E20" s="36" t="s">
        <v>58</v>
      </c>
      <c r="F20" s="37"/>
      <c r="G20" s="38" t="s">
        <v>47</v>
      </c>
      <c r="H20" s="39" t="s">
        <v>47</v>
      </c>
      <c r="I20" s="40" t="s">
        <v>47</v>
      </c>
      <c r="J20" s="38" t="s">
        <v>47</v>
      </c>
      <c r="K20" s="39" t="s">
        <v>47</v>
      </c>
      <c r="L20" s="40" t="s">
        <v>47</v>
      </c>
      <c r="M20" s="38" t="s">
        <v>47</v>
      </c>
      <c r="N20" s="39" t="s">
        <v>47</v>
      </c>
      <c r="O20" s="40" t="s">
        <v>47</v>
      </c>
      <c r="P20" s="38" t="s">
        <v>47</v>
      </c>
      <c r="Q20" s="39" t="s">
        <v>47</v>
      </c>
      <c r="R20" s="40">
        <v>6</v>
      </c>
      <c r="S20" s="38" t="s">
        <v>47</v>
      </c>
      <c r="T20" s="39" t="s">
        <v>47</v>
      </c>
      <c r="U20" s="40" t="s">
        <v>47</v>
      </c>
      <c r="V20" s="38" t="s">
        <v>47</v>
      </c>
      <c r="W20" s="39" t="s">
        <v>47</v>
      </c>
      <c r="X20" s="40" t="s">
        <v>47</v>
      </c>
      <c r="Y20" s="38" t="s">
        <v>47</v>
      </c>
      <c r="Z20" s="39" t="s">
        <v>47</v>
      </c>
      <c r="AA20" s="40" t="s">
        <v>47</v>
      </c>
      <c r="AB20" s="38">
        <v>0</v>
      </c>
      <c r="AC20" s="39">
        <v>0</v>
      </c>
      <c r="AD20" s="40">
        <v>0</v>
      </c>
      <c r="AE20" s="38" t="s">
        <v>47</v>
      </c>
      <c r="AF20" s="39" t="s">
        <v>47</v>
      </c>
      <c r="AG20" s="40" t="s">
        <v>47</v>
      </c>
      <c r="AH20" s="38" t="s">
        <v>47</v>
      </c>
      <c r="AI20" s="39" t="s">
        <v>47</v>
      </c>
      <c r="AJ20" s="40" t="s">
        <v>47</v>
      </c>
      <c r="AK20" s="38" t="s">
        <v>47</v>
      </c>
      <c r="AL20" s="39" t="s">
        <v>47</v>
      </c>
      <c r="AM20" s="40" t="s">
        <v>47</v>
      </c>
      <c r="AN20" s="38" t="s">
        <v>47</v>
      </c>
      <c r="AO20" s="39" t="s">
        <v>47</v>
      </c>
      <c r="AP20" s="40" t="s">
        <v>47</v>
      </c>
      <c r="AQ20" s="38" t="s">
        <v>47</v>
      </c>
      <c r="AR20" s="39" t="s">
        <v>47</v>
      </c>
      <c r="AS20" s="40" t="s">
        <v>47</v>
      </c>
      <c r="AT20" s="38" t="s">
        <v>47</v>
      </c>
      <c r="AU20" s="39" t="s">
        <v>47</v>
      </c>
      <c r="AV20" s="40" t="s">
        <v>47</v>
      </c>
      <c r="AW20" s="38" t="s">
        <v>47</v>
      </c>
      <c r="AX20" s="39" t="s">
        <v>47</v>
      </c>
      <c r="AY20" s="40" t="s">
        <v>47</v>
      </c>
      <c r="AZ20" s="38" t="s">
        <v>47</v>
      </c>
      <c r="BA20" s="39" t="s">
        <v>47</v>
      </c>
      <c r="BB20" s="40" t="s">
        <v>47</v>
      </c>
      <c r="BC20" s="38" t="s">
        <v>47</v>
      </c>
      <c r="BD20" s="39" t="s">
        <v>47</v>
      </c>
      <c r="BE20" s="40" t="s">
        <v>47</v>
      </c>
      <c r="BF20" s="38" t="s">
        <v>47</v>
      </c>
      <c r="BG20" s="39" t="s">
        <v>47</v>
      </c>
      <c r="BH20" s="40" t="s">
        <v>47</v>
      </c>
      <c r="BI20" s="38" t="s">
        <v>47</v>
      </c>
      <c r="BJ20" s="39" t="s">
        <v>47</v>
      </c>
      <c r="BK20" s="40" t="s">
        <v>47</v>
      </c>
      <c r="BL20" s="38" t="s">
        <v>47</v>
      </c>
      <c r="BM20" s="39" t="s">
        <v>47</v>
      </c>
      <c r="BN20" s="40" t="s">
        <v>47</v>
      </c>
      <c r="BO20" s="38" t="s">
        <v>47</v>
      </c>
      <c r="BP20" s="39" t="s">
        <v>47</v>
      </c>
      <c r="BQ20" s="40" t="s">
        <v>47</v>
      </c>
      <c r="BR20" s="38" t="s">
        <v>47</v>
      </c>
      <c r="BS20" s="39" t="s">
        <v>47</v>
      </c>
      <c r="BT20" s="40" t="s">
        <v>47</v>
      </c>
      <c r="BU20" s="38">
        <v>0</v>
      </c>
      <c r="BV20" s="39">
        <v>0</v>
      </c>
      <c r="BW20" s="40">
        <v>0</v>
      </c>
      <c r="BX20" s="38" t="s">
        <v>47</v>
      </c>
      <c r="BY20" s="39" t="s">
        <v>47</v>
      </c>
      <c r="BZ20" s="40" t="s">
        <v>47</v>
      </c>
      <c r="CA20" s="38" t="s">
        <v>47</v>
      </c>
      <c r="CB20" s="39" t="s">
        <v>47</v>
      </c>
      <c r="CC20" s="40" t="s">
        <v>47</v>
      </c>
      <c r="CD20" s="38" t="s">
        <v>47</v>
      </c>
      <c r="CE20" s="39" t="s">
        <v>47</v>
      </c>
      <c r="CF20" s="40" t="s">
        <v>47</v>
      </c>
      <c r="CG20" s="38" t="s">
        <v>47</v>
      </c>
      <c r="CH20" s="39" t="s">
        <v>47</v>
      </c>
      <c r="CI20" s="40" t="s">
        <v>47</v>
      </c>
      <c r="CJ20" s="38" t="s">
        <v>47</v>
      </c>
      <c r="CK20" s="39" t="s">
        <v>47</v>
      </c>
      <c r="CL20" s="40" t="s">
        <v>47</v>
      </c>
      <c r="CM20" s="38" t="s">
        <v>48</v>
      </c>
      <c r="CN20" s="39" t="s">
        <v>48</v>
      </c>
      <c r="CO20" s="40" t="s">
        <v>48</v>
      </c>
      <c r="CP20" s="38" t="s">
        <v>47</v>
      </c>
      <c r="CQ20" s="39" t="s">
        <v>47</v>
      </c>
      <c r="CR20" s="40" t="s">
        <v>47</v>
      </c>
      <c r="CS20" s="38" t="s">
        <v>47</v>
      </c>
      <c r="CT20" s="39" t="s">
        <v>47</v>
      </c>
      <c r="CU20" s="40" t="s">
        <v>47</v>
      </c>
      <c r="CV20" s="38">
        <v>0</v>
      </c>
      <c r="CW20" s="39">
        <v>0</v>
      </c>
      <c r="CX20" s="40">
        <v>0</v>
      </c>
      <c r="CY20" s="38" t="s">
        <v>49</v>
      </c>
      <c r="CZ20" s="39" t="s">
        <v>49</v>
      </c>
      <c r="DA20" s="40" t="s">
        <v>49</v>
      </c>
      <c r="DB20" s="38" t="s">
        <v>56</v>
      </c>
      <c r="DC20" s="39" t="s">
        <v>50</v>
      </c>
      <c r="DD20" s="40" t="s">
        <v>50</v>
      </c>
      <c r="DE20" s="38" t="s">
        <v>47</v>
      </c>
      <c r="DF20" s="39" t="s">
        <v>47</v>
      </c>
      <c r="DG20" s="40">
        <v>2</v>
      </c>
    </row>
    <row r="21" spans="1:111" s="41" customFormat="1" ht="15.75" x14ac:dyDescent="0.25">
      <c r="A21" s="42"/>
      <c r="B21" s="43"/>
      <c r="C21" s="43"/>
      <c r="D21" s="43"/>
      <c r="E21" s="45" t="s">
        <v>59</v>
      </c>
      <c r="F21" s="44"/>
      <c r="G21" s="38" t="s">
        <v>47</v>
      </c>
      <c r="H21" s="39" t="s">
        <v>47</v>
      </c>
      <c r="I21" s="40" t="s">
        <v>47</v>
      </c>
      <c r="J21" s="38" t="s">
        <v>47</v>
      </c>
      <c r="K21" s="39" t="s">
        <v>47</v>
      </c>
      <c r="L21" s="40" t="s">
        <v>47</v>
      </c>
      <c r="M21" s="38" t="s">
        <v>47</v>
      </c>
      <c r="N21" s="39" t="s">
        <v>47</v>
      </c>
      <c r="O21" s="40" t="s">
        <v>47</v>
      </c>
      <c r="P21" s="38" t="s">
        <v>47</v>
      </c>
      <c r="Q21" s="39" t="s">
        <v>47</v>
      </c>
      <c r="R21" s="40">
        <v>-6</v>
      </c>
      <c r="S21" s="38" t="s">
        <v>47</v>
      </c>
      <c r="T21" s="39" t="s">
        <v>47</v>
      </c>
      <c r="U21" s="40" t="s">
        <v>47</v>
      </c>
      <c r="V21" s="38" t="s">
        <v>47</v>
      </c>
      <c r="W21" s="39" t="s">
        <v>47</v>
      </c>
      <c r="X21" s="40" t="s">
        <v>47</v>
      </c>
      <c r="Y21" s="38" t="s">
        <v>47</v>
      </c>
      <c r="Z21" s="39" t="s">
        <v>47</v>
      </c>
      <c r="AA21" s="40" t="s">
        <v>47</v>
      </c>
      <c r="AB21" s="38">
        <v>0</v>
      </c>
      <c r="AC21" s="39">
        <v>0</v>
      </c>
      <c r="AD21" s="40">
        <v>0</v>
      </c>
      <c r="AE21" s="38" t="s">
        <v>47</v>
      </c>
      <c r="AF21" s="39" t="s">
        <v>47</v>
      </c>
      <c r="AG21" s="40" t="s">
        <v>47</v>
      </c>
      <c r="AH21" s="38" t="s">
        <v>47</v>
      </c>
      <c r="AI21" s="39" t="s">
        <v>47</v>
      </c>
      <c r="AJ21" s="40" t="s">
        <v>47</v>
      </c>
      <c r="AK21" s="38" t="s">
        <v>47</v>
      </c>
      <c r="AL21" s="39" t="s">
        <v>47</v>
      </c>
      <c r="AM21" s="40" t="s">
        <v>47</v>
      </c>
      <c r="AN21" s="38" t="s">
        <v>47</v>
      </c>
      <c r="AO21" s="39" t="s">
        <v>47</v>
      </c>
      <c r="AP21" s="40" t="s">
        <v>47</v>
      </c>
      <c r="AQ21" s="38" t="s">
        <v>47</v>
      </c>
      <c r="AR21" s="39" t="s">
        <v>47</v>
      </c>
      <c r="AS21" s="40" t="s">
        <v>47</v>
      </c>
      <c r="AT21" s="38" t="s">
        <v>47</v>
      </c>
      <c r="AU21" s="39" t="s">
        <v>47</v>
      </c>
      <c r="AV21" s="40" t="s">
        <v>47</v>
      </c>
      <c r="AW21" s="38" t="s">
        <v>47</v>
      </c>
      <c r="AX21" s="39" t="s">
        <v>47</v>
      </c>
      <c r="AY21" s="40" t="s">
        <v>47</v>
      </c>
      <c r="AZ21" s="38" t="s">
        <v>47</v>
      </c>
      <c r="BA21" s="39" t="s">
        <v>47</v>
      </c>
      <c r="BB21" s="40" t="s">
        <v>47</v>
      </c>
      <c r="BC21" s="38" t="s">
        <v>47</v>
      </c>
      <c r="BD21" s="39" t="s">
        <v>47</v>
      </c>
      <c r="BE21" s="40" t="s">
        <v>47</v>
      </c>
      <c r="BF21" s="38" t="s">
        <v>47</v>
      </c>
      <c r="BG21" s="39" t="s">
        <v>47</v>
      </c>
      <c r="BH21" s="40" t="s">
        <v>47</v>
      </c>
      <c r="BI21" s="38" t="s">
        <v>47</v>
      </c>
      <c r="BJ21" s="39" t="s">
        <v>47</v>
      </c>
      <c r="BK21" s="40" t="s">
        <v>47</v>
      </c>
      <c r="BL21" s="38" t="s">
        <v>47</v>
      </c>
      <c r="BM21" s="39" t="s">
        <v>47</v>
      </c>
      <c r="BN21" s="40" t="s">
        <v>47</v>
      </c>
      <c r="BO21" s="38" t="s">
        <v>47</v>
      </c>
      <c r="BP21" s="39" t="s">
        <v>47</v>
      </c>
      <c r="BQ21" s="40" t="s">
        <v>47</v>
      </c>
      <c r="BR21" s="38" t="s">
        <v>47</v>
      </c>
      <c r="BS21" s="39" t="s">
        <v>47</v>
      </c>
      <c r="BT21" s="40" t="s">
        <v>47</v>
      </c>
      <c r="BU21" s="38">
        <v>0</v>
      </c>
      <c r="BV21" s="39">
        <v>0</v>
      </c>
      <c r="BW21" s="40">
        <v>0</v>
      </c>
      <c r="BX21" s="38" t="s">
        <v>47</v>
      </c>
      <c r="BY21" s="39" t="s">
        <v>47</v>
      </c>
      <c r="BZ21" s="40" t="s">
        <v>47</v>
      </c>
      <c r="CA21" s="38" t="s">
        <v>47</v>
      </c>
      <c r="CB21" s="39" t="s">
        <v>47</v>
      </c>
      <c r="CC21" s="40" t="s">
        <v>47</v>
      </c>
      <c r="CD21" s="38" t="s">
        <v>47</v>
      </c>
      <c r="CE21" s="39" t="s">
        <v>47</v>
      </c>
      <c r="CF21" s="40" t="s">
        <v>47</v>
      </c>
      <c r="CG21" s="38" t="s">
        <v>47</v>
      </c>
      <c r="CH21" s="39" t="s">
        <v>47</v>
      </c>
      <c r="CI21" s="40" t="s">
        <v>47</v>
      </c>
      <c r="CJ21" s="38" t="s">
        <v>47</v>
      </c>
      <c r="CK21" s="39" t="s">
        <v>47</v>
      </c>
      <c r="CL21" s="40" t="s">
        <v>47</v>
      </c>
      <c r="CM21" s="38" t="s">
        <v>48</v>
      </c>
      <c r="CN21" s="39" t="s">
        <v>48</v>
      </c>
      <c r="CO21" s="40" t="s">
        <v>48</v>
      </c>
      <c r="CP21" s="38" t="s">
        <v>47</v>
      </c>
      <c r="CQ21" s="39" t="s">
        <v>47</v>
      </c>
      <c r="CR21" s="40" t="s">
        <v>47</v>
      </c>
      <c r="CS21" s="38" t="s">
        <v>47</v>
      </c>
      <c r="CT21" s="39" t="s">
        <v>47</v>
      </c>
      <c r="CU21" s="40" t="s">
        <v>47</v>
      </c>
      <c r="CV21" s="38">
        <v>0</v>
      </c>
      <c r="CW21" s="39">
        <v>0</v>
      </c>
      <c r="CX21" s="40">
        <v>0</v>
      </c>
      <c r="CY21" s="38" t="s">
        <v>49</v>
      </c>
      <c r="CZ21" s="39" t="s">
        <v>49</v>
      </c>
      <c r="DA21" s="40" t="s">
        <v>49</v>
      </c>
      <c r="DB21" s="38" t="s">
        <v>56</v>
      </c>
      <c r="DC21" s="39" t="s">
        <v>50</v>
      </c>
      <c r="DD21" s="40" t="s">
        <v>50</v>
      </c>
      <c r="DE21" s="38" t="s">
        <v>47</v>
      </c>
      <c r="DF21" s="39" t="s">
        <v>47</v>
      </c>
      <c r="DG21" s="40">
        <v>-2</v>
      </c>
    </row>
    <row r="22" spans="1:111" s="41" customFormat="1" ht="15.75" x14ac:dyDescent="0.25">
      <c r="A22" s="35"/>
      <c r="B22" s="36"/>
      <c r="C22" s="36"/>
      <c r="D22" s="36"/>
      <c r="E22" s="36" t="s">
        <v>60</v>
      </c>
      <c r="F22" s="37"/>
      <c r="G22" s="38">
        <v>2104</v>
      </c>
      <c r="H22" s="39">
        <v>2104</v>
      </c>
      <c r="I22" s="40">
        <v>2104</v>
      </c>
      <c r="J22" s="38" t="s">
        <v>47</v>
      </c>
      <c r="K22" s="39" t="s">
        <v>47</v>
      </c>
      <c r="L22" s="40" t="s">
        <v>47</v>
      </c>
      <c r="M22" s="38" t="s">
        <v>47</v>
      </c>
      <c r="N22" s="39" t="s">
        <v>47</v>
      </c>
      <c r="O22" s="40" t="s">
        <v>47</v>
      </c>
      <c r="P22" s="38" t="s">
        <v>47</v>
      </c>
      <c r="Q22" s="39" t="s">
        <v>47</v>
      </c>
      <c r="R22" s="40" t="s">
        <v>47</v>
      </c>
      <c r="S22" s="38" t="s">
        <v>47</v>
      </c>
      <c r="T22" s="39" t="s">
        <v>47</v>
      </c>
      <c r="U22" s="40" t="s">
        <v>47</v>
      </c>
      <c r="V22" s="38" t="s">
        <v>47</v>
      </c>
      <c r="W22" s="39" t="s">
        <v>47</v>
      </c>
      <c r="X22" s="40" t="s">
        <v>47</v>
      </c>
      <c r="Y22" s="38" t="s">
        <v>47</v>
      </c>
      <c r="Z22" s="39" t="s">
        <v>47</v>
      </c>
      <c r="AA22" s="40" t="s">
        <v>47</v>
      </c>
      <c r="AB22" s="38">
        <v>0</v>
      </c>
      <c r="AC22" s="39">
        <v>0</v>
      </c>
      <c r="AD22" s="40">
        <v>0</v>
      </c>
      <c r="AE22" s="38" t="s">
        <v>47</v>
      </c>
      <c r="AF22" s="39" t="s">
        <v>47</v>
      </c>
      <c r="AG22" s="40" t="s">
        <v>47</v>
      </c>
      <c r="AH22" s="38" t="s">
        <v>47</v>
      </c>
      <c r="AI22" s="39" t="s">
        <v>47</v>
      </c>
      <c r="AJ22" s="40" t="s">
        <v>47</v>
      </c>
      <c r="AK22" s="38" t="s">
        <v>47</v>
      </c>
      <c r="AL22" s="39" t="s">
        <v>47</v>
      </c>
      <c r="AM22" s="40" t="s">
        <v>47</v>
      </c>
      <c r="AN22" s="38" t="s">
        <v>47</v>
      </c>
      <c r="AO22" s="39" t="s">
        <v>47</v>
      </c>
      <c r="AP22" s="40" t="s">
        <v>47</v>
      </c>
      <c r="AQ22" s="38" t="s">
        <v>47</v>
      </c>
      <c r="AR22" s="39" t="s">
        <v>47</v>
      </c>
      <c r="AS22" s="40" t="s">
        <v>47</v>
      </c>
      <c r="AT22" s="38" t="s">
        <v>47</v>
      </c>
      <c r="AU22" s="39" t="s">
        <v>47</v>
      </c>
      <c r="AV22" s="40" t="s">
        <v>47</v>
      </c>
      <c r="AW22" s="38" t="s">
        <v>47</v>
      </c>
      <c r="AX22" s="39" t="s">
        <v>47</v>
      </c>
      <c r="AY22" s="40" t="s">
        <v>47</v>
      </c>
      <c r="AZ22" s="38" t="s">
        <v>47</v>
      </c>
      <c r="BA22" s="39" t="s">
        <v>47</v>
      </c>
      <c r="BB22" s="40" t="s">
        <v>47</v>
      </c>
      <c r="BC22" s="38" t="s">
        <v>47</v>
      </c>
      <c r="BD22" s="39" t="s">
        <v>47</v>
      </c>
      <c r="BE22" s="40" t="s">
        <v>47</v>
      </c>
      <c r="BF22" s="38" t="s">
        <v>47</v>
      </c>
      <c r="BG22" s="39" t="s">
        <v>47</v>
      </c>
      <c r="BH22" s="40" t="s">
        <v>47</v>
      </c>
      <c r="BI22" s="38" t="s">
        <v>47</v>
      </c>
      <c r="BJ22" s="39" t="s">
        <v>47</v>
      </c>
      <c r="BK22" s="40" t="s">
        <v>47</v>
      </c>
      <c r="BL22" s="38" t="s">
        <v>47</v>
      </c>
      <c r="BM22" s="39" t="s">
        <v>47</v>
      </c>
      <c r="BN22" s="40" t="s">
        <v>47</v>
      </c>
      <c r="BO22" s="38" t="s">
        <v>47</v>
      </c>
      <c r="BP22" s="39" t="s">
        <v>47</v>
      </c>
      <c r="BQ22" s="40" t="s">
        <v>47</v>
      </c>
      <c r="BR22" s="38" t="s">
        <v>47</v>
      </c>
      <c r="BS22" s="39" t="s">
        <v>47</v>
      </c>
      <c r="BT22" s="40" t="s">
        <v>47</v>
      </c>
      <c r="BU22" s="38">
        <v>0</v>
      </c>
      <c r="BV22" s="39">
        <v>0</v>
      </c>
      <c r="BW22" s="40">
        <v>0</v>
      </c>
      <c r="BX22" s="38" t="s">
        <v>47</v>
      </c>
      <c r="BY22" s="39" t="s">
        <v>47</v>
      </c>
      <c r="BZ22" s="40" t="s">
        <v>47</v>
      </c>
      <c r="CA22" s="38" t="s">
        <v>47</v>
      </c>
      <c r="CB22" s="39" t="s">
        <v>47</v>
      </c>
      <c r="CC22" s="40" t="s">
        <v>47</v>
      </c>
      <c r="CD22" s="38" t="s">
        <v>47</v>
      </c>
      <c r="CE22" s="39" t="s">
        <v>47</v>
      </c>
      <c r="CF22" s="40" t="s">
        <v>47</v>
      </c>
      <c r="CG22" s="38" t="s">
        <v>47</v>
      </c>
      <c r="CH22" s="39" t="s">
        <v>47</v>
      </c>
      <c r="CI22" s="40" t="s">
        <v>47</v>
      </c>
      <c r="CJ22" s="38" t="s">
        <v>47</v>
      </c>
      <c r="CK22" s="39" t="s">
        <v>47</v>
      </c>
      <c r="CL22" s="40" t="s">
        <v>47</v>
      </c>
      <c r="CM22" s="38" t="s">
        <v>48</v>
      </c>
      <c r="CN22" s="39" t="s">
        <v>48</v>
      </c>
      <c r="CO22" s="40" t="s">
        <v>48</v>
      </c>
      <c r="CP22" s="38" t="s">
        <v>47</v>
      </c>
      <c r="CQ22" s="39" t="s">
        <v>47</v>
      </c>
      <c r="CR22" s="40" t="s">
        <v>47</v>
      </c>
      <c r="CS22" s="38" t="s">
        <v>47</v>
      </c>
      <c r="CT22" s="39" t="s">
        <v>47</v>
      </c>
      <c r="CU22" s="40" t="s">
        <v>47</v>
      </c>
      <c r="CV22" s="38">
        <v>0</v>
      </c>
      <c r="CW22" s="39">
        <v>0</v>
      </c>
      <c r="CX22" s="40">
        <v>0</v>
      </c>
      <c r="CY22" s="38" t="s">
        <v>49</v>
      </c>
      <c r="CZ22" s="39" t="s">
        <v>49</v>
      </c>
      <c r="DA22" s="40" t="s">
        <v>49</v>
      </c>
      <c r="DB22" s="38" t="s">
        <v>56</v>
      </c>
      <c r="DC22" s="39" t="s">
        <v>50</v>
      </c>
      <c r="DD22" s="40" t="s">
        <v>50</v>
      </c>
      <c r="DE22" s="38" t="s">
        <v>47</v>
      </c>
      <c r="DF22" s="39" t="s">
        <v>47</v>
      </c>
      <c r="DG22" s="40" t="s">
        <v>47</v>
      </c>
    </row>
    <row r="23" spans="1:111" s="41" customFormat="1" ht="15.75" x14ac:dyDescent="0.25">
      <c r="A23" s="42"/>
      <c r="B23" s="43"/>
      <c r="C23" s="43"/>
      <c r="D23" s="43"/>
      <c r="E23" s="45" t="s">
        <v>61</v>
      </c>
      <c r="F23" s="44"/>
      <c r="G23" s="38">
        <v>-2104</v>
      </c>
      <c r="H23" s="39">
        <v>-2104</v>
      </c>
      <c r="I23" s="40">
        <v>-2104</v>
      </c>
      <c r="J23" s="38" t="s">
        <v>47</v>
      </c>
      <c r="K23" s="39" t="s">
        <v>47</v>
      </c>
      <c r="L23" s="40" t="s">
        <v>47</v>
      </c>
      <c r="M23" s="38" t="s">
        <v>47</v>
      </c>
      <c r="N23" s="39" t="s">
        <v>47</v>
      </c>
      <c r="O23" s="40" t="s">
        <v>47</v>
      </c>
      <c r="P23" s="38" t="s">
        <v>47</v>
      </c>
      <c r="Q23" s="39" t="s">
        <v>47</v>
      </c>
      <c r="R23" s="40" t="s">
        <v>47</v>
      </c>
      <c r="S23" s="38" t="s">
        <v>47</v>
      </c>
      <c r="T23" s="39" t="s">
        <v>47</v>
      </c>
      <c r="U23" s="40" t="s">
        <v>47</v>
      </c>
      <c r="V23" s="38" t="s">
        <v>47</v>
      </c>
      <c r="W23" s="39" t="s">
        <v>47</v>
      </c>
      <c r="X23" s="40" t="s">
        <v>47</v>
      </c>
      <c r="Y23" s="38" t="s">
        <v>47</v>
      </c>
      <c r="Z23" s="39" t="s">
        <v>47</v>
      </c>
      <c r="AA23" s="40" t="s">
        <v>47</v>
      </c>
      <c r="AB23" s="38">
        <v>0</v>
      </c>
      <c r="AC23" s="39">
        <v>0</v>
      </c>
      <c r="AD23" s="40">
        <v>0</v>
      </c>
      <c r="AE23" s="38" t="s">
        <v>47</v>
      </c>
      <c r="AF23" s="39" t="s">
        <v>47</v>
      </c>
      <c r="AG23" s="40" t="s">
        <v>47</v>
      </c>
      <c r="AH23" s="38" t="s">
        <v>47</v>
      </c>
      <c r="AI23" s="39" t="s">
        <v>47</v>
      </c>
      <c r="AJ23" s="40" t="s">
        <v>47</v>
      </c>
      <c r="AK23" s="38" t="s">
        <v>47</v>
      </c>
      <c r="AL23" s="39" t="s">
        <v>47</v>
      </c>
      <c r="AM23" s="40" t="s">
        <v>47</v>
      </c>
      <c r="AN23" s="38" t="s">
        <v>47</v>
      </c>
      <c r="AO23" s="39" t="s">
        <v>47</v>
      </c>
      <c r="AP23" s="40" t="s">
        <v>47</v>
      </c>
      <c r="AQ23" s="38" t="s">
        <v>47</v>
      </c>
      <c r="AR23" s="39" t="s">
        <v>47</v>
      </c>
      <c r="AS23" s="40" t="s">
        <v>47</v>
      </c>
      <c r="AT23" s="38" t="s">
        <v>47</v>
      </c>
      <c r="AU23" s="39" t="s">
        <v>47</v>
      </c>
      <c r="AV23" s="40" t="s">
        <v>47</v>
      </c>
      <c r="AW23" s="38" t="s">
        <v>47</v>
      </c>
      <c r="AX23" s="39" t="s">
        <v>47</v>
      </c>
      <c r="AY23" s="40" t="s">
        <v>47</v>
      </c>
      <c r="AZ23" s="38" t="s">
        <v>47</v>
      </c>
      <c r="BA23" s="39" t="s">
        <v>47</v>
      </c>
      <c r="BB23" s="40" t="s">
        <v>47</v>
      </c>
      <c r="BC23" s="38" t="s">
        <v>47</v>
      </c>
      <c r="BD23" s="39" t="s">
        <v>47</v>
      </c>
      <c r="BE23" s="40" t="s">
        <v>47</v>
      </c>
      <c r="BF23" s="38" t="s">
        <v>47</v>
      </c>
      <c r="BG23" s="39" t="s">
        <v>47</v>
      </c>
      <c r="BH23" s="40" t="s">
        <v>47</v>
      </c>
      <c r="BI23" s="38" t="s">
        <v>47</v>
      </c>
      <c r="BJ23" s="39" t="s">
        <v>47</v>
      </c>
      <c r="BK23" s="40" t="s">
        <v>47</v>
      </c>
      <c r="BL23" s="38" t="s">
        <v>47</v>
      </c>
      <c r="BM23" s="39" t="s">
        <v>47</v>
      </c>
      <c r="BN23" s="40" t="s">
        <v>47</v>
      </c>
      <c r="BO23" s="38" t="s">
        <v>47</v>
      </c>
      <c r="BP23" s="39" t="s">
        <v>47</v>
      </c>
      <c r="BQ23" s="40" t="s">
        <v>47</v>
      </c>
      <c r="BR23" s="38" t="s">
        <v>47</v>
      </c>
      <c r="BS23" s="39" t="s">
        <v>47</v>
      </c>
      <c r="BT23" s="40" t="s">
        <v>47</v>
      </c>
      <c r="BU23" s="38">
        <v>0</v>
      </c>
      <c r="BV23" s="39">
        <v>0</v>
      </c>
      <c r="BW23" s="40">
        <v>0</v>
      </c>
      <c r="BX23" s="38" t="s">
        <v>47</v>
      </c>
      <c r="BY23" s="39" t="s">
        <v>47</v>
      </c>
      <c r="BZ23" s="40" t="s">
        <v>47</v>
      </c>
      <c r="CA23" s="38" t="s">
        <v>47</v>
      </c>
      <c r="CB23" s="39" t="s">
        <v>47</v>
      </c>
      <c r="CC23" s="40" t="s">
        <v>47</v>
      </c>
      <c r="CD23" s="38" t="s">
        <v>47</v>
      </c>
      <c r="CE23" s="39" t="s">
        <v>47</v>
      </c>
      <c r="CF23" s="40" t="s">
        <v>47</v>
      </c>
      <c r="CG23" s="38" t="s">
        <v>47</v>
      </c>
      <c r="CH23" s="39" t="s">
        <v>47</v>
      </c>
      <c r="CI23" s="40" t="s">
        <v>47</v>
      </c>
      <c r="CJ23" s="38" t="s">
        <v>47</v>
      </c>
      <c r="CK23" s="39" t="s">
        <v>47</v>
      </c>
      <c r="CL23" s="40" t="s">
        <v>47</v>
      </c>
      <c r="CM23" s="38" t="s">
        <v>48</v>
      </c>
      <c r="CN23" s="39" t="s">
        <v>48</v>
      </c>
      <c r="CO23" s="40" t="s">
        <v>48</v>
      </c>
      <c r="CP23" s="38" t="s">
        <v>47</v>
      </c>
      <c r="CQ23" s="39" t="s">
        <v>47</v>
      </c>
      <c r="CR23" s="40" t="s">
        <v>47</v>
      </c>
      <c r="CS23" s="38" t="s">
        <v>47</v>
      </c>
      <c r="CT23" s="39" t="s">
        <v>47</v>
      </c>
      <c r="CU23" s="40" t="s">
        <v>47</v>
      </c>
      <c r="CV23" s="38">
        <v>0</v>
      </c>
      <c r="CW23" s="39">
        <v>0</v>
      </c>
      <c r="CX23" s="40">
        <v>0</v>
      </c>
      <c r="CY23" s="38" t="s">
        <v>49</v>
      </c>
      <c r="CZ23" s="39" t="s">
        <v>49</v>
      </c>
      <c r="DA23" s="40" t="s">
        <v>49</v>
      </c>
      <c r="DB23" s="38" t="s">
        <v>56</v>
      </c>
      <c r="DC23" s="39" t="s">
        <v>50</v>
      </c>
      <c r="DD23" s="40" t="s">
        <v>50</v>
      </c>
      <c r="DE23" s="38" t="s">
        <v>47</v>
      </c>
      <c r="DF23" s="39" t="s">
        <v>47</v>
      </c>
      <c r="DG23" s="40" t="s">
        <v>47</v>
      </c>
    </row>
    <row r="24" spans="1:111" s="41" customFormat="1" ht="15.75" x14ac:dyDescent="0.25">
      <c r="A24" s="35"/>
      <c r="B24" s="36"/>
      <c r="C24" s="36"/>
      <c r="D24" s="36"/>
      <c r="E24" s="36" t="s">
        <v>62</v>
      </c>
      <c r="F24" s="37"/>
      <c r="G24" s="38" t="s">
        <v>47</v>
      </c>
      <c r="H24" s="39" t="s">
        <v>47</v>
      </c>
      <c r="I24" s="40">
        <v>326</v>
      </c>
      <c r="J24" s="38">
        <v>138</v>
      </c>
      <c r="K24" s="39">
        <v>138</v>
      </c>
      <c r="L24" s="40">
        <v>138</v>
      </c>
      <c r="M24" s="38">
        <v>1726</v>
      </c>
      <c r="N24" s="39">
        <v>1726</v>
      </c>
      <c r="O24" s="40">
        <v>1726</v>
      </c>
      <c r="P24" s="38" t="s">
        <v>47</v>
      </c>
      <c r="Q24" s="39" t="s">
        <v>47</v>
      </c>
      <c r="R24" s="40">
        <v>0</v>
      </c>
      <c r="S24" s="38" t="s">
        <v>47</v>
      </c>
      <c r="T24" s="39" t="s">
        <v>47</v>
      </c>
      <c r="U24" s="40">
        <v>130</v>
      </c>
      <c r="V24" s="38">
        <v>2595</v>
      </c>
      <c r="W24" s="39">
        <v>2595</v>
      </c>
      <c r="X24" s="40">
        <v>2596</v>
      </c>
      <c r="Y24" s="38" t="s">
        <v>47</v>
      </c>
      <c r="Z24" s="39" t="s">
        <v>47</v>
      </c>
      <c r="AA24" s="40">
        <v>124</v>
      </c>
      <c r="AB24" s="38">
        <v>0</v>
      </c>
      <c r="AC24" s="39">
        <v>0</v>
      </c>
      <c r="AD24" s="40">
        <v>0</v>
      </c>
      <c r="AE24" s="38" t="s">
        <v>47</v>
      </c>
      <c r="AF24" s="39" t="s">
        <v>47</v>
      </c>
      <c r="AG24" s="40">
        <v>0</v>
      </c>
      <c r="AH24" s="38" t="s">
        <v>47</v>
      </c>
      <c r="AI24" s="39" t="s">
        <v>47</v>
      </c>
      <c r="AJ24" s="40">
        <v>0</v>
      </c>
      <c r="AK24" s="38" t="s">
        <v>47</v>
      </c>
      <c r="AL24" s="39" t="s">
        <v>47</v>
      </c>
      <c r="AM24" s="40">
        <v>0</v>
      </c>
      <c r="AN24" s="38" t="s">
        <v>47</v>
      </c>
      <c r="AO24" s="39" t="s">
        <v>47</v>
      </c>
      <c r="AP24" s="40">
        <v>0</v>
      </c>
      <c r="AQ24" s="38" t="s">
        <v>47</v>
      </c>
      <c r="AR24" s="39" t="s">
        <v>47</v>
      </c>
      <c r="AS24" s="40">
        <v>0</v>
      </c>
      <c r="AT24" s="38" t="s">
        <v>47</v>
      </c>
      <c r="AU24" s="39" t="s">
        <v>47</v>
      </c>
      <c r="AV24" s="40">
        <v>0</v>
      </c>
      <c r="AW24" s="38" t="s">
        <v>47</v>
      </c>
      <c r="AX24" s="39" t="s">
        <v>47</v>
      </c>
      <c r="AY24" s="40">
        <v>65</v>
      </c>
      <c r="AZ24" s="38" t="s">
        <v>47</v>
      </c>
      <c r="BA24" s="39" t="s">
        <v>47</v>
      </c>
      <c r="BB24" s="40">
        <v>15</v>
      </c>
      <c r="BC24" s="38" t="s">
        <v>47</v>
      </c>
      <c r="BD24" s="39" t="s">
        <v>47</v>
      </c>
      <c r="BE24" s="40">
        <v>109</v>
      </c>
      <c r="BF24" s="38" t="s">
        <v>47</v>
      </c>
      <c r="BG24" s="39" t="s">
        <v>47</v>
      </c>
      <c r="BH24" s="40">
        <v>65</v>
      </c>
      <c r="BI24" s="38">
        <v>63</v>
      </c>
      <c r="BJ24" s="39">
        <v>63</v>
      </c>
      <c r="BK24" s="40">
        <v>221</v>
      </c>
      <c r="BL24" s="38" t="s">
        <v>47</v>
      </c>
      <c r="BM24" s="39" t="s">
        <v>47</v>
      </c>
      <c r="BN24" s="40">
        <v>49</v>
      </c>
      <c r="BO24" s="38" t="s">
        <v>47</v>
      </c>
      <c r="BP24" s="39" t="s">
        <v>47</v>
      </c>
      <c r="BQ24" s="40">
        <v>71</v>
      </c>
      <c r="BR24" s="38" t="s">
        <v>47</v>
      </c>
      <c r="BS24" s="39" t="s">
        <v>47</v>
      </c>
      <c r="BT24" s="40">
        <v>0</v>
      </c>
      <c r="BU24" s="38">
        <v>0</v>
      </c>
      <c r="BV24" s="39">
        <v>0</v>
      </c>
      <c r="BW24" s="40">
        <v>0</v>
      </c>
      <c r="BX24" s="38" t="s">
        <v>47</v>
      </c>
      <c r="BY24" s="39" t="s">
        <v>47</v>
      </c>
      <c r="BZ24" s="40" t="s">
        <v>47</v>
      </c>
      <c r="CA24" s="38" t="s">
        <v>47</v>
      </c>
      <c r="CB24" s="39" t="s">
        <v>47</v>
      </c>
      <c r="CC24" s="40">
        <v>0</v>
      </c>
      <c r="CD24" s="38" t="s">
        <v>47</v>
      </c>
      <c r="CE24" s="39" t="s">
        <v>47</v>
      </c>
      <c r="CF24" s="40">
        <v>0</v>
      </c>
      <c r="CG24" s="38" t="s">
        <v>47</v>
      </c>
      <c r="CH24" s="39" t="s">
        <v>47</v>
      </c>
      <c r="CI24" s="40">
        <v>0</v>
      </c>
      <c r="CJ24" s="38" t="s">
        <v>47</v>
      </c>
      <c r="CK24" s="39" t="s">
        <v>47</v>
      </c>
      <c r="CL24" s="40">
        <v>2</v>
      </c>
      <c r="CM24" s="38" t="s">
        <v>48</v>
      </c>
      <c r="CN24" s="39" t="s">
        <v>48</v>
      </c>
      <c r="CO24" s="40" t="s">
        <v>48</v>
      </c>
      <c r="CP24" s="38" t="s">
        <v>47</v>
      </c>
      <c r="CQ24" s="39" t="s">
        <v>47</v>
      </c>
      <c r="CR24" s="40">
        <v>0</v>
      </c>
      <c r="CS24" s="38">
        <v>34</v>
      </c>
      <c r="CT24" s="39">
        <v>34</v>
      </c>
      <c r="CU24" s="40">
        <v>35</v>
      </c>
      <c r="CV24" s="38">
        <v>0</v>
      </c>
      <c r="CW24" s="39">
        <v>0</v>
      </c>
      <c r="CX24" s="40">
        <v>0</v>
      </c>
      <c r="CY24" s="38" t="s">
        <v>49</v>
      </c>
      <c r="CZ24" s="39">
        <v>8</v>
      </c>
      <c r="DA24" s="40">
        <v>8</v>
      </c>
      <c r="DB24" s="38" t="s">
        <v>56</v>
      </c>
      <c r="DC24" s="39" t="s">
        <v>50</v>
      </c>
      <c r="DD24" s="40">
        <v>18</v>
      </c>
      <c r="DE24" s="38" t="s">
        <v>47</v>
      </c>
      <c r="DF24" s="39" t="s">
        <v>47</v>
      </c>
      <c r="DG24" s="40">
        <v>0</v>
      </c>
    </row>
    <row r="25" spans="1:111" s="41" customFormat="1" ht="15.75" x14ac:dyDescent="0.25">
      <c r="A25" s="42"/>
      <c r="B25" s="43"/>
      <c r="C25" s="43"/>
      <c r="D25" s="43"/>
      <c r="E25" s="45" t="s">
        <v>63</v>
      </c>
      <c r="F25" s="44"/>
      <c r="G25" s="38" t="s">
        <v>47</v>
      </c>
      <c r="H25" s="39" t="s">
        <v>47</v>
      </c>
      <c r="I25" s="40">
        <v>-213</v>
      </c>
      <c r="J25" s="38">
        <v>-100</v>
      </c>
      <c r="K25" s="39">
        <v>-100</v>
      </c>
      <c r="L25" s="40">
        <v>-101</v>
      </c>
      <c r="M25" s="38">
        <v>-1267</v>
      </c>
      <c r="N25" s="39">
        <v>-1267</v>
      </c>
      <c r="O25" s="40">
        <v>-1267</v>
      </c>
      <c r="P25" s="38" t="s">
        <v>47</v>
      </c>
      <c r="Q25" s="39" t="s">
        <v>47</v>
      </c>
      <c r="R25" s="40">
        <v>0</v>
      </c>
      <c r="S25" s="38" t="s">
        <v>47</v>
      </c>
      <c r="T25" s="39" t="s">
        <v>47</v>
      </c>
      <c r="U25" s="40">
        <v>-103</v>
      </c>
      <c r="V25" s="38">
        <v>-1510</v>
      </c>
      <c r="W25" s="39">
        <v>-1510</v>
      </c>
      <c r="X25" s="40">
        <v>-1510</v>
      </c>
      <c r="Y25" s="38" t="s">
        <v>47</v>
      </c>
      <c r="Z25" s="39" t="s">
        <v>47</v>
      </c>
      <c r="AA25" s="40">
        <v>-99</v>
      </c>
      <c r="AB25" s="38">
        <v>0</v>
      </c>
      <c r="AC25" s="39">
        <v>0</v>
      </c>
      <c r="AD25" s="40">
        <v>0</v>
      </c>
      <c r="AE25" s="38" t="s">
        <v>47</v>
      </c>
      <c r="AF25" s="39" t="s">
        <v>47</v>
      </c>
      <c r="AG25" s="40">
        <v>0</v>
      </c>
      <c r="AH25" s="38" t="s">
        <v>47</v>
      </c>
      <c r="AI25" s="39" t="s">
        <v>47</v>
      </c>
      <c r="AJ25" s="40">
        <v>0</v>
      </c>
      <c r="AK25" s="38" t="s">
        <v>47</v>
      </c>
      <c r="AL25" s="39" t="s">
        <v>47</v>
      </c>
      <c r="AM25" s="40">
        <v>0</v>
      </c>
      <c r="AN25" s="38" t="s">
        <v>47</v>
      </c>
      <c r="AO25" s="39" t="s">
        <v>47</v>
      </c>
      <c r="AP25" s="40">
        <v>0</v>
      </c>
      <c r="AQ25" s="38" t="s">
        <v>47</v>
      </c>
      <c r="AR25" s="39" t="s">
        <v>47</v>
      </c>
      <c r="AS25" s="40">
        <v>0</v>
      </c>
      <c r="AT25" s="38" t="s">
        <v>47</v>
      </c>
      <c r="AU25" s="39" t="s">
        <v>47</v>
      </c>
      <c r="AV25" s="40">
        <v>0</v>
      </c>
      <c r="AW25" s="38" t="s">
        <v>47</v>
      </c>
      <c r="AX25" s="39" t="s">
        <v>47</v>
      </c>
      <c r="AY25" s="40">
        <v>-52</v>
      </c>
      <c r="AZ25" s="38" t="s">
        <v>47</v>
      </c>
      <c r="BA25" s="39" t="s">
        <v>47</v>
      </c>
      <c r="BB25" s="40">
        <v>-12</v>
      </c>
      <c r="BC25" s="38" t="s">
        <v>47</v>
      </c>
      <c r="BD25" s="39" t="s">
        <v>47</v>
      </c>
      <c r="BE25" s="40">
        <v>-86</v>
      </c>
      <c r="BF25" s="38" t="s">
        <v>47</v>
      </c>
      <c r="BG25" s="39" t="s">
        <v>47</v>
      </c>
      <c r="BH25" s="40">
        <v>-52</v>
      </c>
      <c r="BI25" s="38" t="s">
        <v>47</v>
      </c>
      <c r="BJ25" s="39" t="s">
        <v>47</v>
      </c>
      <c r="BK25" s="40">
        <v>-127</v>
      </c>
      <c r="BL25" s="38" t="s">
        <v>47</v>
      </c>
      <c r="BM25" s="39" t="s">
        <v>47</v>
      </c>
      <c r="BN25" s="40">
        <v>-39</v>
      </c>
      <c r="BO25" s="38" t="s">
        <v>47</v>
      </c>
      <c r="BP25" s="39" t="s">
        <v>47</v>
      </c>
      <c r="BQ25" s="40">
        <v>-57</v>
      </c>
      <c r="BR25" s="38" t="s">
        <v>47</v>
      </c>
      <c r="BS25" s="39" t="s">
        <v>47</v>
      </c>
      <c r="BT25" s="40">
        <v>0</v>
      </c>
      <c r="BU25" s="38">
        <v>0</v>
      </c>
      <c r="BV25" s="39">
        <v>0</v>
      </c>
      <c r="BW25" s="40">
        <v>0</v>
      </c>
      <c r="BX25" s="38" t="s">
        <v>47</v>
      </c>
      <c r="BY25" s="39" t="s">
        <v>47</v>
      </c>
      <c r="BZ25" s="40" t="s">
        <v>47</v>
      </c>
      <c r="CA25" s="38" t="s">
        <v>47</v>
      </c>
      <c r="CB25" s="39" t="s">
        <v>47</v>
      </c>
      <c r="CC25" s="40">
        <v>0</v>
      </c>
      <c r="CD25" s="38" t="s">
        <v>47</v>
      </c>
      <c r="CE25" s="39" t="s">
        <v>47</v>
      </c>
      <c r="CF25" s="40">
        <v>0</v>
      </c>
      <c r="CG25" s="38" t="s">
        <v>47</v>
      </c>
      <c r="CH25" s="39" t="s">
        <v>47</v>
      </c>
      <c r="CI25" s="40">
        <v>0</v>
      </c>
      <c r="CJ25" s="38" t="s">
        <v>47</v>
      </c>
      <c r="CK25" s="39" t="s">
        <v>47</v>
      </c>
      <c r="CL25" s="40">
        <v>-2</v>
      </c>
      <c r="CM25" s="38" t="s">
        <v>48</v>
      </c>
      <c r="CN25" s="39" t="s">
        <v>48</v>
      </c>
      <c r="CO25" s="40" t="s">
        <v>48</v>
      </c>
      <c r="CP25" s="38" t="s">
        <v>47</v>
      </c>
      <c r="CQ25" s="39" t="s">
        <v>47</v>
      </c>
      <c r="CR25" s="40">
        <v>0</v>
      </c>
      <c r="CS25" s="38">
        <v>-2</v>
      </c>
      <c r="CT25" s="39">
        <v>-2</v>
      </c>
      <c r="CU25" s="40">
        <v>-2</v>
      </c>
      <c r="CV25" s="38">
        <v>0</v>
      </c>
      <c r="CW25" s="39">
        <v>0</v>
      </c>
      <c r="CX25" s="40">
        <v>0</v>
      </c>
      <c r="CY25" s="38" t="s">
        <v>49</v>
      </c>
      <c r="CZ25" s="39">
        <v>-7</v>
      </c>
      <c r="DA25" s="40">
        <v>-7</v>
      </c>
      <c r="DB25" s="38" t="s">
        <v>56</v>
      </c>
      <c r="DC25" s="39" t="s">
        <v>50</v>
      </c>
      <c r="DD25" s="40">
        <v>-18</v>
      </c>
      <c r="DE25" s="38" t="s">
        <v>47</v>
      </c>
      <c r="DF25" s="39" t="s">
        <v>47</v>
      </c>
      <c r="DG25" s="40">
        <v>0</v>
      </c>
    </row>
    <row r="26" spans="1:111" s="41" customFormat="1" ht="15.75" x14ac:dyDescent="0.25">
      <c r="A26" s="35"/>
      <c r="B26" s="36"/>
      <c r="C26" s="36"/>
      <c r="D26" s="36"/>
      <c r="E26" s="36" t="s">
        <v>64</v>
      </c>
      <c r="F26" s="37"/>
      <c r="G26" s="38">
        <v>16498</v>
      </c>
      <c r="H26" s="39">
        <v>19132</v>
      </c>
      <c r="I26" s="40">
        <v>19162</v>
      </c>
      <c r="J26" s="38">
        <v>9444</v>
      </c>
      <c r="K26" s="39">
        <v>9444</v>
      </c>
      <c r="L26" s="40">
        <v>9444</v>
      </c>
      <c r="M26" s="38">
        <v>444</v>
      </c>
      <c r="N26" s="39">
        <v>444</v>
      </c>
      <c r="O26" s="40">
        <v>444</v>
      </c>
      <c r="P26" s="38">
        <v>6</v>
      </c>
      <c r="Q26" s="39">
        <v>6</v>
      </c>
      <c r="R26" s="40">
        <v>6</v>
      </c>
      <c r="S26" s="38">
        <v>7</v>
      </c>
      <c r="T26" s="39">
        <v>7</v>
      </c>
      <c r="U26" s="40">
        <v>25</v>
      </c>
      <c r="V26" s="38">
        <v>761</v>
      </c>
      <c r="W26" s="39">
        <v>761</v>
      </c>
      <c r="X26" s="40">
        <v>761</v>
      </c>
      <c r="Y26" s="38">
        <v>317</v>
      </c>
      <c r="Z26" s="39">
        <v>317</v>
      </c>
      <c r="AA26" s="40">
        <v>317</v>
      </c>
      <c r="AB26" s="38">
        <v>1912</v>
      </c>
      <c r="AC26" s="39">
        <v>1912</v>
      </c>
      <c r="AD26" s="40">
        <v>1912</v>
      </c>
      <c r="AE26" s="38">
        <v>15</v>
      </c>
      <c r="AF26" s="39">
        <v>15</v>
      </c>
      <c r="AG26" s="40">
        <v>15</v>
      </c>
      <c r="AH26" s="38">
        <v>205</v>
      </c>
      <c r="AI26" s="39">
        <v>205</v>
      </c>
      <c r="AJ26" s="40">
        <v>205</v>
      </c>
      <c r="AK26" s="38">
        <v>101</v>
      </c>
      <c r="AL26" s="39">
        <v>101</v>
      </c>
      <c r="AM26" s="40">
        <v>101</v>
      </c>
      <c r="AN26" s="38">
        <v>834</v>
      </c>
      <c r="AO26" s="39">
        <v>834</v>
      </c>
      <c r="AP26" s="40">
        <v>834</v>
      </c>
      <c r="AQ26" s="38">
        <v>1879</v>
      </c>
      <c r="AR26" s="39">
        <v>1879</v>
      </c>
      <c r="AS26" s="40">
        <v>2178</v>
      </c>
      <c r="AT26" s="38">
        <v>33</v>
      </c>
      <c r="AU26" s="39">
        <v>33</v>
      </c>
      <c r="AV26" s="40">
        <v>44</v>
      </c>
      <c r="AW26" s="38" t="s">
        <v>47</v>
      </c>
      <c r="AX26" s="39">
        <v>4</v>
      </c>
      <c r="AY26" s="40">
        <v>4</v>
      </c>
      <c r="AZ26" s="38">
        <v>107</v>
      </c>
      <c r="BA26" s="39">
        <v>107</v>
      </c>
      <c r="BB26" s="40">
        <v>107</v>
      </c>
      <c r="BC26" s="38">
        <v>381</v>
      </c>
      <c r="BD26" s="39">
        <v>381</v>
      </c>
      <c r="BE26" s="40">
        <v>381</v>
      </c>
      <c r="BF26" s="38" t="s">
        <v>47</v>
      </c>
      <c r="BG26" s="39" t="s">
        <v>47</v>
      </c>
      <c r="BH26" s="40" t="s">
        <v>47</v>
      </c>
      <c r="BI26" s="38" t="s">
        <v>47</v>
      </c>
      <c r="BJ26" s="39" t="s">
        <v>47</v>
      </c>
      <c r="BK26" s="40" t="s">
        <v>47</v>
      </c>
      <c r="BL26" s="38" t="s">
        <v>47</v>
      </c>
      <c r="BM26" s="39" t="s">
        <v>47</v>
      </c>
      <c r="BN26" s="40" t="s">
        <v>47</v>
      </c>
      <c r="BO26" s="38">
        <v>103</v>
      </c>
      <c r="BP26" s="39">
        <v>103</v>
      </c>
      <c r="BQ26" s="40">
        <v>103</v>
      </c>
      <c r="BR26" s="38">
        <v>19</v>
      </c>
      <c r="BS26" s="39">
        <v>19</v>
      </c>
      <c r="BT26" s="40">
        <v>19</v>
      </c>
      <c r="BU26" s="38">
        <v>0</v>
      </c>
      <c r="BV26" s="39">
        <v>0</v>
      </c>
      <c r="BW26" s="40">
        <v>0</v>
      </c>
      <c r="BX26" s="38" t="s">
        <v>47</v>
      </c>
      <c r="BY26" s="39" t="s">
        <v>47</v>
      </c>
      <c r="BZ26" s="40" t="s">
        <v>47</v>
      </c>
      <c r="CA26" s="38">
        <v>210</v>
      </c>
      <c r="CB26" s="39">
        <v>210</v>
      </c>
      <c r="CC26" s="40">
        <v>210</v>
      </c>
      <c r="CD26" s="38">
        <v>23</v>
      </c>
      <c r="CE26" s="39">
        <v>23</v>
      </c>
      <c r="CF26" s="40">
        <v>23</v>
      </c>
      <c r="CG26" s="38">
        <v>178</v>
      </c>
      <c r="CH26" s="39">
        <v>178</v>
      </c>
      <c r="CI26" s="40">
        <v>192</v>
      </c>
      <c r="CJ26" s="38" t="s">
        <v>47</v>
      </c>
      <c r="CK26" s="39" t="s">
        <v>47</v>
      </c>
      <c r="CL26" s="40">
        <v>5</v>
      </c>
      <c r="CM26" s="38" t="s">
        <v>48</v>
      </c>
      <c r="CN26" s="39" t="s">
        <v>48</v>
      </c>
      <c r="CO26" s="40">
        <v>5</v>
      </c>
      <c r="CP26" s="38">
        <v>26</v>
      </c>
      <c r="CQ26" s="39">
        <v>26</v>
      </c>
      <c r="CR26" s="40">
        <v>40</v>
      </c>
      <c r="CS26" s="38" t="s">
        <v>47</v>
      </c>
      <c r="CT26" s="39" t="s">
        <v>47</v>
      </c>
      <c r="CU26" s="40">
        <v>48</v>
      </c>
      <c r="CV26" s="38">
        <v>0</v>
      </c>
      <c r="CW26" s="39">
        <v>0</v>
      </c>
      <c r="CX26" s="40">
        <v>35</v>
      </c>
      <c r="CY26" s="38">
        <v>130</v>
      </c>
      <c r="CZ26" s="39">
        <v>130</v>
      </c>
      <c r="DA26" s="40">
        <v>184</v>
      </c>
      <c r="DB26" s="38" t="s">
        <v>56</v>
      </c>
      <c r="DC26" s="39" t="s">
        <v>50</v>
      </c>
      <c r="DD26" s="40" t="s">
        <v>50</v>
      </c>
      <c r="DE26" s="38">
        <v>16983</v>
      </c>
      <c r="DF26" s="39">
        <v>16983</v>
      </c>
      <c r="DG26" s="40">
        <v>16983</v>
      </c>
    </row>
    <row r="27" spans="1:111" s="41" customFormat="1" ht="15.75" x14ac:dyDescent="0.25">
      <c r="A27" s="35"/>
      <c r="B27" s="36"/>
      <c r="C27" s="36"/>
      <c r="D27" s="36" t="s">
        <v>65</v>
      </c>
      <c r="E27" s="36"/>
      <c r="F27" s="37"/>
      <c r="G27" s="38">
        <v>376918</v>
      </c>
      <c r="H27" s="39">
        <v>1130281</v>
      </c>
      <c r="I27" s="40">
        <v>1130281</v>
      </c>
      <c r="J27" s="38">
        <v>151723</v>
      </c>
      <c r="K27" s="39">
        <v>371248</v>
      </c>
      <c r="L27" s="40">
        <v>418288</v>
      </c>
      <c r="M27" s="38">
        <v>22798</v>
      </c>
      <c r="N27" s="39">
        <v>101476</v>
      </c>
      <c r="O27" s="40">
        <v>101476</v>
      </c>
      <c r="P27" s="38">
        <v>14161</v>
      </c>
      <c r="Q27" s="39">
        <v>64165</v>
      </c>
      <c r="R27" s="40">
        <v>64165</v>
      </c>
      <c r="S27" s="38">
        <v>26844</v>
      </c>
      <c r="T27" s="39">
        <v>45852</v>
      </c>
      <c r="U27" s="40">
        <v>45872</v>
      </c>
      <c r="V27" s="38">
        <v>120803</v>
      </c>
      <c r="W27" s="39">
        <v>189778</v>
      </c>
      <c r="X27" s="40">
        <v>189778</v>
      </c>
      <c r="Y27" s="38">
        <v>23364</v>
      </c>
      <c r="Z27" s="39">
        <v>46386</v>
      </c>
      <c r="AA27" s="40">
        <v>46404</v>
      </c>
      <c r="AB27" s="38">
        <v>54558</v>
      </c>
      <c r="AC27" s="39">
        <v>107322</v>
      </c>
      <c r="AD27" s="40">
        <v>107322</v>
      </c>
      <c r="AE27" s="38">
        <v>26556</v>
      </c>
      <c r="AF27" s="39">
        <v>72098</v>
      </c>
      <c r="AG27" s="40">
        <v>72098</v>
      </c>
      <c r="AH27" s="38">
        <v>35688</v>
      </c>
      <c r="AI27" s="39">
        <v>114854</v>
      </c>
      <c r="AJ27" s="40">
        <v>114854</v>
      </c>
      <c r="AK27" s="38">
        <v>86192</v>
      </c>
      <c r="AL27" s="39">
        <v>143102</v>
      </c>
      <c r="AM27" s="40">
        <v>143102</v>
      </c>
      <c r="AN27" s="38">
        <v>34566</v>
      </c>
      <c r="AO27" s="39">
        <v>76328</v>
      </c>
      <c r="AP27" s="40">
        <v>88544</v>
      </c>
      <c r="AQ27" s="38">
        <v>110618</v>
      </c>
      <c r="AR27" s="39">
        <v>194059</v>
      </c>
      <c r="AS27" s="40">
        <v>194059</v>
      </c>
      <c r="AT27" s="38">
        <v>16664</v>
      </c>
      <c r="AU27" s="39">
        <v>31423</v>
      </c>
      <c r="AV27" s="40">
        <v>31423</v>
      </c>
      <c r="AW27" s="38">
        <v>8290</v>
      </c>
      <c r="AX27" s="39">
        <v>15042</v>
      </c>
      <c r="AY27" s="40">
        <v>15053</v>
      </c>
      <c r="AZ27" s="38">
        <v>1997</v>
      </c>
      <c r="BA27" s="39">
        <v>2145</v>
      </c>
      <c r="BB27" s="40">
        <v>2148</v>
      </c>
      <c r="BC27" s="38">
        <v>10084</v>
      </c>
      <c r="BD27" s="39">
        <v>20868</v>
      </c>
      <c r="BE27" s="40">
        <v>20885</v>
      </c>
      <c r="BF27" s="38">
        <v>12408</v>
      </c>
      <c r="BG27" s="39">
        <v>19381</v>
      </c>
      <c r="BH27" s="40">
        <v>19391</v>
      </c>
      <c r="BI27" s="38">
        <v>28336</v>
      </c>
      <c r="BJ27" s="39">
        <v>53570</v>
      </c>
      <c r="BK27" s="40">
        <v>53593</v>
      </c>
      <c r="BL27" s="38">
        <v>5131</v>
      </c>
      <c r="BM27" s="39">
        <v>9673</v>
      </c>
      <c r="BN27" s="40">
        <v>9681</v>
      </c>
      <c r="BO27" s="38">
        <v>20504</v>
      </c>
      <c r="BP27" s="39">
        <v>24254</v>
      </c>
      <c r="BQ27" s="40">
        <v>24265</v>
      </c>
      <c r="BR27" s="38">
        <v>20119</v>
      </c>
      <c r="BS27" s="39">
        <v>42823</v>
      </c>
      <c r="BT27" s="40">
        <v>42823</v>
      </c>
      <c r="BU27" s="38">
        <v>25316</v>
      </c>
      <c r="BV27" s="39">
        <v>35232</v>
      </c>
      <c r="BW27" s="40">
        <v>35232</v>
      </c>
      <c r="BX27" s="38">
        <v>26841</v>
      </c>
      <c r="BY27" s="39">
        <v>35928</v>
      </c>
      <c r="BZ27" s="40">
        <v>35928</v>
      </c>
      <c r="CA27" s="38">
        <v>8473</v>
      </c>
      <c r="CB27" s="39">
        <v>11491</v>
      </c>
      <c r="CC27" s="40">
        <v>11491</v>
      </c>
      <c r="CD27" s="38">
        <v>31511</v>
      </c>
      <c r="CE27" s="39">
        <v>56396</v>
      </c>
      <c r="CF27" s="40">
        <v>56396</v>
      </c>
      <c r="CG27" s="38">
        <v>24128</v>
      </c>
      <c r="CH27" s="39">
        <v>39239</v>
      </c>
      <c r="CI27" s="40">
        <v>39239</v>
      </c>
      <c r="CJ27" s="38">
        <v>10573</v>
      </c>
      <c r="CK27" s="39">
        <v>12377</v>
      </c>
      <c r="CL27" s="40">
        <v>12377</v>
      </c>
      <c r="CM27" s="38">
        <v>21127</v>
      </c>
      <c r="CN27" s="39">
        <v>22018</v>
      </c>
      <c r="CO27" s="40">
        <v>22018</v>
      </c>
      <c r="CP27" s="38">
        <v>7778</v>
      </c>
      <c r="CQ27" s="39">
        <v>9700</v>
      </c>
      <c r="CR27" s="40">
        <v>9700</v>
      </c>
      <c r="CS27" s="38">
        <v>12864</v>
      </c>
      <c r="CT27" s="39">
        <v>14937</v>
      </c>
      <c r="CU27" s="40">
        <v>14937</v>
      </c>
      <c r="CV27" s="38">
        <v>9691</v>
      </c>
      <c r="CW27" s="39">
        <v>21076</v>
      </c>
      <c r="CX27" s="40">
        <v>21076</v>
      </c>
      <c r="CY27" s="38">
        <v>35163</v>
      </c>
      <c r="CZ27" s="39">
        <v>55940</v>
      </c>
      <c r="DA27" s="40">
        <v>55940</v>
      </c>
      <c r="DB27" s="38">
        <v>24725</v>
      </c>
      <c r="DC27" s="39">
        <v>42072</v>
      </c>
      <c r="DD27" s="40">
        <v>42072</v>
      </c>
      <c r="DE27" s="38">
        <v>48132</v>
      </c>
      <c r="DF27" s="39">
        <v>62975</v>
      </c>
      <c r="DG27" s="40">
        <v>62975</v>
      </c>
    </row>
    <row r="28" spans="1:111" s="41" customFormat="1" ht="15.75" x14ac:dyDescent="0.25">
      <c r="A28" s="35"/>
      <c r="B28" s="36"/>
      <c r="C28" s="36"/>
      <c r="D28" s="36"/>
      <c r="E28" s="36" t="s">
        <v>45</v>
      </c>
      <c r="F28" s="37"/>
      <c r="G28" s="38">
        <v>205464</v>
      </c>
      <c r="H28" s="39">
        <v>243329</v>
      </c>
      <c r="I28" s="40">
        <v>243329</v>
      </c>
      <c r="J28" s="38">
        <v>48683</v>
      </c>
      <c r="K28" s="39">
        <v>54342</v>
      </c>
      <c r="L28" s="40">
        <v>55617</v>
      </c>
      <c r="M28" s="38">
        <v>4533</v>
      </c>
      <c r="N28" s="39">
        <v>6017</v>
      </c>
      <c r="O28" s="40">
        <v>6017</v>
      </c>
      <c r="P28" s="38">
        <v>1310</v>
      </c>
      <c r="Q28" s="39">
        <v>2923</v>
      </c>
      <c r="R28" s="40">
        <v>2923</v>
      </c>
      <c r="S28" s="38">
        <v>1233</v>
      </c>
      <c r="T28" s="39">
        <v>1436</v>
      </c>
      <c r="U28" s="40">
        <v>1439</v>
      </c>
      <c r="V28" s="38">
        <v>33243</v>
      </c>
      <c r="W28" s="39">
        <v>46949</v>
      </c>
      <c r="X28" s="40">
        <v>46949</v>
      </c>
      <c r="Y28" s="38">
        <v>4848</v>
      </c>
      <c r="Z28" s="39">
        <v>5334</v>
      </c>
      <c r="AA28" s="40">
        <v>5336</v>
      </c>
      <c r="AB28" s="38">
        <v>32712</v>
      </c>
      <c r="AC28" s="39">
        <v>34482</v>
      </c>
      <c r="AD28" s="40">
        <v>34482</v>
      </c>
      <c r="AE28" s="38">
        <v>4342</v>
      </c>
      <c r="AF28" s="39">
        <v>4714</v>
      </c>
      <c r="AG28" s="40">
        <v>4714</v>
      </c>
      <c r="AH28" s="38">
        <v>3979</v>
      </c>
      <c r="AI28" s="39">
        <v>4999</v>
      </c>
      <c r="AJ28" s="40">
        <v>4999</v>
      </c>
      <c r="AK28" s="38">
        <v>10504</v>
      </c>
      <c r="AL28" s="39">
        <v>12656</v>
      </c>
      <c r="AM28" s="40">
        <v>12656</v>
      </c>
      <c r="AN28" s="38">
        <v>11962</v>
      </c>
      <c r="AO28" s="39">
        <v>12549</v>
      </c>
      <c r="AP28" s="40">
        <v>12880</v>
      </c>
      <c r="AQ28" s="38">
        <v>39979</v>
      </c>
      <c r="AR28" s="39">
        <v>41919</v>
      </c>
      <c r="AS28" s="40">
        <v>41919</v>
      </c>
      <c r="AT28" s="38">
        <v>3580</v>
      </c>
      <c r="AU28" s="39">
        <v>4480</v>
      </c>
      <c r="AV28" s="40">
        <v>4480</v>
      </c>
      <c r="AW28" s="38">
        <v>3335</v>
      </c>
      <c r="AX28" s="39">
        <v>3414</v>
      </c>
      <c r="AY28" s="40">
        <v>3415</v>
      </c>
      <c r="AZ28" s="38">
        <v>163</v>
      </c>
      <c r="BA28" s="39">
        <v>164</v>
      </c>
      <c r="BB28" s="40">
        <v>164</v>
      </c>
      <c r="BC28" s="38">
        <v>6090</v>
      </c>
      <c r="BD28" s="39">
        <v>6192</v>
      </c>
      <c r="BE28" s="40">
        <v>6194</v>
      </c>
      <c r="BF28" s="38">
        <v>552</v>
      </c>
      <c r="BG28" s="39">
        <v>673</v>
      </c>
      <c r="BH28" s="40">
        <v>674</v>
      </c>
      <c r="BI28" s="38">
        <v>7634</v>
      </c>
      <c r="BJ28" s="39">
        <v>8079</v>
      </c>
      <c r="BK28" s="40">
        <v>8083</v>
      </c>
      <c r="BL28" s="38">
        <v>1096</v>
      </c>
      <c r="BM28" s="39">
        <v>1245</v>
      </c>
      <c r="BN28" s="40">
        <v>1246</v>
      </c>
      <c r="BO28" s="38">
        <v>97</v>
      </c>
      <c r="BP28" s="39">
        <v>122</v>
      </c>
      <c r="BQ28" s="40">
        <v>124</v>
      </c>
      <c r="BR28" s="38">
        <v>1574</v>
      </c>
      <c r="BS28" s="39">
        <v>1740</v>
      </c>
      <c r="BT28" s="40">
        <v>1740</v>
      </c>
      <c r="BU28" s="38">
        <v>15620</v>
      </c>
      <c r="BV28" s="39">
        <v>15741</v>
      </c>
      <c r="BW28" s="40">
        <v>15741</v>
      </c>
      <c r="BX28" s="38">
        <v>3489</v>
      </c>
      <c r="BY28" s="39">
        <v>3866</v>
      </c>
      <c r="BZ28" s="40">
        <v>3866</v>
      </c>
      <c r="CA28" s="38">
        <v>1378</v>
      </c>
      <c r="CB28" s="39">
        <v>1407</v>
      </c>
      <c r="CC28" s="40">
        <v>1407</v>
      </c>
      <c r="CD28" s="38">
        <v>16839</v>
      </c>
      <c r="CE28" s="39">
        <v>17047</v>
      </c>
      <c r="CF28" s="40">
        <v>17047</v>
      </c>
      <c r="CG28" s="38">
        <v>7732</v>
      </c>
      <c r="CH28" s="39">
        <v>7787</v>
      </c>
      <c r="CI28" s="40">
        <v>7787</v>
      </c>
      <c r="CJ28" s="38">
        <v>161</v>
      </c>
      <c r="CK28" s="39">
        <v>165</v>
      </c>
      <c r="CL28" s="40">
        <v>165</v>
      </c>
      <c r="CM28" s="38">
        <v>2766</v>
      </c>
      <c r="CN28" s="39">
        <v>2807</v>
      </c>
      <c r="CO28" s="40">
        <v>2807</v>
      </c>
      <c r="CP28" s="38">
        <v>1947</v>
      </c>
      <c r="CQ28" s="39">
        <v>1955</v>
      </c>
      <c r="CR28" s="40">
        <v>1955</v>
      </c>
      <c r="CS28" s="38">
        <v>840</v>
      </c>
      <c r="CT28" s="39">
        <v>915</v>
      </c>
      <c r="CU28" s="40">
        <v>915</v>
      </c>
      <c r="CV28" s="38">
        <v>589</v>
      </c>
      <c r="CW28" s="39">
        <v>787</v>
      </c>
      <c r="CX28" s="40">
        <v>787</v>
      </c>
      <c r="CY28" s="38">
        <v>1195</v>
      </c>
      <c r="CZ28" s="39">
        <v>1378</v>
      </c>
      <c r="DA28" s="40">
        <v>1378</v>
      </c>
      <c r="DB28" s="38">
        <v>2323</v>
      </c>
      <c r="DC28" s="39">
        <v>2390</v>
      </c>
      <c r="DD28" s="40">
        <v>2390</v>
      </c>
      <c r="DE28" s="38">
        <v>1475</v>
      </c>
      <c r="DF28" s="39">
        <v>1719</v>
      </c>
      <c r="DG28" s="40">
        <v>1719</v>
      </c>
    </row>
    <row r="29" spans="1:111" s="41" customFormat="1" ht="15.75" x14ac:dyDescent="0.25">
      <c r="A29" s="35"/>
      <c r="B29" s="36"/>
      <c r="C29" s="36"/>
      <c r="D29" s="36"/>
      <c r="E29" s="36" t="s">
        <v>51</v>
      </c>
      <c r="F29" s="37"/>
      <c r="G29" s="38">
        <v>4925</v>
      </c>
      <c r="H29" s="39">
        <v>77960</v>
      </c>
      <c r="I29" s="40">
        <v>77960</v>
      </c>
      <c r="J29" s="38">
        <v>519</v>
      </c>
      <c r="K29" s="39">
        <v>12851</v>
      </c>
      <c r="L29" s="40">
        <v>16004</v>
      </c>
      <c r="M29" s="38">
        <v>238</v>
      </c>
      <c r="N29" s="39">
        <v>5427</v>
      </c>
      <c r="O29" s="40">
        <v>5427</v>
      </c>
      <c r="P29" s="38">
        <v>516</v>
      </c>
      <c r="Q29" s="39">
        <v>6622</v>
      </c>
      <c r="R29" s="40">
        <v>6622</v>
      </c>
      <c r="S29" s="38" t="s">
        <v>47</v>
      </c>
      <c r="T29" s="39">
        <v>317</v>
      </c>
      <c r="U29" s="40">
        <v>317</v>
      </c>
      <c r="V29" s="38">
        <v>81</v>
      </c>
      <c r="W29" s="39">
        <v>2755</v>
      </c>
      <c r="X29" s="40">
        <v>2755</v>
      </c>
      <c r="Y29" s="38">
        <v>242</v>
      </c>
      <c r="Z29" s="39">
        <v>701</v>
      </c>
      <c r="AA29" s="40">
        <v>701</v>
      </c>
      <c r="AB29" s="38">
        <v>0</v>
      </c>
      <c r="AC29" s="39">
        <v>1169</v>
      </c>
      <c r="AD29" s="40">
        <v>1169</v>
      </c>
      <c r="AE29" s="38">
        <v>363</v>
      </c>
      <c r="AF29" s="39">
        <v>4074</v>
      </c>
      <c r="AG29" s="40">
        <v>4074</v>
      </c>
      <c r="AH29" s="38">
        <v>2675</v>
      </c>
      <c r="AI29" s="39">
        <v>6532</v>
      </c>
      <c r="AJ29" s="40">
        <v>6532</v>
      </c>
      <c r="AK29" s="38">
        <v>468</v>
      </c>
      <c r="AL29" s="39">
        <v>3522</v>
      </c>
      <c r="AM29" s="40">
        <v>3522</v>
      </c>
      <c r="AN29" s="38">
        <v>14694</v>
      </c>
      <c r="AO29" s="39">
        <v>15834</v>
      </c>
      <c r="AP29" s="40">
        <v>16653</v>
      </c>
      <c r="AQ29" s="38">
        <v>1994</v>
      </c>
      <c r="AR29" s="39">
        <v>5465</v>
      </c>
      <c r="AS29" s="40">
        <v>5465</v>
      </c>
      <c r="AT29" s="38" t="s">
        <v>47</v>
      </c>
      <c r="AU29" s="39">
        <v>327</v>
      </c>
      <c r="AV29" s="40">
        <v>327</v>
      </c>
      <c r="AW29" s="38">
        <v>98</v>
      </c>
      <c r="AX29" s="39">
        <v>102</v>
      </c>
      <c r="AY29" s="40">
        <v>102</v>
      </c>
      <c r="AZ29" s="38" t="s">
        <v>47</v>
      </c>
      <c r="BA29" s="39" t="s">
        <v>47</v>
      </c>
      <c r="BB29" s="40" t="s">
        <v>47</v>
      </c>
      <c r="BC29" s="38">
        <v>222</v>
      </c>
      <c r="BD29" s="39">
        <v>456</v>
      </c>
      <c r="BE29" s="40">
        <v>456</v>
      </c>
      <c r="BF29" s="38">
        <v>201</v>
      </c>
      <c r="BG29" s="39">
        <v>470</v>
      </c>
      <c r="BH29" s="40">
        <v>470</v>
      </c>
      <c r="BI29" s="38">
        <v>499</v>
      </c>
      <c r="BJ29" s="39">
        <v>766</v>
      </c>
      <c r="BK29" s="40">
        <v>766</v>
      </c>
      <c r="BL29" s="38">
        <v>25</v>
      </c>
      <c r="BM29" s="39">
        <v>3647</v>
      </c>
      <c r="BN29" s="40">
        <v>3647</v>
      </c>
      <c r="BO29" s="38">
        <v>110</v>
      </c>
      <c r="BP29" s="39">
        <v>369</v>
      </c>
      <c r="BQ29" s="40">
        <v>369</v>
      </c>
      <c r="BR29" s="38">
        <v>295</v>
      </c>
      <c r="BS29" s="39">
        <v>721</v>
      </c>
      <c r="BT29" s="40">
        <v>721</v>
      </c>
      <c r="BU29" s="38">
        <v>547</v>
      </c>
      <c r="BV29" s="39">
        <v>1334</v>
      </c>
      <c r="BW29" s="40">
        <v>1334</v>
      </c>
      <c r="BX29" s="38">
        <v>11154</v>
      </c>
      <c r="BY29" s="39">
        <v>12382</v>
      </c>
      <c r="BZ29" s="40">
        <v>12382</v>
      </c>
      <c r="CA29" s="38">
        <v>82</v>
      </c>
      <c r="CB29" s="39">
        <v>506</v>
      </c>
      <c r="CC29" s="40">
        <v>506</v>
      </c>
      <c r="CD29" s="38">
        <v>1146</v>
      </c>
      <c r="CE29" s="39">
        <v>1688</v>
      </c>
      <c r="CF29" s="40">
        <v>1688</v>
      </c>
      <c r="CG29" s="38" t="s">
        <v>47</v>
      </c>
      <c r="CH29" s="39">
        <v>475</v>
      </c>
      <c r="CI29" s="40">
        <v>475</v>
      </c>
      <c r="CJ29" s="38">
        <v>29</v>
      </c>
      <c r="CK29" s="39">
        <v>54</v>
      </c>
      <c r="CL29" s="40">
        <v>54</v>
      </c>
      <c r="CM29" s="38">
        <v>373</v>
      </c>
      <c r="CN29" s="39">
        <v>428</v>
      </c>
      <c r="CO29" s="40">
        <v>428</v>
      </c>
      <c r="CP29" s="38">
        <v>667</v>
      </c>
      <c r="CQ29" s="39">
        <v>787</v>
      </c>
      <c r="CR29" s="40">
        <v>787</v>
      </c>
      <c r="CS29" s="38">
        <v>480</v>
      </c>
      <c r="CT29" s="39">
        <v>607</v>
      </c>
      <c r="CU29" s="40">
        <v>607</v>
      </c>
      <c r="CV29" s="38">
        <v>157</v>
      </c>
      <c r="CW29" s="39">
        <v>1719</v>
      </c>
      <c r="CX29" s="40">
        <v>1719</v>
      </c>
      <c r="CY29" s="38">
        <v>191</v>
      </c>
      <c r="CZ29" s="39">
        <v>2518</v>
      </c>
      <c r="DA29" s="40">
        <v>2518</v>
      </c>
      <c r="DB29" s="38">
        <v>3</v>
      </c>
      <c r="DC29" s="39">
        <v>830</v>
      </c>
      <c r="DD29" s="40">
        <v>830</v>
      </c>
      <c r="DE29" s="38">
        <v>354</v>
      </c>
      <c r="DF29" s="39">
        <v>2884</v>
      </c>
      <c r="DG29" s="40">
        <v>2884</v>
      </c>
    </row>
    <row r="30" spans="1:111" s="41" customFormat="1" ht="15.75" x14ac:dyDescent="0.25">
      <c r="A30" s="35"/>
      <c r="B30" s="36"/>
      <c r="C30" s="36"/>
      <c r="D30" s="36"/>
      <c r="E30" s="36" t="s">
        <v>52</v>
      </c>
      <c r="F30" s="37"/>
      <c r="G30" s="38">
        <v>-1358</v>
      </c>
      <c r="H30" s="39">
        <v>-36458</v>
      </c>
      <c r="I30" s="40">
        <v>-36458</v>
      </c>
      <c r="J30" s="38">
        <v>-152</v>
      </c>
      <c r="K30" s="39">
        <v>-410</v>
      </c>
      <c r="L30" s="40">
        <v>-1994</v>
      </c>
      <c r="M30" s="38">
        <v>-117</v>
      </c>
      <c r="N30" s="39">
        <v>-790</v>
      </c>
      <c r="O30" s="40">
        <v>-790</v>
      </c>
      <c r="P30" s="38">
        <v>-338</v>
      </c>
      <c r="Q30" s="39">
        <v>-1242</v>
      </c>
      <c r="R30" s="40">
        <v>-1242</v>
      </c>
      <c r="S30" s="38" t="s">
        <v>47</v>
      </c>
      <c r="T30" s="39">
        <v>-160</v>
      </c>
      <c r="U30" s="40">
        <v>-160</v>
      </c>
      <c r="V30" s="38">
        <v>-59</v>
      </c>
      <c r="W30" s="39">
        <v>-1425</v>
      </c>
      <c r="X30" s="40">
        <v>-1425</v>
      </c>
      <c r="Y30" s="38">
        <v>-217</v>
      </c>
      <c r="Z30" s="39">
        <v>-396</v>
      </c>
      <c r="AA30" s="40">
        <v>-396</v>
      </c>
      <c r="AB30" s="38">
        <v>0</v>
      </c>
      <c r="AC30" s="39">
        <v>-222</v>
      </c>
      <c r="AD30" s="40">
        <v>-222</v>
      </c>
      <c r="AE30" s="38">
        <v>-190</v>
      </c>
      <c r="AF30" s="39">
        <v>-830</v>
      </c>
      <c r="AG30" s="40">
        <v>-830</v>
      </c>
      <c r="AH30" s="38">
        <v>-1911</v>
      </c>
      <c r="AI30" s="39">
        <v>-2934</v>
      </c>
      <c r="AJ30" s="40">
        <v>-2934</v>
      </c>
      <c r="AK30" s="38">
        <v>-416</v>
      </c>
      <c r="AL30" s="39">
        <v>-1382</v>
      </c>
      <c r="AM30" s="40">
        <v>-1382</v>
      </c>
      <c r="AN30" s="38">
        <v>-11184</v>
      </c>
      <c r="AO30" s="39">
        <v>-11292</v>
      </c>
      <c r="AP30" s="40">
        <v>-11703</v>
      </c>
      <c r="AQ30" s="38">
        <v>-1536</v>
      </c>
      <c r="AR30" s="39">
        <v>-2735</v>
      </c>
      <c r="AS30" s="40">
        <v>-2735</v>
      </c>
      <c r="AT30" s="38" t="s">
        <v>47</v>
      </c>
      <c r="AU30" s="39">
        <v>-126</v>
      </c>
      <c r="AV30" s="40">
        <v>-126</v>
      </c>
      <c r="AW30" s="38">
        <v>-69</v>
      </c>
      <c r="AX30" s="39">
        <v>-71</v>
      </c>
      <c r="AY30" s="40">
        <v>-71</v>
      </c>
      <c r="AZ30" s="38" t="s">
        <v>47</v>
      </c>
      <c r="BA30" s="39" t="s">
        <v>47</v>
      </c>
      <c r="BB30" s="40" t="s">
        <v>47</v>
      </c>
      <c r="BC30" s="38">
        <v>-110</v>
      </c>
      <c r="BD30" s="39">
        <v>-110</v>
      </c>
      <c r="BE30" s="40">
        <v>-110</v>
      </c>
      <c r="BF30" s="38">
        <v>-162</v>
      </c>
      <c r="BG30" s="39">
        <v>-312</v>
      </c>
      <c r="BH30" s="40">
        <v>-312</v>
      </c>
      <c r="BI30" s="38">
        <v>-344</v>
      </c>
      <c r="BJ30" s="39">
        <v>-547</v>
      </c>
      <c r="BK30" s="40">
        <v>-547</v>
      </c>
      <c r="BL30" s="38">
        <v>-11</v>
      </c>
      <c r="BM30" s="39">
        <v>-1819</v>
      </c>
      <c r="BN30" s="40">
        <v>-1819</v>
      </c>
      <c r="BO30" s="38">
        <v>-84</v>
      </c>
      <c r="BP30" s="39">
        <v>-264</v>
      </c>
      <c r="BQ30" s="40">
        <v>-264</v>
      </c>
      <c r="BR30" s="38">
        <v>-205</v>
      </c>
      <c r="BS30" s="39">
        <v>-359</v>
      </c>
      <c r="BT30" s="40">
        <v>-359</v>
      </c>
      <c r="BU30" s="38">
        <v>-457</v>
      </c>
      <c r="BV30" s="39">
        <v>-735</v>
      </c>
      <c r="BW30" s="40">
        <v>-735</v>
      </c>
      <c r="BX30" s="38">
        <v>-7368</v>
      </c>
      <c r="BY30" s="39">
        <v>-8128</v>
      </c>
      <c r="BZ30" s="40">
        <v>-8128</v>
      </c>
      <c r="CA30" s="38">
        <v>-10</v>
      </c>
      <c r="CB30" s="39">
        <v>-246</v>
      </c>
      <c r="CC30" s="40">
        <v>-246</v>
      </c>
      <c r="CD30" s="38">
        <v>-666</v>
      </c>
      <c r="CE30" s="39">
        <v>-966</v>
      </c>
      <c r="CF30" s="40">
        <v>-966</v>
      </c>
      <c r="CG30" s="38" t="s">
        <v>47</v>
      </c>
      <c r="CH30" s="39">
        <v>-194</v>
      </c>
      <c r="CI30" s="40">
        <v>-194</v>
      </c>
      <c r="CJ30" s="38">
        <v>-29</v>
      </c>
      <c r="CK30" s="39">
        <v>-52</v>
      </c>
      <c r="CL30" s="40">
        <v>-52</v>
      </c>
      <c r="CM30" s="38">
        <v>-227</v>
      </c>
      <c r="CN30" s="39">
        <v>-268</v>
      </c>
      <c r="CO30" s="40">
        <v>-268</v>
      </c>
      <c r="CP30" s="38">
        <v>-577</v>
      </c>
      <c r="CQ30" s="39">
        <v>-654</v>
      </c>
      <c r="CR30" s="40">
        <v>-654</v>
      </c>
      <c r="CS30" s="38">
        <v>-331</v>
      </c>
      <c r="CT30" s="39">
        <v>-408</v>
      </c>
      <c r="CU30" s="40">
        <v>-408</v>
      </c>
      <c r="CV30" s="38">
        <v>-108</v>
      </c>
      <c r="CW30" s="39">
        <v>-342</v>
      </c>
      <c r="CX30" s="40">
        <v>-342</v>
      </c>
      <c r="CY30" s="38">
        <v>-133</v>
      </c>
      <c r="CZ30" s="39">
        <v>-1188</v>
      </c>
      <c r="DA30" s="40">
        <v>-1188</v>
      </c>
      <c r="DB30" s="38">
        <v>-2</v>
      </c>
      <c r="DC30" s="39">
        <v>-95</v>
      </c>
      <c r="DD30" s="40">
        <v>-95</v>
      </c>
      <c r="DE30" s="38">
        <v>-234</v>
      </c>
      <c r="DF30" s="39">
        <v>-739</v>
      </c>
      <c r="DG30" s="40">
        <v>-739</v>
      </c>
    </row>
    <row r="31" spans="1:111" s="41" customFormat="1" ht="15.75" x14ac:dyDescent="0.25">
      <c r="A31" s="35"/>
      <c r="B31" s="36"/>
      <c r="C31" s="36"/>
      <c r="D31" s="36"/>
      <c r="E31" s="36" t="s">
        <v>53</v>
      </c>
      <c r="F31" s="37"/>
      <c r="G31" s="38">
        <v>481195</v>
      </c>
      <c r="H31" s="39">
        <v>1827740</v>
      </c>
      <c r="I31" s="40">
        <v>1827740</v>
      </c>
      <c r="J31" s="38">
        <v>236969</v>
      </c>
      <c r="K31" s="39">
        <v>400817</v>
      </c>
      <c r="L31" s="40">
        <v>476409</v>
      </c>
      <c r="M31" s="38">
        <v>46191</v>
      </c>
      <c r="N31" s="39">
        <v>129403</v>
      </c>
      <c r="O31" s="40">
        <v>129403</v>
      </c>
      <c r="P31" s="38">
        <v>37862</v>
      </c>
      <c r="Q31" s="39">
        <v>96089</v>
      </c>
      <c r="R31" s="40">
        <v>96089</v>
      </c>
      <c r="S31" s="38">
        <v>73494</v>
      </c>
      <c r="T31" s="39">
        <v>104029</v>
      </c>
      <c r="U31" s="40">
        <v>104066</v>
      </c>
      <c r="V31" s="38">
        <v>116725</v>
      </c>
      <c r="W31" s="39">
        <v>202210</v>
      </c>
      <c r="X31" s="40">
        <v>202210</v>
      </c>
      <c r="Y31" s="38">
        <v>52481</v>
      </c>
      <c r="Z31" s="39">
        <v>83003</v>
      </c>
      <c r="AA31" s="40">
        <v>83036</v>
      </c>
      <c r="AB31" s="38">
        <v>49259</v>
      </c>
      <c r="AC31" s="39">
        <v>110329</v>
      </c>
      <c r="AD31" s="40">
        <v>110329</v>
      </c>
      <c r="AE31" s="38">
        <v>36681</v>
      </c>
      <c r="AF31" s="39">
        <v>89442</v>
      </c>
      <c r="AG31" s="40">
        <v>89442</v>
      </c>
      <c r="AH31" s="38">
        <v>73551</v>
      </c>
      <c r="AI31" s="39">
        <v>173020</v>
      </c>
      <c r="AJ31" s="40">
        <v>173020</v>
      </c>
      <c r="AK31" s="38">
        <v>201393</v>
      </c>
      <c r="AL31" s="39">
        <v>267693</v>
      </c>
      <c r="AM31" s="40">
        <v>267693</v>
      </c>
      <c r="AN31" s="38">
        <v>120097</v>
      </c>
      <c r="AO31" s="39">
        <v>163249</v>
      </c>
      <c r="AP31" s="40">
        <v>182879</v>
      </c>
      <c r="AQ31" s="38">
        <v>205880</v>
      </c>
      <c r="AR31" s="39">
        <v>311928</v>
      </c>
      <c r="AS31" s="40">
        <v>311928</v>
      </c>
      <c r="AT31" s="38">
        <v>34794</v>
      </c>
      <c r="AU31" s="39">
        <v>54342</v>
      </c>
      <c r="AV31" s="40">
        <v>54342</v>
      </c>
      <c r="AW31" s="38">
        <v>10150</v>
      </c>
      <c r="AX31" s="39">
        <v>20852</v>
      </c>
      <c r="AY31" s="40">
        <v>20871</v>
      </c>
      <c r="AZ31" s="38">
        <v>7725</v>
      </c>
      <c r="BA31" s="39">
        <v>7899</v>
      </c>
      <c r="BB31" s="40">
        <v>7904</v>
      </c>
      <c r="BC31" s="38">
        <v>13895</v>
      </c>
      <c r="BD31" s="39">
        <v>31030</v>
      </c>
      <c r="BE31" s="40">
        <v>31061</v>
      </c>
      <c r="BF31" s="38">
        <v>31570</v>
      </c>
      <c r="BG31" s="39">
        <v>41081</v>
      </c>
      <c r="BH31" s="40">
        <v>41098</v>
      </c>
      <c r="BI31" s="38">
        <v>47687</v>
      </c>
      <c r="BJ31" s="39">
        <v>79866</v>
      </c>
      <c r="BK31" s="40">
        <v>79907</v>
      </c>
      <c r="BL31" s="38">
        <v>9511</v>
      </c>
      <c r="BM31" s="39">
        <v>14744</v>
      </c>
      <c r="BN31" s="40">
        <v>14758</v>
      </c>
      <c r="BO31" s="38">
        <v>59085</v>
      </c>
      <c r="BP31" s="39">
        <v>65234</v>
      </c>
      <c r="BQ31" s="40">
        <v>65254</v>
      </c>
      <c r="BR31" s="38">
        <v>30466</v>
      </c>
      <c r="BS31" s="39">
        <v>58361</v>
      </c>
      <c r="BT31" s="40">
        <v>58361</v>
      </c>
      <c r="BU31" s="38">
        <v>30012</v>
      </c>
      <c r="BV31" s="39">
        <v>45064</v>
      </c>
      <c r="BW31" s="40">
        <v>45064</v>
      </c>
      <c r="BX31" s="38">
        <v>59174</v>
      </c>
      <c r="BY31" s="39">
        <v>77963</v>
      </c>
      <c r="BZ31" s="40">
        <v>77963</v>
      </c>
      <c r="CA31" s="38">
        <v>12922</v>
      </c>
      <c r="CB31" s="39">
        <v>18408</v>
      </c>
      <c r="CC31" s="40">
        <v>18408</v>
      </c>
      <c r="CD31" s="38">
        <v>40843</v>
      </c>
      <c r="CE31" s="39">
        <v>73618</v>
      </c>
      <c r="CF31" s="40">
        <v>73618</v>
      </c>
      <c r="CG31" s="38">
        <v>42857</v>
      </c>
      <c r="CH31" s="39">
        <v>61879</v>
      </c>
      <c r="CI31" s="40">
        <v>61879</v>
      </c>
      <c r="CJ31" s="38">
        <v>37836</v>
      </c>
      <c r="CK31" s="39">
        <v>41705</v>
      </c>
      <c r="CL31" s="40">
        <v>41705</v>
      </c>
      <c r="CM31" s="38">
        <v>55600</v>
      </c>
      <c r="CN31" s="39">
        <v>58254</v>
      </c>
      <c r="CO31" s="40">
        <v>58254</v>
      </c>
      <c r="CP31" s="38">
        <v>15588</v>
      </c>
      <c r="CQ31" s="39">
        <v>19034</v>
      </c>
      <c r="CR31" s="40">
        <v>19034</v>
      </c>
      <c r="CS31" s="38">
        <v>32194</v>
      </c>
      <c r="CT31" s="39">
        <v>37781</v>
      </c>
      <c r="CU31" s="40">
        <v>37781</v>
      </c>
      <c r="CV31" s="38">
        <v>62103</v>
      </c>
      <c r="CW31" s="39">
        <v>75225</v>
      </c>
      <c r="CX31" s="40">
        <v>75225</v>
      </c>
      <c r="CY31" s="38">
        <v>71608</v>
      </c>
      <c r="CZ31" s="39">
        <v>102025</v>
      </c>
      <c r="DA31" s="40">
        <v>102025</v>
      </c>
      <c r="DB31" s="38">
        <v>30745</v>
      </c>
      <c r="DC31" s="39">
        <v>48624</v>
      </c>
      <c r="DD31" s="40">
        <v>48624</v>
      </c>
      <c r="DE31" s="38">
        <v>22525</v>
      </c>
      <c r="DF31" s="39">
        <v>46488</v>
      </c>
      <c r="DG31" s="40">
        <v>46488</v>
      </c>
    </row>
    <row r="32" spans="1:111" s="41" customFormat="1" ht="15.75" x14ac:dyDescent="0.25">
      <c r="A32" s="35"/>
      <c r="B32" s="36"/>
      <c r="C32" s="36"/>
      <c r="D32" s="36"/>
      <c r="E32" s="46" t="s">
        <v>54</v>
      </c>
      <c r="F32" s="37"/>
      <c r="G32" s="38">
        <v>-332554</v>
      </c>
      <c r="H32" s="39">
        <v>-1035611</v>
      </c>
      <c r="I32" s="40">
        <v>-1035611</v>
      </c>
      <c r="J32" s="38">
        <v>-138399</v>
      </c>
      <c r="K32" s="39">
        <v>-146748</v>
      </c>
      <c r="L32" s="40">
        <v>-178594</v>
      </c>
      <c r="M32" s="38">
        <v>-30188</v>
      </c>
      <c r="N32" s="39">
        <v>-46739</v>
      </c>
      <c r="O32" s="40">
        <v>-46739</v>
      </c>
      <c r="P32" s="38">
        <v>-25564</v>
      </c>
      <c r="Q32" s="39">
        <v>-40894</v>
      </c>
      <c r="R32" s="40">
        <v>-40894</v>
      </c>
      <c r="S32" s="38">
        <v>-48090</v>
      </c>
      <c r="T32" s="39">
        <v>-60001</v>
      </c>
      <c r="U32" s="40">
        <v>-60021</v>
      </c>
      <c r="V32" s="38">
        <v>-30394</v>
      </c>
      <c r="W32" s="39">
        <v>-63281</v>
      </c>
      <c r="X32" s="40">
        <v>-63281</v>
      </c>
      <c r="Y32" s="38">
        <v>-35986</v>
      </c>
      <c r="Z32" s="39">
        <v>-44411</v>
      </c>
      <c r="AA32" s="40">
        <v>-44428</v>
      </c>
      <c r="AB32" s="38">
        <v>-27738</v>
      </c>
      <c r="AC32" s="39">
        <v>-39159</v>
      </c>
      <c r="AD32" s="40">
        <v>-39159</v>
      </c>
      <c r="AE32" s="38">
        <v>-14968</v>
      </c>
      <c r="AF32" s="39">
        <v>-25840</v>
      </c>
      <c r="AG32" s="40">
        <v>-25840</v>
      </c>
      <c r="AH32" s="38">
        <v>-44851</v>
      </c>
      <c r="AI32" s="39">
        <v>-69189</v>
      </c>
      <c r="AJ32" s="40">
        <v>-69189</v>
      </c>
      <c r="AK32" s="38">
        <v>-126588</v>
      </c>
      <c r="AL32" s="39">
        <v>-140504</v>
      </c>
      <c r="AM32" s="40">
        <v>-140504</v>
      </c>
      <c r="AN32" s="38">
        <v>-101407</v>
      </c>
      <c r="AO32" s="39">
        <v>-104465</v>
      </c>
      <c r="AP32" s="40">
        <v>-112735</v>
      </c>
      <c r="AQ32" s="38">
        <v>-135699</v>
      </c>
      <c r="AR32" s="39">
        <v>-163042</v>
      </c>
      <c r="AS32" s="40">
        <v>-163042</v>
      </c>
      <c r="AT32" s="38">
        <v>-21722</v>
      </c>
      <c r="AU32" s="39">
        <v>-27626</v>
      </c>
      <c r="AV32" s="40">
        <v>-27626</v>
      </c>
      <c r="AW32" s="38">
        <v>-5224</v>
      </c>
      <c r="AX32" s="39">
        <v>-9419</v>
      </c>
      <c r="AY32" s="40">
        <v>-9428</v>
      </c>
      <c r="AZ32" s="38">
        <v>-5891</v>
      </c>
      <c r="BA32" s="39">
        <v>-5918</v>
      </c>
      <c r="BB32" s="40">
        <v>-5920</v>
      </c>
      <c r="BC32" s="38">
        <v>-10014</v>
      </c>
      <c r="BD32" s="39">
        <v>-16709</v>
      </c>
      <c r="BE32" s="40">
        <v>-16726</v>
      </c>
      <c r="BF32" s="38">
        <v>-20635</v>
      </c>
      <c r="BG32" s="39">
        <v>-23461</v>
      </c>
      <c r="BH32" s="40">
        <v>-23469</v>
      </c>
      <c r="BI32" s="38">
        <v>-27170</v>
      </c>
      <c r="BJ32" s="39">
        <v>-34852</v>
      </c>
      <c r="BK32" s="40">
        <v>-34874</v>
      </c>
      <c r="BL32" s="38">
        <v>-5492</v>
      </c>
      <c r="BM32" s="39">
        <v>-8144</v>
      </c>
      <c r="BN32" s="40">
        <v>-8152</v>
      </c>
      <c r="BO32" s="38">
        <v>-38911</v>
      </c>
      <c r="BP32" s="39">
        <v>-41531</v>
      </c>
      <c r="BQ32" s="40">
        <v>-41541</v>
      </c>
      <c r="BR32" s="38">
        <v>-12069</v>
      </c>
      <c r="BS32" s="39">
        <v>-17759</v>
      </c>
      <c r="BT32" s="40">
        <v>-17759</v>
      </c>
      <c r="BU32" s="38">
        <v>-20406</v>
      </c>
      <c r="BV32" s="39">
        <v>-26207</v>
      </c>
      <c r="BW32" s="40">
        <v>-26207</v>
      </c>
      <c r="BX32" s="38">
        <v>-39608</v>
      </c>
      <c r="BY32" s="39">
        <v>-50292</v>
      </c>
      <c r="BZ32" s="40">
        <v>-50292</v>
      </c>
      <c r="CA32" s="38">
        <v>-5999</v>
      </c>
      <c r="CB32" s="39">
        <v>-8684</v>
      </c>
      <c r="CC32" s="40">
        <v>-8684</v>
      </c>
      <c r="CD32" s="38">
        <v>-26772</v>
      </c>
      <c r="CE32" s="39">
        <v>-35241</v>
      </c>
      <c r="CF32" s="40">
        <v>-35241</v>
      </c>
      <c r="CG32" s="38">
        <v>-26485</v>
      </c>
      <c r="CH32" s="39">
        <v>-30800</v>
      </c>
      <c r="CI32" s="40">
        <v>-30800</v>
      </c>
      <c r="CJ32" s="38">
        <v>-27423</v>
      </c>
      <c r="CK32" s="39">
        <v>-29518</v>
      </c>
      <c r="CL32" s="40">
        <v>-29518</v>
      </c>
      <c r="CM32" s="38">
        <v>-37385</v>
      </c>
      <c r="CN32" s="39">
        <v>-39235</v>
      </c>
      <c r="CO32" s="40">
        <v>-39235</v>
      </c>
      <c r="CP32" s="38">
        <v>-10028</v>
      </c>
      <c r="CQ32" s="39">
        <v>-11602</v>
      </c>
      <c r="CR32" s="40">
        <v>-11602</v>
      </c>
      <c r="CS32" s="38">
        <v>-20317</v>
      </c>
      <c r="CT32" s="39">
        <v>-24104</v>
      </c>
      <c r="CU32" s="40">
        <v>-24104</v>
      </c>
      <c r="CV32" s="38">
        <v>-53050</v>
      </c>
      <c r="CW32" s="39">
        <v>-56337</v>
      </c>
      <c r="CX32" s="40">
        <v>-56337</v>
      </c>
      <c r="CY32" s="38">
        <v>-37897</v>
      </c>
      <c r="CZ32" s="39">
        <v>-49279</v>
      </c>
      <c r="DA32" s="40">
        <v>-49279</v>
      </c>
      <c r="DB32" s="38">
        <v>-8344</v>
      </c>
      <c r="DC32" s="39">
        <v>-9699</v>
      </c>
      <c r="DD32" s="40">
        <v>-9699</v>
      </c>
      <c r="DE32" s="38">
        <v>-13487</v>
      </c>
      <c r="DF32" s="39">
        <v>-24936</v>
      </c>
      <c r="DG32" s="40">
        <v>-24936</v>
      </c>
    </row>
    <row r="33" spans="1:111" s="41" customFormat="1" ht="15.75" x14ac:dyDescent="0.25">
      <c r="A33" s="35"/>
      <c r="B33" s="36"/>
      <c r="C33" s="36"/>
      <c r="D33" s="36"/>
      <c r="E33" s="36" t="s">
        <v>66</v>
      </c>
      <c r="F33" s="37"/>
      <c r="G33" s="38" t="s">
        <v>47</v>
      </c>
      <c r="H33" s="39" t="s">
        <v>47</v>
      </c>
      <c r="I33" s="40" t="s">
        <v>47</v>
      </c>
      <c r="J33" s="38">
        <v>84</v>
      </c>
      <c r="K33" s="39">
        <v>84</v>
      </c>
      <c r="L33" s="40">
        <v>84</v>
      </c>
      <c r="M33" s="38">
        <v>465</v>
      </c>
      <c r="N33" s="39">
        <v>7988</v>
      </c>
      <c r="O33" s="40">
        <v>7988</v>
      </c>
      <c r="P33" s="38" t="s">
        <v>47</v>
      </c>
      <c r="Q33" s="39" t="s">
        <v>47</v>
      </c>
      <c r="R33" s="40" t="s">
        <v>47</v>
      </c>
      <c r="S33" s="38" t="s">
        <v>47</v>
      </c>
      <c r="T33" s="39" t="s">
        <v>47</v>
      </c>
      <c r="U33" s="40" t="s">
        <v>47</v>
      </c>
      <c r="V33" s="38">
        <v>254</v>
      </c>
      <c r="W33" s="39">
        <v>254</v>
      </c>
      <c r="X33" s="40">
        <v>254</v>
      </c>
      <c r="Y33" s="38" t="s">
        <v>47</v>
      </c>
      <c r="Z33" s="39" t="s">
        <v>47</v>
      </c>
      <c r="AA33" s="40" t="s">
        <v>47</v>
      </c>
      <c r="AB33" s="38">
        <v>0</v>
      </c>
      <c r="AC33" s="39">
        <v>0</v>
      </c>
      <c r="AD33" s="40">
        <v>0</v>
      </c>
      <c r="AE33" s="38">
        <v>5</v>
      </c>
      <c r="AF33" s="39">
        <v>5</v>
      </c>
      <c r="AG33" s="40">
        <v>5</v>
      </c>
      <c r="AH33" s="38" t="s">
        <v>47</v>
      </c>
      <c r="AI33" s="39" t="s">
        <v>47</v>
      </c>
      <c r="AJ33" s="40" t="s">
        <v>47</v>
      </c>
      <c r="AK33" s="38" t="s">
        <v>47</v>
      </c>
      <c r="AL33" s="39">
        <v>12</v>
      </c>
      <c r="AM33" s="40">
        <v>12</v>
      </c>
      <c r="AN33" s="38" t="s">
        <v>47</v>
      </c>
      <c r="AO33" s="39" t="s">
        <v>47</v>
      </c>
      <c r="AP33" s="40" t="s">
        <v>47</v>
      </c>
      <c r="AQ33" s="38" t="s">
        <v>47</v>
      </c>
      <c r="AR33" s="39" t="s">
        <v>47</v>
      </c>
      <c r="AS33" s="40" t="s">
        <v>47</v>
      </c>
      <c r="AT33" s="38" t="s">
        <v>47</v>
      </c>
      <c r="AU33" s="39" t="s">
        <v>47</v>
      </c>
      <c r="AV33" s="40" t="s">
        <v>47</v>
      </c>
      <c r="AW33" s="38" t="s">
        <v>47</v>
      </c>
      <c r="AX33" s="39" t="s">
        <v>47</v>
      </c>
      <c r="AY33" s="40" t="s">
        <v>47</v>
      </c>
      <c r="AZ33" s="38" t="s">
        <v>47</v>
      </c>
      <c r="BA33" s="39" t="s">
        <v>47</v>
      </c>
      <c r="BB33" s="40" t="s">
        <v>47</v>
      </c>
      <c r="BC33" s="38" t="s">
        <v>47</v>
      </c>
      <c r="BD33" s="39" t="s">
        <v>47</v>
      </c>
      <c r="BE33" s="40" t="s">
        <v>47</v>
      </c>
      <c r="BF33" s="38" t="s">
        <v>47</v>
      </c>
      <c r="BG33" s="39" t="s">
        <v>47</v>
      </c>
      <c r="BH33" s="40" t="s">
        <v>47</v>
      </c>
      <c r="BI33" s="38">
        <v>10</v>
      </c>
      <c r="BJ33" s="39">
        <v>10</v>
      </c>
      <c r="BK33" s="40">
        <v>10</v>
      </c>
      <c r="BL33" s="38" t="s">
        <v>47</v>
      </c>
      <c r="BM33" s="39" t="s">
        <v>47</v>
      </c>
      <c r="BN33" s="40" t="s">
        <v>47</v>
      </c>
      <c r="BO33" s="38" t="s">
        <v>47</v>
      </c>
      <c r="BP33" s="39" t="s">
        <v>47</v>
      </c>
      <c r="BQ33" s="40" t="s">
        <v>47</v>
      </c>
      <c r="BR33" s="38" t="s">
        <v>47</v>
      </c>
      <c r="BS33" s="39" t="s">
        <v>47</v>
      </c>
      <c r="BT33" s="40" t="s">
        <v>47</v>
      </c>
      <c r="BU33" s="38">
        <v>0</v>
      </c>
      <c r="BV33" s="39">
        <v>0</v>
      </c>
      <c r="BW33" s="40">
        <v>0</v>
      </c>
      <c r="BX33" s="38" t="s">
        <v>47</v>
      </c>
      <c r="BY33" s="39" t="s">
        <v>47</v>
      </c>
      <c r="BZ33" s="40" t="s">
        <v>47</v>
      </c>
      <c r="CA33" s="38">
        <v>101</v>
      </c>
      <c r="CB33" s="39">
        <v>101</v>
      </c>
      <c r="CC33" s="40">
        <v>101</v>
      </c>
      <c r="CD33" s="38" t="s">
        <v>47</v>
      </c>
      <c r="CE33" s="39" t="s">
        <v>47</v>
      </c>
      <c r="CF33" s="40" t="s">
        <v>47</v>
      </c>
      <c r="CG33" s="38" t="s">
        <v>47</v>
      </c>
      <c r="CH33" s="39" t="s">
        <v>47</v>
      </c>
      <c r="CI33" s="40" t="s">
        <v>47</v>
      </c>
      <c r="CJ33" s="38" t="s">
        <v>47</v>
      </c>
      <c r="CK33" s="39" t="s">
        <v>47</v>
      </c>
      <c r="CL33" s="40" t="s">
        <v>47</v>
      </c>
      <c r="CM33" s="38" t="s">
        <v>48</v>
      </c>
      <c r="CN33" s="39" t="s">
        <v>48</v>
      </c>
      <c r="CO33" s="40" t="s">
        <v>48</v>
      </c>
      <c r="CP33" s="38" t="s">
        <v>47</v>
      </c>
      <c r="CQ33" s="39" t="s">
        <v>47</v>
      </c>
      <c r="CR33" s="40" t="s">
        <v>47</v>
      </c>
      <c r="CS33" s="38" t="s">
        <v>47</v>
      </c>
      <c r="CT33" s="39">
        <v>146</v>
      </c>
      <c r="CU33" s="40">
        <v>146</v>
      </c>
      <c r="CV33" s="38">
        <v>0</v>
      </c>
      <c r="CW33" s="39">
        <v>0</v>
      </c>
      <c r="CX33" s="40">
        <v>0</v>
      </c>
      <c r="CY33" s="38" t="s">
        <v>49</v>
      </c>
      <c r="CZ33" s="39" t="s">
        <v>49</v>
      </c>
      <c r="DA33" s="40" t="s">
        <v>49</v>
      </c>
      <c r="DB33" s="38" t="s">
        <v>56</v>
      </c>
      <c r="DC33" s="39">
        <v>12</v>
      </c>
      <c r="DD33" s="40">
        <v>12</v>
      </c>
      <c r="DE33" s="38" t="s">
        <v>47</v>
      </c>
      <c r="DF33" s="39" t="s">
        <v>47</v>
      </c>
      <c r="DG33" s="40" t="s">
        <v>47</v>
      </c>
    </row>
    <row r="34" spans="1:111" s="41" customFormat="1" ht="15.75" x14ac:dyDescent="0.25">
      <c r="A34" s="35"/>
      <c r="B34" s="36"/>
      <c r="C34" s="36"/>
      <c r="D34" s="36"/>
      <c r="E34" s="46" t="s">
        <v>63</v>
      </c>
      <c r="F34" s="37"/>
      <c r="G34" s="38" t="s">
        <v>47</v>
      </c>
      <c r="H34" s="39" t="s">
        <v>47</v>
      </c>
      <c r="I34" s="40" t="s">
        <v>47</v>
      </c>
      <c r="J34" s="38">
        <v>-8</v>
      </c>
      <c r="K34" s="39">
        <v>-8</v>
      </c>
      <c r="L34" s="40">
        <v>-8</v>
      </c>
      <c r="M34" s="38">
        <v>-195</v>
      </c>
      <c r="N34" s="39">
        <v>-2179</v>
      </c>
      <c r="O34" s="40">
        <v>-2179</v>
      </c>
      <c r="P34" s="38" t="s">
        <v>47</v>
      </c>
      <c r="Q34" s="39" t="s">
        <v>47</v>
      </c>
      <c r="R34" s="40" t="s">
        <v>47</v>
      </c>
      <c r="S34" s="38" t="s">
        <v>47</v>
      </c>
      <c r="T34" s="39" t="s">
        <v>47</v>
      </c>
      <c r="U34" s="40" t="s">
        <v>47</v>
      </c>
      <c r="V34" s="38">
        <v>-185</v>
      </c>
      <c r="W34" s="39">
        <v>-185</v>
      </c>
      <c r="X34" s="40">
        <v>-185</v>
      </c>
      <c r="Y34" s="38" t="s">
        <v>47</v>
      </c>
      <c r="Z34" s="39" t="s">
        <v>47</v>
      </c>
      <c r="AA34" s="40" t="s">
        <v>47</v>
      </c>
      <c r="AB34" s="38">
        <v>0</v>
      </c>
      <c r="AC34" s="39">
        <v>0</v>
      </c>
      <c r="AD34" s="40">
        <v>0</v>
      </c>
      <c r="AE34" s="38">
        <v>-2</v>
      </c>
      <c r="AF34" s="39">
        <v>-2</v>
      </c>
      <c r="AG34" s="40">
        <v>-2</v>
      </c>
      <c r="AH34" s="38" t="s">
        <v>47</v>
      </c>
      <c r="AI34" s="39" t="s">
        <v>47</v>
      </c>
      <c r="AJ34" s="40" t="s">
        <v>47</v>
      </c>
      <c r="AK34" s="38" t="s">
        <v>47</v>
      </c>
      <c r="AL34" s="39" t="s">
        <v>47</v>
      </c>
      <c r="AM34" s="40" t="s">
        <v>47</v>
      </c>
      <c r="AN34" s="38" t="s">
        <v>47</v>
      </c>
      <c r="AO34" s="39" t="s">
        <v>47</v>
      </c>
      <c r="AP34" s="40" t="s">
        <v>47</v>
      </c>
      <c r="AQ34" s="38" t="s">
        <v>47</v>
      </c>
      <c r="AR34" s="39" t="s">
        <v>47</v>
      </c>
      <c r="AS34" s="40" t="s">
        <v>47</v>
      </c>
      <c r="AT34" s="38" t="s">
        <v>47</v>
      </c>
      <c r="AU34" s="39" t="s">
        <v>47</v>
      </c>
      <c r="AV34" s="40" t="s">
        <v>47</v>
      </c>
      <c r="AW34" s="38" t="s">
        <v>47</v>
      </c>
      <c r="AX34" s="39" t="s">
        <v>47</v>
      </c>
      <c r="AY34" s="40" t="s">
        <v>47</v>
      </c>
      <c r="AZ34" s="38" t="s">
        <v>47</v>
      </c>
      <c r="BA34" s="39" t="s">
        <v>47</v>
      </c>
      <c r="BB34" s="40" t="s">
        <v>47</v>
      </c>
      <c r="BC34" s="38" t="s">
        <v>47</v>
      </c>
      <c r="BD34" s="39" t="s">
        <v>47</v>
      </c>
      <c r="BE34" s="40" t="s">
        <v>47</v>
      </c>
      <c r="BF34" s="38" t="s">
        <v>47</v>
      </c>
      <c r="BG34" s="39" t="s">
        <v>47</v>
      </c>
      <c r="BH34" s="40" t="s">
        <v>47</v>
      </c>
      <c r="BI34" s="38" t="s">
        <v>47</v>
      </c>
      <c r="BJ34" s="39" t="s">
        <v>47</v>
      </c>
      <c r="BK34" s="40" t="s">
        <v>47</v>
      </c>
      <c r="BL34" s="38" t="s">
        <v>47</v>
      </c>
      <c r="BM34" s="39" t="s">
        <v>47</v>
      </c>
      <c r="BN34" s="40" t="s">
        <v>47</v>
      </c>
      <c r="BO34" s="38" t="s">
        <v>47</v>
      </c>
      <c r="BP34" s="39" t="s">
        <v>47</v>
      </c>
      <c r="BQ34" s="40" t="s">
        <v>47</v>
      </c>
      <c r="BR34" s="38" t="s">
        <v>47</v>
      </c>
      <c r="BS34" s="39" t="s">
        <v>47</v>
      </c>
      <c r="BT34" s="40" t="s">
        <v>47</v>
      </c>
      <c r="BU34" s="38">
        <v>0</v>
      </c>
      <c r="BV34" s="39">
        <v>0</v>
      </c>
      <c r="BW34" s="40">
        <v>0</v>
      </c>
      <c r="BX34" s="38" t="s">
        <v>47</v>
      </c>
      <c r="BY34" s="39" t="s">
        <v>47</v>
      </c>
      <c r="BZ34" s="40" t="s">
        <v>47</v>
      </c>
      <c r="CA34" s="38" t="s">
        <v>47</v>
      </c>
      <c r="CB34" s="39" t="s">
        <v>47</v>
      </c>
      <c r="CC34" s="40" t="s">
        <v>47</v>
      </c>
      <c r="CD34" s="38" t="s">
        <v>47</v>
      </c>
      <c r="CE34" s="39" t="s">
        <v>47</v>
      </c>
      <c r="CF34" s="40" t="s">
        <v>47</v>
      </c>
      <c r="CG34" s="38" t="s">
        <v>47</v>
      </c>
      <c r="CH34" s="39" t="s">
        <v>47</v>
      </c>
      <c r="CI34" s="40" t="s">
        <v>47</v>
      </c>
      <c r="CJ34" s="38" t="s">
        <v>47</v>
      </c>
      <c r="CK34" s="39" t="s">
        <v>47</v>
      </c>
      <c r="CL34" s="40" t="s">
        <v>47</v>
      </c>
      <c r="CM34" s="38" t="s">
        <v>48</v>
      </c>
      <c r="CN34" s="39" t="s">
        <v>48</v>
      </c>
      <c r="CO34" s="40" t="s">
        <v>48</v>
      </c>
      <c r="CP34" s="38" t="s">
        <v>47</v>
      </c>
      <c r="CQ34" s="39" t="s">
        <v>47</v>
      </c>
      <c r="CR34" s="40" t="s">
        <v>47</v>
      </c>
      <c r="CS34" s="38" t="s">
        <v>47</v>
      </c>
      <c r="CT34" s="39" t="s">
        <v>47</v>
      </c>
      <c r="CU34" s="40" t="s">
        <v>47</v>
      </c>
      <c r="CV34" s="38">
        <v>0</v>
      </c>
      <c r="CW34" s="39">
        <v>0</v>
      </c>
      <c r="CX34" s="40">
        <v>0</v>
      </c>
      <c r="CY34" s="38" t="s">
        <v>49</v>
      </c>
      <c r="CZ34" s="39" t="s">
        <v>49</v>
      </c>
      <c r="DA34" s="40" t="s">
        <v>49</v>
      </c>
      <c r="DB34" s="38" t="s">
        <v>56</v>
      </c>
      <c r="DC34" s="39">
        <v>-9</v>
      </c>
      <c r="DD34" s="40">
        <v>-9</v>
      </c>
      <c r="DE34" s="38" t="s">
        <v>47</v>
      </c>
      <c r="DF34" s="39" t="s">
        <v>47</v>
      </c>
      <c r="DG34" s="40" t="s">
        <v>47</v>
      </c>
    </row>
    <row r="35" spans="1:111" s="41" customFormat="1" ht="15.75" x14ac:dyDescent="0.25">
      <c r="A35" s="35"/>
      <c r="B35" s="36"/>
      <c r="C35" s="36"/>
      <c r="D35" s="36"/>
      <c r="E35" s="36" t="s">
        <v>64</v>
      </c>
      <c r="F35" s="37"/>
      <c r="G35" s="38">
        <v>19244</v>
      </c>
      <c r="H35" s="39">
        <v>53321</v>
      </c>
      <c r="I35" s="40">
        <v>53321</v>
      </c>
      <c r="J35" s="38">
        <v>4028</v>
      </c>
      <c r="K35" s="39">
        <v>50320</v>
      </c>
      <c r="L35" s="40">
        <v>50770</v>
      </c>
      <c r="M35" s="38">
        <v>1872</v>
      </c>
      <c r="N35" s="39">
        <v>2349</v>
      </c>
      <c r="O35" s="40">
        <v>2349</v>
      </c>
      <c r="P35" s="38">
        <v>376</v>
      </c>
      <c r="Q35" s="39">
        <v>665</v>
      </c>
      <c r="R35" s="40">
        <v>665</v>
      </c>
      <c r="S35" s="38">
        <v>207</v>
      </c>
      <c r="T35" s="39">
        <v>230</v>
      </c>
      <c r="U35" s="40">
        <v>230</v>
      </c>
      <c r="V35" s="38">
        <v>1137</v>
      </c>
      <c r="W35" s="39">
        <v>2500</v>
      </c>
      <c r="X35" s="40">
        <v>2500</v>
      </c>
      <c r="Y35" s="38">
        <v>1997</v>
      </c>
      <c r="Z35" s="39">
        <v>2155</v>
      </c>
      <c r="AA35" s="40">
        <v>2155</v>
      </c>
      <c r="AB35" s="38">
        <v>326</v>
      </c>
      <c r="AC35" s="39">
        <v>724</v>
      </c>
      <c r="AD35" s="40">
        <v>724</v>
      </c>
      <c r="AE35" s="38">
        <v>326</v>
      </c>
      <c r="AF35" s="39">
        <v>536</v>
      </c>
      <c r="AG35" s="40">
        <v>536</v>
      </c>
      <c r="AH35" s="38">
        <v>2245</v>
      </c>
      <c r="AI35" s="39">
        <v>2425</v>
      </c>
      <c r="AJ35" s="40">
        <v>2425</v>
      </c>
      <c r="AK35" s="38">
        <v>832</v>
      </c>
      <c r="AL35" s="39">
        <v>1104</v>
      </c>
      <c r="AM35" s="40">
        <v>1104</v>
      </c>
      <c r="AN35" s="38">
        <v>405</v>
      </c>
      <c r="AO35" s="39">
        <v>453</v>
      </c>
      <c r="AP35" s="40">
        <v>570</v>
      </c>
      <c r="AQ35" s="38" t="s">
        <v>47</v>
      </c>
      <c r="AR35" s="39">
        <v>524</v>
      </c>
      <c r="AS35" s="40">
        <v>524</v>
      </c>
      <c r="AT35" s="38">
        <v>12</v>
      </c>
      <c r="AU35" s="39">
        <v>27</v>
      </c>
      <c r="AV35" s="40">
        <v>27</v>
      </c>
      <c r="AW35" s="38" t="s">
        <v>47</v>
      </c>
      <c r="AX35" s="39">
        <v>164</v>
      </c>
      <c r="AY35" s="40">
        <v>164</v>
      </c>
      <c r="AZ35" s="38" t="s">
        <v>47</v>
      </c>
      <c r="BA35" s="39" t="s">
        <v>47</v>
      </c>
      <c r="BB35" s="40" t="s">
        <v>47</v>
      </c>
      <c r="BC35" s="38" t="s">
        <v>47</v>
      </c>
      <c r="BD35" s="39">
        <v>9</v>
      </c>
      <c r="BE35" s="40">
        <v>9</v>
      </c>
      <c r="BF35" s="38">
        <v>883</v>
      </c>
      <c r="BG35" s="39">
        <v>930</v>
      </c>
      <c r="BH35" s="40">
        <v>930</v>
      </c>
      <c r="BI35" s="38">
        <v>21</v>
      </c>
      <c r="BJ35" s="39">
        <v>248</v>
      </c>
      <c r="BK35" s="40">
        <v>248</v>
      </c>
      <c r="BL35" s="38" t="s">
        <v>47</v>
      </c>
      <c r="BM35" s="39" t="s">
        <v>47</v>
      </c>
      <c r="BN35" s="40" t="s">
        <v>47</v>
      </c>
      <c r="BO35" s="38">
        <v>206</v>
      </c>
      <c r="BP35" s="39">
        <v>323</v>
      </c>
      <c r="BQ35" s="40">
        <v>323</v>
      </c>
      <c r="BR35" s="38">
        <v>58</v>
      </c>
      <c r="BS35" s="39">
        <v>118</v>
      </c>
      <c r="BT35" s="40">
        <v>118</v>
      </c>
      <c r="BU35" s="38">
        <v>0</v>
      </c>
      <c r="BV35" s="39">
        <v>35</v>
      </c>
      <c r="BW35" s="40">
        <v>35</v>
      </c>
      <c r="BX35" s="38" t="s">
        <v>47</v>
      </c>
      <c r="BY35" s="39">
        <v>138</v>
      </c>
      <c r="BZ35" s="40">
        <v>138</v>
      </c>
      <c r="CA35" s="38" t="s">
        <v>47</v>
      </c>
      <c r="CB35" s="39" t="s">
        <v>47</v>
      </c>
      <c r="CC35" s="40" t="s">
        <v>47</v>
      </c>
      <c r="CD35" s="38">
        <v>121</v>
      </c>
      <c r="CE35" s="39">
        <v>251</v>
      </c>
      <c r="CF35" s="40">
        <v>251</v>
      </c>
      <c r="CG35" s="38">
        <v>25</v>
      </c>
      <c r="CH35" s="39">
        <v>92</v>
      </c>
      <c r="CI35" s="40">
        <v>92</v>
      </c>
      <c r="CJ35" s="38" t="s">
        <v>47</v>
      </c>
      <c r="CK35" s="39">
        <v>21</v>
      </c>
      <c r="CL35" s="40">
        <v>21</v>
      </c>
      <c r="CM35" s="38" t="s">
        <v>48</v>
      </c>
      <c r="CN35" s="39">
        <v>31</v>
      </c>
      <c r="CO35" s="40">
        <v>31</v>
      </c>
      <c r="CP35" s="38">
        <v>180</v>
      </c>
      <c r="CQ35" s="39">
        <v>180</v>
      </c>
      <c r="CR35" s="40">
        <v>180</v>
      </c>
      <c r="CS35" s="38" t="s">
        <v>47</v>
      </c>
      <c r="CT35" s="39" t="s">
        <v>47</v>
      </c>
      <c r="CU35" s="40" t="s">
        <v>47</v>
      </c>
      <c r="CV35" s="38">
        <v>0</v>
      </c>
      <c r="CW35" s="39">
        <v>23</v>
      </c>
      <c r="CX35" s="40">
        <v>23</v>
      </c>
      <c r="CY35" s="38">
        <v>199</v>
      </c>
      <c r="CZ35" s="39">
        <v>486</v>
      </c>
      <c r="DA35" s="40">
        <v>486</v>
      </c>
      <c r="DB35" s="38" t="s">
        <v>56</v>
      </c>
      <c r="DC35" s="39">
        <v>19</v>
      </c>
      <c r="DD35" s="40">
        <v>19</v>
      </c>
      <c r="DE35" s="38">
        <v>37499</v>
      </c>
      <c r="DF35" s="39">
        <v>37558</v>
      </c>
      <c r="DG35" s="40">
        <v>37558</v>
      </c>
    </row>
    <row r="36" spans="1:111" s="41" customFormat="1" ht="15.75" x14ac:dyDescent="0.25">
      <c r="A36" s="35"/>
      <c r="B36" s="36"/>
      <c r="C36" s="36"/>
      <c r="D36" s="36" t="s">
        <v>67</v>
      </c>
      <c r="E36" s="36"/>
      <c r="F36" s="37"/>
      <c r="G36" s="38">
        <v>32832</v>
      </c>
      <c r="H36" s="39">
        <v>260868</v>
      </c>
      <c r="I36" s="40">
        <v>265660</v>
      </c>
      <c r="J36" s="38">
        <v>5088</v>
      </c>
      <c r="K36" s="39">
        <v>30978</v>
      </c>
      <c r="L36" s="40">
        <v>47441</v>
      </c>
      <c r="M36" s="38">
        <v>4037</v>
      </c>
      <c r="N36" s="39">
        <v>6287</v>
      </c>
      <c r="O36" s="40">
        <v>7070</v>
      </c>
      <c r="P36" s="38">
        <v>4419</v>
      </c>
      <c r="Q36" s="39">
        <v>25920</v>
      </c>
      <c r="R36" s="40">
        <v>26868</v>
      </c>
      <c r="S36" s="38">
        <v>1727</v>
      </c>
      <c r="T36" s="39">
        <v>3175</v>
      </c>
      <c r="U36" s="40">
        <v>6820</v>
      </c>
      <c r="V36" s="38">
        <v>4198</v>
      </c>
      <c r="W36" s="39">
        <v>10001</v>
      </c>
      <c r="X36" s="40">
        <v>10004</v>
      </c>
      <c r="Y36" s="38">
        <v>841</v>
      </c>
      <c r="Z36" s="39">
        <v>2319</v>
      </c>
      <c r="AA36" s="40">
        <v>3514</v>
      </c>
      <c r="AB36" s="38">
        <v>739</v>
      </c>
      <c r="AC36" s="39">
        <v>7140</v>
      </c>
      <c r="AD36" s="40">
        <v>9069</v>
      </c>
      <c r="AE36" s="38">
        <v>1240</v>
      </c>
      <c r="AF36" s="39">
        <v>6785</v>
      </c>
      <c r="AG36" s="40">
        <v>7519</v>
      </c>
      <c r="AH36" s="38">
        <v>4429</v>
      </c>
      <c r="AI36" s="39">
        <v>20496</v>
      </c>
      <c r="AJ36" s="40">
        <v>20553</v>
      </c>
      <c r="AK36" s="38">
        <v>4527</v>
      </c>
      <c r="AL36" s="39">
        <v>19770</v>
      </c>
      <c r="AM36" s="40">
        <v>19840</v>
      </c>
      <c r="AN36" s="38">
        <v>2495</v>
      </c>
      <c r="AO36" s="39">
        <v>4903</v>
      </c>
      <c r="AP36" s="40">
        <v>9187</v>
      </c>
      <c r="AQ36" s="38">
        <v>5571</v>
      </c>
      <c r="AR36" s="39">
        <v>30391</v>
      </c>
      <c r="AS36" s="40">
        <v>32061</v>
      </c>
      <c r="AT36" s="38">
        <v>535</v>
      </c>
      <c r="AU36" s="39">
        <v>2231</v>
      </c>
      <c r="AV36" s="40">
        <v>2888</v>
      </c>
      <c r="AW36" s="38">
        <v>895</v>
      </c>
      <c r="AX36" s="39">
        <v>2239</v>
      </c>
      <c r="AY36" s="40">
        <v>2641</v>
      </c>
      <c r="AZ36" s="38">
        <v>894</v>
      </c>
      <c r="BA36" s="39">
        <v>943</v>
      </c>
      <c r="BB36" s="40">
        <v>1165</v>
      </c>
      <c r="BC36" s="38">
        <v>1384</v>
      </c>
      <c r="BD36" s="39">
        <v>1689</v>
      </c>
      <c r="BE36" s="40">
        <v>2773</v>
      </c>
      <c r="BF36" s="38">
        <v>214</v>
      </c>
      <c r="BG36" s="39">
        <v>1071</v>
      </c>
      <c r="BH36" s="40">
        <v>1767</v>
      </c>
      <c r="BI36" s="38">
        <v>509</v>
      </c>
      <c r="BJ36" s="39">
        <v>1371</v>
      </c>
      <c r="BK36" s="40">
        <v>3188</v>
      </c>
      <c r="BL36" s="38">
        <v>544</v>
      </c>
      <c r="BM36" s="39">
        <v>2125</v>
      </c>
      <c r="BN36" s="40">
        <v>2226</v>
      </c>
      <c r="BO36" s="38">
        <v>1247</v>
      </c>
      <c r="BP36" s="39">
        <v>3285</v>
      </c>
      <c r="BQ36" s="40">
        <v>3432</v>
      </c>
      <c r="BR36" s="38">
        <v>848</v>
      </c>
      <c r="BS36" s="39">
        <v>2846</v>
      </c>
      <c r="BT36" s="40">
        <v>3582</v>
      </c>
      <c r="BU36" s="38">
        <v>562</v>
      </c>
      <c r="BV36" s="39">
        <v>2322</v>
      </c>
      <c r="BW36" s="40">
        <v>2675</v>
      </c>
      <c r="BX36" s="38">
        <v>752</v>
      </c>
      <c r="BY36" s="39">
        <v>1199</v>
      </c>
      <c r="BZ36" s="40">
        <v>1749</v>
      </c>
      <c r="CA36" s="38">
        <v>670</v>
      </c>
      <c r="CB36" s="39">
        <v>992</v>
      </c>
      <c r="CC36" s="40">
        <v>1672</v>
      </c>
      <c r="CD36" s="38">
        <v>595</v>
      </c>
      <c r="CE36" s="39">
        <v>5020</v>
      </c>
      <c r="CF36" s="40">
        <v>6173</v>
      </c>
      <c r="CG36" s="38">
        <v>1017</v>
      </c>
      <c r="CH36" s="39">
        <v>2368</v>
      </c>
      <c r="CI36" s="40">
        <v>3534</v>
      </c>
      <c r="CJ36" s="38">
        <v>434</v>
      </c>
      <c r="CK36" s="39">
        <v>628</v>
      </c>
      <c r="CL36" s="40">
        <v>1001</v>
      </c>
      <c r="CM36" s="38">
        <v>261</v>
      </c>
      <c r="CN36" s="39">
        <v>638</v>
      </c>
      <c r="CO36" s="40">
        <v>974</v>
      </c>
      <c r="CP36" s="38">
        <v>318</v>
      </c>
      <c r="CQ36" s="39">
        <v>902</v>
      </c>
      <c r="CR36" s="40">
        <v>980</v>
      </c>
      <c r="CS36" s="38">
        <v>1981</v>
      </c>
      <c r="CT36" s="39">
        <v>2686</v>
      </c>
      <c r="CU36" s="40">
        <v>3184</v>
      </c>
      <c r="CV36" s="38">
        <v>1443</v>
      </c>
      <c r="CW36" s="39">
        <v>3026</v>
      </c>
      <c r="CX36" s="40">
        <v>3216</v>
      </c>
      <c r="CY36" s="38">
        <v>649</v>
      </c>
      <c r="CZ36" s="39">
        <v>5004</v>
      </c>
      <c r="DA36" s="40">
        <v>5301</v>
      </c>
      <c r="DB36" s="38">
        <v>1410</v>
      </c>
      <c r="DC36" s="39">
        <v>6109</v>
      </c>
      <c r="DD36" s="40">
        <v>6301</v>
      </c>
      <c r="DE36" s="38">
        <v>341</v>
      </c>
      <c r="DF36" s="39">
        <v>2515</v>
      </c>
      <c r="DG36" s="40">
        <v>2791</v>
      </c>
    </row>
    <row r="37" spans="1:111" s="41" customFormat="1" ht="15.75" x14ac:dyDescent="0.25">
      <c r="A37" s="35"/>
      <c r="B37" s="36"/>
      <c r="C37" s="36"/>
      <c r="D37" s="36" t="s">
        <v>68</v>
      </c>
      <c r="E37" s="36"/>
      <c r="F37" s="37"/>
      <c r="G37" s="38">
        <v>-22469</v>
      </c>
      <c r="H37" s="39">
        <v>-172807</v>
      </c>
      <c r="I37" s="40">
        <v>-176645</v>
      </c>
      <c r="J37" s="38">
        <v>-4231</v>
      </c>
      <c r="K37" s="39">
        <v>-8615</v>
      </c>
      <c r="L37" s="40">
        <v>-18232</v>
      </c>
      <c r="M37" s="38">
        <v>-2169</v>
      </c>
      <c r="N37" s="39">
        <v>-3945</v>
      </c>
      <c r="O37" s="40">
        <v>-4550</v>
      </c>
      <c r="P37" s="38">
        <v>-3808</v>
      </c>
      <c r="Q37" s="39">
        <v>-13961</v>
      </c>
      <c r="R37" s="40">
        <v>-14784</v>
      </c>
      <c r="S37" s="38">
        <v>-1292</v>
      </c>
      <c r="T37" s="39">
        <v>-2270</v>
      </c>
      <c r="U37" s="40">
        <v>-5389</v>
      </c>
      <c r="V37" s="38">
        <v>-3646</v>
      </c>
      <c r="W37" s="39">
        <v>-7621</v>
      </c>
      <c r="X37" s="40">
        <v>-7623</v>
      </c>
      <c r="Y37" s="38">
        <v>-686</v>
      </c>
      <c r="Z37" s="39">
        <v>-1458</v>
      </c>
      <c r="AA37" s="40">
        <v>-2280</v>
      </c>
      <c r="AB37" s="38">
        <v>-502</v>
      </c>
      <c r="AC37" s="39">
        <v>-2401</v>
      </c>
      <c r="AD37" s="40">
        <v>-3208</v>
      </c>
      <c r="AE37" s="38">
        <v>-1044</v>
      </c>
      <c r="AF37" s="39">
        <v>-3152</v>
      </c>
      <c r="AG37" s="40">
        <v>-3700</v>
      </c>
      <c r="AH37" s="38">
        <v>-3620</v>
      </c>
      <c r="AI37" s="39">
        <v>-11640</v>
      </c>
      <c r="AJ37" s="40">
        <v>-11684</v>
      </c>
      <c r="AK37" s="38">
        <v>-4098</v>
      </c>
      <c r="AL37" s="39">
        <v>-13687</v>
      </c>
      <c r="AM37" s="40">
        <v>-13750</v>
      </c>
      <c r="AN37" s="38">
        <v>-1697</v>
      </c>
      <c r="AO37" s="39">
        <v>-2241</v>
      </c>
      <c r="AP37" s="40">
        <v>-4740</v>
      </c>
      <c r="AQ37" s="38">
        <v>-4764</v>
      </c>
      <c r="AR37" s="39">
        <v>-19517</v>
      </c>
      <c r="AS37" s="40">
        <v>-20740</v>
      </c>
      <c r="AT37" s="38">
        <v>-487</v>
      </c>
      <c r="AU37" s="39">
        <v>-1387</v>
      </c>
      <c r="AV37" s="40">
        <v>-1773</v>
      </c>
      <c r="AW37" s="38">
        <v>-737</v>
      </c>
      <c r="AX37" s="39">
        <v>-1740</v>
      </c>
      <c r="AY37" s="40">
        <v>-2084</v>
      </c>
      <c r="AZ37" s="38">
        <v>-676</v>
      </c>
      <c r="BA37" s="39">
        <v>-714</v>
      </c>
      <c r="BB37" s="40">
        <v>-905</v>
      </c>
      <c r="BC37" s="38">
        <v>-959</v>
      </c>
      <c r="BD37" s="39">
        <v>-1015</v>
      </c>
      <c r="BE37" s="40">
        <v>-1204</v>
      </c>
      <c r="BF37" s="38">
        <v>-183</v>
      </c>
      <c r="BG37" s="39">
        <v>-750</v>
      </c>
      <c r="BH37" s="40">
        <v>-1228</v>
      </c>
      <c r="BI37" s="38">
        <v>-395</v>
      </c>
      <c r="BJ37" s="39">
        <v>-1053</v>
      </c>
      <c r="BK37" s="40">
        <v>-2292</v>
      </c>
      <c r="BL37" s="38">
        <v>-386</v>
      </c>
      <c r="BM37" s="39">
        <v>-1625</v>
      </c>
      <c r="BN37" s="40">
        <v>-1711</v>
      </c>
      <c r="BO37" s="38">
        <v>-1003</v>
      </c>
      <c r="BP37" s="39">
        <v>-2520</v>
      </c>
      <c r="BQ37" s="40">
        <v>-2645</v>
      </c>
      <c r="BR37" s="38">
        <v>-691</v>
      </c>
      <c r="BS37" s="39">
        <v>-1617</v>
      </c>
      <c r="BT37" s="40">
        <v>-2166</v>
      </c>
      <c r="BU37" s="38">
        <v>-529</v>
      </c>
      <c r="BV37" s="39">
        <v>-1357</v>
      </c>
      <c r="BW37" s="40">
        <v>-1620</v>
      </c>
      <c r="BX37" s="38">
        <v>-718</v>
      </c>
      <c r="BY37" s="39">
        <v>-1130</v>
      </c>
      <c r="BZ37" s="40">
        <v>-1364</v>
      </c>
      <c r="CA37" s="38">
        <v>-591</v>
      </c>
      <c r="CB37" s="39">
        <v>-841</v>
      </c>
      <c r="CC37" s="40">
        <v>-1169</v>
      </c>
      <c r="CD37" s="38">
        <v>-422</v>
      </c>
      <c r="CE37" s="39">
        <v>-3003</v>
      </c>
      <c r="CF37" s="40">
        <v>-3483</v>
      </c>
      <c r="CG37" s="38">
        <v>-612</v>
      </c>
      <c r="CH37" s="39">
        <v>-1324</v>
      </c>
      <c r="CI37" s="40">
        <v>-2058</v>
      </c>
      <c r="CJ37" s="38">
        <v>-363</v>
      </c>
      <c r="CK37" s="39">
        <v>-546</v>
      </c>
      <c r="CL37" s="40">
        <v>-760</v>
      </c>
      <c r="CM37" s="38">
        <v>-214</v>
      </c>
      <c r="CN37" s="39">
        <v>-534</v>
      </c>
      <c r="CO37" s="40">
        <v>-731</v>
      </c>
      <c r="CP37" s="38">
        <v>-169</v>
      </c>
      <c r="CQ37" s="39">
        <v>-531</v>
      </c>
      <c r="CR37" s="40">
        <v>-590</v>
      </c>
      <c r="CS37" s="38">
        <v>-1681</v>
      </c>
      <c r="CT37" s="39">
        <v>-2243</v>
      </c>
      <c r="CU37" s="40">
        <v>-2596</v>
      </c>
      <c r="CV37" s="38">
        <v>-1308</v>
      </c>
      <c r="CW37" s="39">
        <v>-2543</v>
      </c>
      <c r="CX37" s="40">
        <v>-2685</v>
      </c>
      <c r="CY37" s="38">
        <v>-572</v>
      </c>
      <c r="CZ37" s="39">
        <v>-3513</v>
      </c>
      <c r="DA37" s="40">
        <v>-3735</v>
      </c>
      <c r="DB37" s="38">
        <v>-1092</v>
      </c>
      <c r="DC37" s="39">
        <v>-2397</v>
      </c>
      <c r="DD37" s="40">
        <v>-2529</v>
      </c>
      <c r="DE37" s="38">
        <v>-329</v>
      </c>
      <c r="DF37" s="39">
        <v>-2078</v>
      </c>
      <c r="DG37" s="40">
        <v>-2319</v>
      </c>
    </row>
    <row r="38" spans="1:111" s="41" customFormat="1" ht="15.75" x14ac:dyDescent="0.25">
      <c r="A38" s="35"/>
      <c r="B38" s="36"/>
      <c r="C38" s="36" t="s">
        <v>69</v>
      </c>
      <c r="D38" s="36"/>
      <c r="E38" s="36"/>
      <c r="F38" s="37"/>
      <c r="G38" s="38">
        <v>5317</v>
      </c>
      <c r="H38" s="39">
        <v>15552</v>
      </c>
      <c r="I38" s="40">
        <v>15676</v>
      </c>
      <c r="J38" s="38">
        <v>443</v>
      </c>
      <c r="K38" s="39">
        <v>6372</v>
      </c>
      <c r="L38" s="40">
        <v>6374</v>
      </c>
      <c r="M38" s="38">
        <v>331</v>
      </c>
      <c r="N38" s="39">
        <v>983</v>
      </c>
      <c r="O38" s="40">
        <v>985</v>
      </c>
      <c r="P38" s="38">
        <v>4</v>
      </c>
      <c r="Q38" s="39">
        <v>17</v>
      </c>
      <c r="R38" s="40">
        <v>17</v>
      </c>
      <c r="S38" s="38">
        <v>139</v>
      </c>
      <c r="T38" s="39">
        <v>516</v>
      </c>
      <c r="U38" s="40">
        <v>521</v>
      </c>
      <c r="V38" s="38" t="s">
        <v>47</v>
      </c>
      <c r="W38" s="39">
        <v>700</v>
      </c>
      <c r="X38" s="40">
        <v>700</v>
      </c>
      <c r="Y38" s="38">
        <v>7</v>
      </c>
      <c r="Z38" s="39">
        <v>522</v>
      </c>
      <c r="AA38" s="40">
        <v>525</v>
      </c>
      <c r="AB38" s="38">
        <v>0</v>
      </c>
      <c r="AC38" s="39">
        <v>2732</v>
      </c>
      <c r="AD38" s="40">
        <v>2732</v>
      </c>
      <c r="AE38" s="38" t="s">
        <v>47</v>
      </c>
      <c r="AF38" s="39">
        <v>735</v>
      </c>
      <c r="AG38" s="40">
        <v>735</v>
      </c>
      <c r="AH38" s="38" t="s">
        <v>47</v>
      </c>
      <c r="AI38" s="39">
        <v>365</v>
      </c>
      <c r="AJ38" s="40">
        <v>373</v>
      </c>
      <c r="AK38" s="38">
        <v>39</v>
      </c>
      <c r="AL38" s="39">
        <v>4031</v>
      </c>
      <c r="AM38" s="40">
        <v>4072</v>
      </c>
      <c r="AN38" s="38">
        <v>584</v>
      </c>
      <c r="AO38" s="39">
        <v>2552</v>
      </c>
      <c r="AP38" s="40">
        <v>2556</v>
      </c>
      <c r="AQ38" s="38">
        <v>122</v>
      </c>
      <c r="AR38" s="39">
        <v>1403</v>
      </c>
      <c r="AS38" s="40">
        <v>1405</v>
      </c>
      <c r="AT38" s="38">
        <v>6</v>
      </c>
      <c r="AU38" s="39">
        <v>1578</v>
      </c>
      <c r="AV38" s="40">
        <v>1578</v>
      </c>
      <c r="AW38" s="38">
        <v>33</v>
      </c>
      <c r="AX38" s="39">
        <v>262</v>
      </c>
      <c r="AY38" s="40">
        <v>264</v>
      </c>
      <c r="AZ38" s="38">
        <v>25</v>
      </c>
      <c r="BA38" s="39">
        <v>31</v>
      </c>
      <c r="BB38" s="40">
        <v>32</v>
      </c>
      <c r="BC38" s="38">
        <v>4</v>
      </c>
      <c r="BD38" s="39">
        <v>2807</v>
      </c>
      <c r="BE38" s="40">
        <v>2809</v>
      </c>
      <c r="BF38" s="38">
        <v>0</v>
      </c>
      <c r="BG38" s="39">
        <v>291</v>
      </c>
      <c r="BH38" s="40">
        <v>292</v>
      </c>
      <c r="BI38" s="38">
        <v>52</v>
      </c>
      <c r="BJ38" s="39">
        <v>794</v>
      </c>
      <c r="BK38" s="40">
        <v>797</v>
      </c>
      <c r="BL38" s="38">
        <v>11</v>
      </c>
      <c r="BM38" s="39">
        <v>37</v>
      </c>
      <c r="BN38" s="40">
        <v>39</v>
      </c>
      <c r="BO38" s="38">
        <v>184</v>
      </c>
      <c r="BP38" s="39">
        <v>212</v>
      </c>
      <c r="BQ38" s="40">
        <v>214</v>
      </c>
      <c r="BR38" s="38">
        <v>49</v>
      </c>
      <c r="BS38" s="39">
        <v>642</v>
      </c>
      <c r="BT38" s="40">
        <v>642</v>
      </c>
      <c r="BU38" s="38">
        <v>0</v>
      </c>
      <c r="BV38" s="39">
        <v>3</v>
      </c>
      <c r="BW38" s="40">
        <v>3</v>
      </c>
      <c r="BX38" s="38">
        <v>53</v>
      </c>
      <c r="BY38" s="39">
        <v>57</v>
      </c>
      <c r="BZ38" s="40">
        <v>57</v>
      </c>
      <c r="CA38" s="38">
        <v>0</v>
      </c>
      <c r="CB38" s="39">
        <v>0</v>
      </c>
      <c r="CC38" s="40">
        <v>0</v>
      </c>
      <c r="CD38" s="38">
        <v>53</v>
      </c>
      <c r="CE38" s="39">
        <v>463</v>
      </c>
      <c r="CF38" s="40">
        <v>464</v>
      </c>
      <c r="CG38" s="38">
        <v>3</v>
      </c>
      <c r="CH38" s="39">
        <v>1035</v>
      </c>
      <c r="CI38" s="40">
        <v>1035</v>
      </c>
      <c r="CJ38" s="38">
        <v>0</v>
      </c>
      <c r="CK38" s="39">
        <v>1</v>
      </c>
      <c r="CL38" s="40">
        <v>1</v>
      </c>
      <c r="CM38" s="38">
        <v>30</v>
      </c>
      <c r="CN38" s="39">
        <v>35</v>
      </c>
      <c r="CO38" s="40">
        <v>35</v>
      </c>
      <c r="CP38" s="38" t="s">
        <v>47</v>
      </c>
      <c r="CQ38" s="39" t="s">
        <v>47</v>
      </c>
      <c r="CR38" s="40">
        <v>0</v>
      </c>
      <c r="CS38" s="38">
        <v>142</v>
      </c>
      <c r="CT38" s="39">
        <v>167</v>
      </c>
      <c r="CU38" s="40">
        <v>171</v>
      </c>
      <c r="CV38" s="38">
        <v>47</v>
      </c>
      <c r="CW38" s="39">
        <v>60</v>
      </c>
      <c r="CX38" s="40">
        <v>60</v>
      </c>
      <c r="CY38" s="38">
        <v>1</v>
      </c>
      <c r="CZ38" s="39">
        <v>797</v>
      </c>
      <c r="DA38" s="40">
        <v>797</v>
      </c>
      <c r="DB38" s="38">
        <v>3</v>
      </c>
      <c r="DC38" s="39">
        <v>5</v>
      </c>
      <c r="DD38" s="40">
        <v>23</v>
      </c>
      <c r="DE38" s="38" t="s">
        <v>47</v>
      </c>
      <c r="DF38" s="39">
        <v>70</v>
      </c>
      <c r="DG38" s="40">
        <v>70</v>
      </c>
    </row>
    <row r="39" spans="1:111" s="41" customFormat="1" ht="15.75" x14ac:dyDescent="0.25">
      <c r="A39" s="35"/>
      <c r="B39" s="36"/>
      <c r="C39" s="36"/>
      <c r="D39" s="36" t="s">
        <v>70</v>
      </c>
      <c r="E39" s="36"/>
      <c r="F39" s="37"/>
      <c r="G39" s="38">
        <v>3533</v>
      </c>
      <c r="H39" s="39">
        <v>4824</v>
      </c>
      <c r="I39" s="40">
        <v>4862</v>
      </c>
      <c r="J39" s="38">
        <v>23</v>
      </c>
      <c r="K39" s="39">
        <v>23</v>
      </c>
      <c r="L39" s="40">
        <v>24</v>
      </c>
      <c r="M39" s="38">
        <v>331</v>
      </c>
      <c r="N39" s="39">
        <v>347</v>
      </c>
      <c r="O39" s="40">
        <v>347</v>
      </c>
      <c r="P39" s="38">
        <v>4</v>
      </c>
      <c r="Q39" s="39">
        <v>4</v>
      </c>
      <c r="R39" s="40">
        <v>4</v>
      </c>
      <c r="S39" s="38">
        <v>129</v>
      </c>
      <c r="T39" s="39">
        <v>141</v>
      </c>
      <c r="U39" s="40">
        <v>144</v>
      </c>
      <c r="V39" s="38" t="s">
        <v>47</v>
      </c>
      <c r="W39" s="39" t="s">
        <v>47</v>
      </c>
      <c r="X39" s="40" t="s">
        <v>47</v>
      </c>
      <c r="Y39" s="38">
        <v>7</v>
      </c>
      <c r="Z39" s="39">
        <v>12</v>
      </c>
      <c r="AA39" s="40">
        <v>14</v>
      </c>
      <c r="AB39" s="38">
        <v>0</v>
      </c>
      <c r="AC39" s="39">
        <v>0</v>
      </c>
      <c r="AD39" s="40">
        <v>0</v>
      </c>
      <c r="AE39" s="38" t="s">
        <v>47</v>
      </c>
      <c r="AF39" s="39" t="s">
        <v>47</v>
      </c>
      <c r="AG39" s="40" t="s">
        <v>47</v>
      </c>
      <c r="AH39" s="38" t="s">
        <v>47</v>
      </c>
      <c r="AI39" s="39" t="s">
        <v>47</v>
      </c>
      <c r="AJ39" s="40">
        <v>3</v>
      </c>
      <c r="AK39" s="38">
        <v>39</v>
      </c>
      <c r="AL39" s="39">
        <v>39</v>
      </c>
      <c r="AM39" s="40">
        <v>39</v>
      </c>
      <c r="AN39" s="38">
        <v>513</v>
      </c>
      <c r="AO39" s="39">
        <v>554</v>
      </c>
      <c r="AP39" s="40">
        <v>558</v>
      </c>
      <c r="AQ39" s="38">
        <v>122</v>
      </c>
      <c r="AR39" s="39">
        <v>161</v>
      </c>
      <c r="AS39" s="40">
        <v>162</v>
      </c>
      <c r="AT39" s="38">
        <v>6</v>
      </c>
      <c r="AU39" s="39">
        <v>6</v>
      </c>
      <c r="AV39" s="40">
        <v>6</v>
      </c>
      <c r="AW39" s="38">
        <v>33</v>
      </c>
      <c r="AX39" s="39">
        <v>38</v>
      </c>
      <c r="AY39" s="40">
        <v>39</v>
      </c>
      <c r="AZ39" s="38">
        <v>25</v>
      </c>
      <c r="BA39" s="39">
        <v>31</v>
      </c>
      <c r="BB39" s="40">
        <v>32</v>
      </c>
      <c r="BC39" s="38">
        <v>4</v>
      </c>
      <c r="BD39" s="39">
        <v>4</v>
      </c>
      <c r="BE39" s="40">
        <v>7</v>
      </c>
      <c r="BF39" s="38">
        <v>0</v>
      </c>
      <c r="BG39" s="39">
        <v>0</v>
      </c>
      <c r="BH39" s="40">
        <v>1</v>
      </c>
      <c r="BI39" s="38">
        <v>52</v>
      </c>
      <c r="BJ39" s="39">
        <v>63</v>
      </c>
      <c r="BK39" s="40">
        <v>66</v>
      </c>
      <c r="BL39" s="38">
        <v>10</v>
      </c>
      <c r="BM39" s="39">
        <v>10</v>
      </c>
      <c r="BN39" s="40">
        <v>12</v>
      </c>
      <c r="BO39" s="38">
        <v>167</v>
      </c>
      <c r="BP39" s="39">
        <v>180</v>
      </c>
      <c r="BQ39" s="40">
        <v>181</v>
      </c>
      <c r="BR39" s="38">
        <v>49</v>
      </c>
      <c r="BS39" s="39">
        <v>49</v>
      </c>
      <c r="BT39" s="40">
        <v>49</v>
      </c>
      <c r="BU39" s="38">
        <v>0</v>
      </c>
      <c r="BV39" s="39">
        <v>0</v>
      </c>
      <c r="BW39" s="40">
        <v>0</v>
      </c>
      <c r="BX39" s="38">
        <v>53</v>
      </c>
      <c r="BY39" s="39">
        <v>57</v>
      </c>
      <c r="BZ39" s="40">
        <v>57</v>
      </c>
      <c r="CA39" s="38" t="s">
        <v>47</v>
      </c>
      <c r="CB39" s="39" t="s">
        <v>47</v>
      </c>
      <c r="CC39" s="40" t="s">
        <v>47</v>
      </c>
      <c r="CD39" s="38">
        <v>53</v>
      </c>
      <c r="CE39" s="39">
        <v>58</v>
      </c>
      <c r="CF39" s="40">
        <v>58</v>
      </c>
      <c r="CG39" s="38">
        <v>0</v>
      </c>
      <c r="CH39" s="39">
        <v>0</v>
      </c>
      <c r="CI39" s="40">
        <v>0</v>
      </c>
      <c r="CJ39" s="38">
        <v>0</v>
      </c>
      <c r="CK39" s="39">
        <v>1</v>
      </c>
      <c r="CL39" s="40">
        <v>1</v>
      </c>
      <c r="CM39" s="38">
        <v>30</v>
      </c>
      <c r="CN39" s="39">
        <v>35</v>
      </c>
      <c r="CO39" s="40">
        <v>35</v>
      </c>
      <c r="CP39" s="38" t="s">
        <v>47</v>
      </c>
      <c r="CQ39" s="39" t="s">
        <v>47</v>
      </c>
      <c r="CR39" s="40">
        <v>0</v>
      </c>
      <c r="CS39" s="38">
        <v>142</v>
      </c>
      <c r="CT39" s="39">
        <v>164</v>
      </c>
      <c r="CU39" s="40">
        <v>168</v>
      </c>
      <c r="CV39" s="38">
        <v>47</v>
      </c>
      <c r="CW39" s="39">
        <v>58</v>
      </c>
      <c r="CX39" s="40">
        <v>58</v>
      </c>
      <c r="CY39" s="38">
        <v>1</v>
      </c>
      <c r="CZ39" s="39">
        <v>2</v>
      </c>
      <c r="DA39" s="40">
        <v>2</v>
      </c>
      <c r="DB39" s="38" t="s">
        <v>56</v>
      </c>
      <c r="DC39" s="39" t="s">
        <v>50</v>
      </c>
      <c r="DD39" s="40">
        <v>18</v>
      </c>
      <c r="DE39" s="38" t="s">
        <v>47</v>
      </c>
      <c r="DF39" s="39" t="s">
        <v>47</v>
      </c>
      <c r="DG39" s="40" t="s">
        <v>47</v>
      </c>
    </row>
    <row r="40" spans="1:111" s="41" customFormat="1" ht="15.75" x14ac:dyDescent="0.25">
      <c r="A40" s="35"/>
      <c r="B40" s="36"/>
      <c r="C40" s="36"/>
      <c r="D40" s="36" t="s">
        <v>62</v>
      </c>
      <c r="E40" s="36"/>
      <c r="F40" s="37"/>
      <c r="G40" s="38">
        <v>1784</v>
      </c>
      <c r="H40" s="39">
        <v>10728</v>
      </c>
      <c r="I40" s="40">
        <v>10814</v>
      </c>
      <c r="J40" s="38">
        <v>420</v>
      </c>
      <c r="K40" s="39">
        <v>6349</v>
      </c>
      <c r="L40" s="40">
        <v>6350</v>
      </c>
      <c r="M40" s="38" t="s">
        <v>47</v>
      </c>
      <c r="N40" s="39">
        <v>637</v>
      </c>
      <c r="O40" s="40">
        <v>638</v>
      </c>
      <c r="P40" s="38" t="s">
        <v>47</v>
      </c>
      <c r="Q40" s="39">
        <v>13</v>
      </c>
      <c r="R40" s="40">
        <v>13</v>
      </c>
      <c r="S40" s="38">
        <v>10</v>
      </c>
      <c r="T40" s="39">
        <v>375</v>
      </c>
      <c r="U40" s="40">
        <v>377</v>
      </c>
      <c r="V40" s="38" t="s">
        <v>47</v>
      </c>
      <c r="W40" s="39">
        <v>700</v>
      </c>
      <c r="X40" s="40">
        <v>700</v>
      </c>
      <c r="Y40" s="38" t="s">
        <v>47</v>
      </c>
      <c r="Z40" s="39">
        <v>510</v>
      </c>
      <c r="AA40" s="40">
        <v>511</v>
      </c>
      <c r="AB40" s="38">
        <v>0</v>
      </c>
      <c r="AC40" s="39">
        <v>2732</v>
      </c>
      <c r="AD40" s="40">
        <v>2732</v>
      </c>
      <c r="AE40" s="38" t="s">
        <v>47</v>
      </c>
      <c r="AF40" s="39">
        <v>735</v>
      </c>
      <c r="AG40" s="40">
        <v>735</v>
      </c>
      <c r="AH40" s="38" t="s">
        <v>47</v>
      </c>
      <c r="AI40" s="39">
        <v>365</v>
      </c>
      <c r="AJ40" s="40">
        <v>370</v>
      </c>
      <c r="AK40" s="38" t="s">
        <v>47</v>
      </c>
      <c r="AL40" s="39">
        <v>3991</v>
      </c>
      <c r="AM40" s="40">
        <v>4033</v>
      </c>
      <c r="AN40" s="38">
        <v>71</v>
      </c>
      <c r="AO40" s="39">
        <v>1998</v>
      </c>
      <c r="AP40" s="40">
        <v>1999</v>
      </c>
      <c r="AQ40" s="38">
        <v>0</v>
      </c>
      <c r="AR40" s="39">
        <v>1242</v>
      </c>
      <c r="AS40" s="40">
        <v>1243</v>
      </c>
      <c r="AT40" s="38" t="s">
        <v>47</v>
      </c>
      <c r="AU40" s="39">
        <v>1572</v>
      </c>
      <c r="AV40" s="40">
        <v>1572</v>
      </c>
      <c r="AW40" s="38" t="s">
        <v>47</v>
      </c>
      <c r="AX40" s="39">
        <v>225</v>
      </c>
      <c r="AY40" s="40">
        <v>225</v>
      </c>
      <c r="AZ40" s="38" t="s">
        <v>47</v>
      </c>
      <c r="BA40" s="39" t="s">
        <v>47</v>
      </c>
      <c r="BB40" s="40">
        <v>0</v>
      </c>
      <c r="BC40" s="38" t="s">
        <v>47</v>
      </c>
      <c r="BD40" s="39">
        <v>2802</v>
      </c>
      <c r="BE40" s="40">
        <v>2802</v>
      </c>
      <c r="BF40" s="38" t="s">
        <v>47</v>
      </c>
      <c r="BG40" s="39">
        <v>291</v>
      </c>
      <c r="BH40" s="40">
        <v>291</v>
      </c>
      <c r="BI40" s="38" t="s">
        <v>47</v>
      </c>
      <c r="BJ40" s="39">
        <v>731</v>
      </c>
      <c r="BK40" s="40">
        <v>731</v>
      </c>
      <c r="BL40" s="38">
        <v>1</v>
      </c>
      <c r="BM40" s="39">
        <v>27</v>
      </c>
      <c r="BN40" s="40">
        <v>27</v>
      </c>
      <c r="BO40" s="38">
        <v>17</v>
      </c>
      <c r="BP40" s="39">
        <v>32</v>
      </c>
      <c r="BQ40" s="40">
        <v>32</v>
      </c>
      <c r="BR40" s="38" t="s">
        <v>47</v>
      </c>
      <c r="BS40" s="39">
        <v>593</v>
      </c>
      <c r="BT40" s="40">
        <v>593</v>
      </c>
      <c r="BU40" s="38">
        <v>0</v>
      </c>
      <c r="BV40" s="39">
        <v>3</v>
      </c>
      <c r="BW40" s="40">
        <v>3</v>
      </c>
      <c r="BX40" s="38" t="s">
        <v>47</v>
      </c>
      <c r="BY40" s="39" t="s">
        <v>47</v>
      </c>
      <c r="BZ40" s="40" t="s">
        <v>47</v>
      </c>
      <c r="CA40" s="38">
        <v>0</v>
      </c>
      <c r="CB40" s="39">
        <v>0</v>
      </c>
      <c r="CC40" s="40">
        <v>0</v>
      </c>
      <c r="CD40" s="38" t="s">
        <v>47</v>
      </c>
      <c r="CE40" s="39">
        <v>405</v>
      </c>
      <c r="CF40" s="40">
        <v>406</v>
      </c>
      <c r="CG40" s="38">
        <v>3</v>
      </c>
      <c r="CH40" s="39">
        <v>1034</v>
      </c>
      <c r="CI40" s="40">
        <v>1035</v>
      </c>
      <c r="CJ40" s="38" t="s">
        <v>47</v>
      </c>
      <c r="CK40" s="39" t="s">
        <v>47</v>
      </c>
      <c r="CL40" s="40">
        <v>0</v>
      </c>
      <c r="CM40" s="38" t="s">
        <v>48</v>
      </c>
      <c r="CN40" s="39" t="s">
        <v>48</v>
      </c>
      <c r="CO40" s="40" t="s">
        <v>48</v>
      </c>
      <c r="CP40" s="38" t="s">
        <v>47</v>
      </c>
      <c r="CQ40" s="39" t="s">
        <v>47</v>
      </c>
      <c r="CR40" s="40" t="s">
        <v>47</v>
      </c>
      <c r="CS40" s="38" t="s">
        <v>47</v>
      </c>
      <c r="CT40" s="39">
        <v>3</v>
      </c>
      <c r="CU40" s="40">
        <v>3</v>
      </c>
      <c r="CV40" s="38">
        <v>0</v>
      </c>
      <c r="CW40" s="39">
        <v>2</v>
      </c>
      <c r="CX40" s="40">
        <v>2</v>
      </c>
      <c r="CY40" s="38" t="s">
        <v>47</v>
      </c>
      <c r="CZ40" s="39">
        <v>795</v>
      </c>
      <c r="DA40" s="40">
        <v>795</v>
      </c>
      <c r="DB40" s="38">
        <v>3</v>
      </c>
      <c r="DC40" s="39">
        <v>5</v>
      </c>
      <c r="DD40" s="40">
        <v>5</v>
      </c>
      <c r="DE40" s="38" t="s">
        <v>47</v>
      </c>
      <c r="DF40" s="39">
        <v>70</v>
      </c>
      <c r="DG40" s="40">
        <v>70</v>
      </c>
    </row>
    <row r="41" spans="1:111" s="41" customFormat="1" ht="15.75" x14ac:dyDescent="0.25">
      <c r="A41" s="35"/>
      <c r="B41" s="36"/>
      <c r="C41" s="36" t="s">
        <v>71</v>
      </c>
      <c r="D41" s="36"/>
      <c r="E41" s="36"/>
      <c r="F41" s="37"/>
      <c r="G41" s="38">
        <v>335998</v>
      </c>
      <c r="H41" s="39">
        <v>219412</v>
      </c>
      <c r="I41" s="40">
        <v>230947</v>
      </c>
      <c r="J41" s="38">
        <v>32848</v>
      </c>
      <c r="K41" s="39">
        <v>32067</v>
      </c>
      <c r="L41" s="40">
        <v>32902</v>
      </c>
      <c r="M41" s="38">
        <v>9973</v>
      </c>
      <c r="N41" s="39">
        <v>8656</v>
      </c>
      <c r="O41" s="40">
        <v>9620</v>
      </c>
      <c r="P41" s="38">
        <v>26170</v>
      </c>
      <c r="Q41" s="39">
        <v>16069</v>
      </c>
      <c r="R41" s="40">
        <v>17733</v>
      </c>
      <c r="S41" s="38">
        <v>6138</v>
      </c>
      <c r="T41" s="39">
        <v>5949</v>
      </c>
      <c r="U41" s="40">
        <v>6240</v>
      </c>
      <c r="V41" s="38">
        <v>29667</v>
      </c>
      <c r="W41" s="39">
        <v>10499</v>
      </c>
      <c r="X41" s="40">
        <v>11851</v>
      </c>
      <c r="Y41" s="38">
        <v>7506</v>
      </c>
      <c r="Z41" s="39">
        <v>6621</v>
      </c>
      <c r="AA41" s="40">
        <v>5041</v>
      </c>
      <c r="AB41" s="38">
        <v>5720</v>
      </c>
      <c r="AC41" s="39">
        <v>5841</v>
      </c>
      <c r="AD41" s="40">
        <v>7199</v>
      </c>
      <c r="AE41" s="38">
        <v>6403</v>
      </c>
      <c r="AF41" s="39">
        <v>6487</v>
      </c>
      <c r="AG41" s="40">
        <v>6713</v>
      </c>
      <c r="AH41" s="38">
        <v>14457</v>
      </c>
      <c r="AI41" s="39">
        <v>9285</v>
      </c>
      <c r="AJ41" s="40">
        <v>10230</v>
      </c>
      <c r="AK41" s="38">
        <v>29317</v>
      </c>
      <c r="AL41" s="39">
        <v>12348</v>
      </c>
      <c r="AM41" s="40">
        <v>14922</v>
      </c>
      <c r="AN41" s="38">
        <v>12685</v>
      </c>
      <c r="AO41" s="39">
        <v>12810</v>
      </c>
      <c r="AP41" s="40">
        <v>13533</v>
      </c>
      <c r="AQ41" s="38">
        <v>35501</v>
      </c>
      <c r="AR41" s="39">
        <v>14833</v>
      </c>
      <c r="AS41" s="40">
        <v>20139</v>
      </c>
      <c r="AT41" s="38">
        <v>4073</v>
      </c>
      <c r="AU41" s="39">
        <v>4730</v>
      </c>
      <c r="AV41" s="40">
        <v>6733</v>
      </c>
      <c r="AW41" s="38">
        <v>2103</v>
      </c>
      <c r="AX41" s="39">
        <v>2142</v>
      </c>
      <c r="AY41" s="40">
        <v>2569</v>
      </c>
      <c r="AZ41" s="38">
        <v>1217</v>
      </c>
      <c r="BA41" s="39">
        <v>1226</v>
      </c>
      <c r="BB41" s="40">
        <v>1270</v>
      </c>
      <c r="BC41" s="38">
        <v>8051</v>
      </c>
      <c r="BD41" s="39">
        <v>8616</v>
      </c>
      <c r="BE41" s="40">
        <v>2150</v>
      </c>
      <c r="BF41" s="38">
        <v>2490</v>
      </c>
      <c r="BG41" s="39">
        <v>2521</v>
      </c>
      <c r="BH41" s="40">
        <v>978</v>
      </c>
      <c r="BI41" s="38">
        <v>3051</v>
      </c>
      <c r="BJ41" s="39">
        <v>3682</v>
      </c>
      <c r="BK41" s="40">
        <v>3827</v>
      </c>
      <c r="BL41" s="38">
        <v>1640</v>
      </c>
      <c r="BM41" s="39">
        <v>1737</v>
      </c>
      <c r="BN41" s="40">
        <v>1802</v>
      </c>
      <c r="BO41" s="38">
        <v>3173</v>
      </c>
      <c r="BP41" s="39">
        <v>3199</v>
      </c>
      <c r="BQ41" s="40">
        <v>3310</v>
      </c>
      <c r="BR41" s="38">
        <v>6719</v>
      </c>
      <c r="BS41" s="39">
        <v>6816</v>
      </c>
      <c r="BT41" s="40">
        <v>7436</v>
      </c>
      <c r="BU41" s="38">
        <v>3697</v>
      </c>
      <c r="BV41" s="39">
        <v>3713</v>
      </c>
      <c r="BW41" s="40">
        <v>3788</v>
      </c>
      <c r="BX41" s="38">
        <v>1406</v>
      </c>
      <c r="BY41" s="39">
        <v>1855</v>
      </c>
      <c r="BZ41" s="40">
        <v>2393</v>
      </c>
      <c r="CA41" s="38">
        <v>4608</v>
      </c>
      <c r="CB41" s="39">
        <v>4660</v>
      </c>
      <c r="CC41" s="40">
        <v>5419</v>
      </c>
      <c r="CD41" s="38">
        <v>6293</v>
      </c>
      <c r="CE41" s="39">
        <v>2701</v>
      </c>
      <c r="CF41" s="40">
        <v>4671</v>
      </c>
      <c r="CG41" s="38">
        <v>4813</v>
      </c>
      <c r="CH41" s="39">
        <v>4439</v>
      </c>
      <c r="CI41" s="40">
        <v>5161</v>
      </c>
      <c r="CJ41" s="38">
        <v>3667</v>
      </c>
      <c r="CK41" s="39">
        <v>3937</v>
      </c>
      <c r="CL41" s="40">
        <v>3333</v>
      </c>
      <c r="CM41" s="38">
        <v>4917</v>
      </c>
      <c r="CN41" s="39">
        <v>5008</v>
      </c>
      <c r="CO41" s="40">
        <v>5258</v>
      </c>
      <c r="CP41" s="38">
        <v>457</v>
      </c>
      <c r="CQ41" s="39">
        <v>645</v>
      </c>
      <c r="CR41" s="40">
        <v>789</v>
      </c>
      <c r="CS41" s="38">
        <v>4436</v>
      </c>
      <c r="CT41" s="39">
        <v>5160</v>
      </c>
      <c r="CU41" s="40">
        <v>7441</v>
      </c>
      <c r="CV41" s="38">
        <v>2305</v>
      </c>
      <c r="CW41" s="39">
        <v>2691</v>
      </c>
      <c r="CX41" s="40">
        <v>4379</v>
      </c>
      <c r="CY41" s="38">
        <v>3574</v>
      </c>
      <c r="CZ41" s="39">
        <v>3727</v>
      </c>
      <c r="DA41" s="40">
        <v>4270</v>
      </c>
      <c r="DB41" s="38">
        <v>13985</v>
      </c>
      <c r="DC41" s="39">
        <v>15326</v>
      </c>
      <c r="DD41" s="40">
        <v>15659</v>
      </c>
      <c r="DE41" s="38">
        <v>8067</v>
      </c>
      <c r="DF41" s="39">
        <v>8463</v>
      </c>
      <c r="DG41" s="40">
        <v>8717</v>
      </c>
    </row>
    <row r="42" spans="1:111" s="41" customFormat="1" ht="15.75" x14ac:dyDescent="0.25">
      <c r="A42" s="35"/>
      <c r="B42" s="36"/>
      <c r="C42" s="36"/>
      <c r="D42" s="36" t="s">
        <v>72</v>
      </c>
      <c r="E42" s="36"/>
      <c r="F42" s="37"/>
      <c r="G42" s="38">
        <v>219891</v>
      </c>
      <c r="H42" s="39">
        <v>7288</v>
      </c>
      <c r="I42" s="40">
        <v>5813</v>
      </c>
      <c r="J42" s="38">
        <v>9718</v>
      </c>
      <c r="K42" s="39">
        <v>4822</v>
      </c>
      <c r="L42" s="40">
        <v>1558</v>
      </c>
      <c r="M42" s="38">
        <v>5297</v>
      </c>
      <c r="N42" s="39">
        <v>617</v>
      </c>
      <c r="O42" s="40">
        <v>281</v>
      </c>
      <c r="P42" s="38">
        <v>22656</v>
      </c>
      <c r="Q42" s="39">
        <v>927</v>
      </c>
      <c r="R42" s="40">
        <v>541</v>
      </c>
      <c r="S42" s="38">
        <v>12920</v>
      </c>
      <c r="T42" s="39">
        <v>12627</v>
      </c>
      <c r="U42" s="40">
        <v>155</v>
      </c>
      <c r="V42" s="38">
        <v>19490</v>
      </c>
      <c r="W42" s="39">
        <v>139</v>
      </c>
      <c r="X42" s="40">
        <v>89</v>
      </c>
      <c r="Y42" s="38">
        <v>3717</v>
      </c>
      <c r="Z42" s="39">
        <v>2677</v>
      </c>
      <c r="AA42" s="40">
        <v>170</v>
      </c>
      <c r="AB42" s="38">
        <v>531</v>
      </c>
      <c r="AC42" s="39">
        <v>531</v>
      </c>
      <c r="AD42" s="40">
        <v>168</v>
      </c>
      <c r="AE42" s="38">
        <v>80</v>
      </c>
      <c r="AF42" s="39">
        <v>80</v>
      </c>
      <c r="AG42" s="40">
        <v>54</v>
      </c>
      <c r="AH42" s="38">
        <v>21780</v>
      </c>
      <c r="AI42" s="39">
        <v>467</v>
      </c>
      <c r="AJ42" s="40">
        <v>361</v>
      </c>
      <c r="AK42" s="38">
        <v>18172</v>
      </c>
      <c r="AL42" s="39">
        <v>653</v>
      </c>
      <c r="AM42" s="40">
        <v>575</v>
      </c>
      <c r="AN42" s="38">
        <v>631</v>
      </c>
      <c r="AO42" s="39">
        <v>631</v>
      </c>
      <c r="AP42" s="40">
        <v>79</v>
      </c>
      <c r="AQ42" s="38">
        <v>26097</v>
      </c>
      <c r="AR42" s="39">
        <v>2746</v>
      </c>
      <c r="AS42" s="40">
        <v>2321</v>
      </c>
      <c r="AT42" s="38">
        <v>678</v>
      </c>
      <c r="AU42" s="39">
        <v>678</v>
      </c>
      <c r="AV42" s="40">
        <v>678</v>
      </c>
      <c r="AW42" s="38">
        <v>40</v>
      </c>
      <c r="AX42" s="39">
        <v>40</v>
      </c>
      <c r="AY42" s="40">
        <v>41</v>
      </c>
      <c r="AZ42" s="38">
        <v>882</v>
      </c>
      <c r="BA42" s="39">
        <v>882</v>
      </c>
      <c r="BB42" s="40">
        <v>11</v>
      </c>
      <c r="BC42" s="38">
        <v>7026</v>
      </c>
      <c r="BD42" s="39">
        <v>7026</v>
      </c>
      <c r="BE42" s="40">
        <v>53</v>
      </c>
      <c r="BF42" s="38">
        <v>1708</v>
      </c>
      <c r="BG42" s="39">
        <v>1708</v>
      </c>
      <c r="BH42" s="40">
        <v>75</v>
      </c>
      <c r="BI42" s="38">
        <v>4205</v>
      </c>
      <c r="BJ42" s="39">
        <v>4404</v>
      </c>
      <c r="BK42" s="40">
        <v>245</v>
      </c>
      <c r="BL42" s="38">
        <v>59</v>
      </c>
      <c r="BM42" s="39">
        <v>59</v>
      </c>
      <c r="BN42" s="40">
        <v>54</v>
      </c>
      <c r="BO42" s="38">
        <v>85</v>
      </c>
      <c r="BP42" s="39">
        <v>85</v>
      </c>
      <c r="BQ42" s="40">
        <v>86</v>
      </c>
      <c r="BR42" s="38">
        <v>772</v>
      </c>
      <c r="BS42" s="39">
        <v>245</v>
      </c>
      <c r="BT42" s="40">
        <v>245</v>
      </c>
      <c r="BU42" s="38">
        <v>40</v>
      </c>
      <c r="BV42" s="39">
        <v>41</v>
      </c>
      <c r="BW42" s="40">
        <v>1</v>
      </c>
      <c r="BX42" s="38">
        <v>55</v>
      </c>
      <c r="BY42" s="39">
        <v>55</v>
      </c>
      <c r="BZ42" s="40">
        <v>55</v>
      </c>
      <c r="CA42" s="38">
        <v>138</v>
      </c>
      <c r="CB42" s="39">
        <v>138</v>
      </c>
      <c r="CC42" s="40">
        <v>138</v>
      </c>
      <c r="CD42" s="38">
        <v>4070</v>
      </c>
      <c r="CE42" s="39">
        <v>404</v>
      </c>
      <c r="CF42" s="40">
        <v>403</v>
      </c>
      <c r="CG42" s="38">
        <v>1284</v>
      </c>
      <c r="CH42" s="39">
        <v>870</v>
      </c>
      <c r="CI42" s="40">
        <v>860</v>
      </c>
      <c r="CJ42" s="38">
        <v>1043</v>
      </c>
      <c r="CK42" s="39">
        <v>968</v>
      </c>
      <c r="CL42" s="40">
        <v>56</v>
      </c>
      <c r="CM42" s="38">
        <v>955</v>
      </c>
      <c r="CN42" s="39">
        <v>908</v>
      </c>
      <c r="CO42" s="40">
        <v>902</v>
      </c>
      <c r="CP42" s="38">
        <v>82</v>
      </c>
      <c r="CQ42" s="39">
        <v>82</v>
      </c>
      <c r="CR42" s="40">
        <v>82</v>
      </c>
      <c r="CS42" s="38">
        <v>499</v>
      </c>
      <c r="CT42" s="39">
        <v>499</v>
      </c>
      <c r="CU42" s="40">
        <v>1787</v>
      </c>
      <c r="CV42" s="38">
        <v>97</v>
      </c>
      <c r="CW42" s="39">
        <v>201</v>
      </c>
      <c r="CX42" s="40">
        <v>201</v>
      </c>
      <c r="CY42" s="38">
        <v>1626</v>
      </c>
      <c r="CZ42" s="39">
        <v>1626</v>
      </c>
      <c r="DA42" s="40">
        <v>1626</v>
      </c>
      <c r="DB42" s="38">
        <v>247</v>
      </c>
      <c r="DC42" s="39">
        <v>247</v>
      </c>
      <c r="DD42" s="40">
        <v>183</v>
      </c>
      <c r="DE42" s="38">
        <v>222</v>
      </c>
      <c r="DF42" s="39">
        <v>143</v>
      </c>
      <c r="DG42" s="40">
        <v>143</v>
      </c>
    </row>
    <row r="43" spans="1:111" s="41" customFormat="1" ht="15.75" x14ac:dyDescent="0.25">
      <c r="A43" s="35"/>
      <c r="B43" s="36"/>
      <c r="C43" s="36"/>
      <c r="D43" s="36"/>
      <c r="E43" s="36" t="s">
        <v>73</v>
      </c>
      <c r="F43" s="37"/>
      <c r="G43" s="38">
        <v>812</v>
      </c>
      <c r="H43" s="39">
        <v>983</v>
      </c>
      <c r="I43" s="40">
        <v>3448</v>
      </c>
      <c r="J43" s="38">
        <v>683</v>
      </c>
      <c r="K43" s="39">
        <v>683</v>
      </c>
      <c r="L43" s="40">
        <v>353</v>
      </c>
      <c r="M43" s="38">
        <v>454</v>
      </c>
      <c r="N43" s="39">
        <v>454</v>
      </c>
      <c r="O43" s="40">
        <v>118</v>
      </c>
      <c r="P43" s="38" t="s">
        <v>47</v>
      </c>
      <c r="Q43" s="39" t="s">
        <v>47</v>
      </c>
      <c r="R43" s="40" t="s">
        <v>47</v>
      </c>
      <c r="S43" s="38">
        <v>2</v>
      </c>
      <c r="T43" s="39">
        <v>2</v>
      </c>
      <c r="U43" s="40">
        <v>32</v>
      </c>
      <c r="V43" s="38">
        <v>1</v>
      </c>
      <c r="W43" s="39">
        <v>1</v>
      </c>
      <c r="X43" s="40">
        <v>1</v>
      </c>
      <c r="Y43" s="38">
        <v>77</v>
      </c>
      <c r="Z43" s="39">
        <v>77</v>
      </c>
      <c r="AA43" s="40">
        <v>77</v>
      </c>
      <c r="AB43" s="38">
        <v>106</v>
      </c>
      <c r="AC43" s="39">
        <v>106</v>
      </c>
      <c r="AD43" s="40">
        <v>106</v>
      </c>
      <c r="AE43" s="38">
        <v>34</v>
      </c>
      <c r="AF43" s="39">
        <v>34</v>
      </c>
      <c r="AG43" s="40">
        <v>8</v>
      </c>
      <c r="AH43" s="38">
        <v>73</v>
      </c>
      <c r="AI43" s="39">
        <v>73</v>
      </c>
      <c r="AJ43" s="40">
        <v>38</v>
      </c>
      <c r="AK43" s="38">
        <v>279</v>
      </c>
      <c r="AL43" s="39">
        <v>279</v>
      </c>
      <c r="AM43" s="40">
        <v>279</v>
      </c>
      <c r="AN43" s="38">
        <v>53</v>
      </c>
      <c r="AO43" s="39">
        <v>53</v>
      </c>
      <c r="AP43" s="40">
        <v>19</v>
      </c>
      <c r="AQ43" s="38">
        <v>455</v>
      </c>
      <c r="AR43" s="39">
        <v>1255</v>
      </c>
      <c r="AS43" s="40">
        <v>1255</v>
      </c>
      <c r="AT43" s="38">
        <v>16</v>
      </c>
      <c r="AU43" s="39">
        <v>16</v>
      </c>
      <c r="AV43" s="40">
        <v>16</v>
      </c>
      <c r="AW43" s="38">
        <v>4</v>
      </c>
      <c r="AX43" s="39">
        <v>4</v>
      </c>
      <c r="AY43" s="40">
        <v>4</v>
      </c>
      <c r="AZ43" s="38">
        <v>46</v>
      </c>
      <c r="BA43" s="39">
        <v>47</v>
      </c>
      <c r="BB43" s="40">
        <v>1</v>
      </c>
      <c r="BC43" s="38">
        <v>14</v>
      </c>
      <c r="BD43" s="39">
        <v>14</v>
      </c>
      <c r="BE43" s="40">
        <v>14</v>
      </c>
      <c r="BF43" s="38">
        <v>4</v>
      </c>
      <c r="BG43" s="39">
        <v>4</v>
      </c>
      <c r="BH43" s="40">
        <v>4</v>
      </c>
      <c r="BI43" s="38">
        <v>5</v>
      </c>
      <c r="BJ43" s="39">
        <v>204</v>
      </c>
      <c r="BK43" s="40">
        <v>204</v>
      </c>
      <c r="BL43" s="38">
        <v>24</v>
      </c>
      <c r="BM43" s="39">
        <v>24</v>
      </c>
      <c r="BN43" s="40">
        <v>24</v>
      </c>
      <c r="BO43" s="38">
        <v>29</v>
      </c>
      <c r="BP43" s="39">
        <v>29</v>
      </c>
      <c r="BQ43" s="40">
        <v>29</v>
      </c>
      <c r="BR43" s="38" t="s">
        <v>47</v>
      </c>
      <c r="BS43" s="39">
        <v>198</v>
      </c>
      <c r="BT43" s="40">
        <v>198</v>
      </c>
      <c r="BU43" s="38">
        <v>0</v>
      </c>
      <c r="BV43" s="39">
        <v>0</v>
      </c>
      <c r="BW43" s="40">
        <v>0</v>
      </c>
      <c r="BX43" s="38">
        <v>2</v>
      </c>
      <c r="BY43" s="39">
        <v>2</v>
      </c>
      <c r="BZ43" s="40">
        <v>2</v>
      </c>
      <c r="CA43" s="38" t="s">
        <v>47</v>
      </c>
      <c r="CB43" s="39" t="s">
        <v>47</v>
      </c>
      <c r="CC43" s="40" t="s">
        <v>47</v>
      </c>
      <c r="CD43" s="38" t="s">
        <v>47</v>
      </c>
      <c r="CE43" s="39">
        <v>386</v>
      </c>
      <c r="CF43" s="40">
        <v>386</v>
      </c>
      <c r="CG43" s="38">
        <v>11</v>
      </c>
      <c r="CH43" s="39">
        <v>858</v>
      </c>
      <c r="CI43" s="40">
        <v>849</v>
      </c>
      <c r="CJ43" s="38" t="s">
        <v>47</v>
      </c>
      <c r="CK43" s="39" t="s">
        <v>47</v>
      </c>
      <c r="CL43" s="40" t="s">
        <v>47</v>
      </c>
      <c r="CM43" s="38">
        <v>1</v>
      </c>
      <c r="CN43" s="39">
        <v>1</v>
      </c>
      <c r="CO43" s="40">
        <v>1</v>
      </c>
      <c r="CP43" s="38">
        <v>2</v>
      </c>
      <c r="CQ43" s="39">
        <v>2</v>
      </c>
      <c r="CR43" s="40">
        <v>2</v>
      </c>
      <c r="CS43" s="38">
        <v>1</v>
      </c>
      <c r="CT43" s="39">
        <v>1</v>
      </c>
      <c r="CU43" s="40">
        <v>1</v>
      </c>
      <c r="CV43" s="38">
        <v>2</v>
      </c>
      <c r="CW43" s="39">
        <v>52</v>
      </c>
      <c r="CX43" s="40">
        <v>52</v>
      </c>
      <c r="CY43" s="38" t="s">
        <v>47</v>
      </c>
      <c r="CZ43" s="39" t="s">
        <v>49</v>
      </c>
      <c r="DA43" s="40" t="s">
        <v>47</v>
      </c>
      <c r="DB43" s="38">
        <v>74</v>
      </c>
      <c r="DC43" s="39">
        <v>74</v>
      </c>
      <c r="DD43" s="40">
        <v>8</v>
      </c>
      <c r="DE43" s="38">
        <v>36</v>
      </c>
      <c r="DF43" s="39">
        <v>36</v>
      </c>
      <c r="DG43" s="40">
        <v>36</v>
      </c>
    </row>
    <row r="44" spans="1:111" s="41" customFormat="1" ht="15.75" x14ac:dyDescent="0.25">
      <c r="A44" s="35"/>
      <c r="B44" s="36"/>
      <c r="C44" s="36"/>
      <c r="D44" s="36"/>
      <c r="E44" s="36" t="s">
        <v>74</v>
      </c>
      <c r="F44" s="37"/>
      <c r="G44" s="38">
        <v>6109</v>
      </c>
      <c r="H44" s="39">
        <v>6305</v>
      </c>
      <c r="I44" s="40">
        <v>2365</v>
      </c>
      <c r="J44" s="38">
        <v>1877</v>
      </c>
      <c r="K44" s="39">
        <v>1877</v>
      </c>
      <c r="L44" s="40">
        <v>1205</v>
      </c>
      <c r="M44" s="38">
        <v>4842</v>
      </c>
      <c r="N44" s="39">
        <v>162</v>
      </c>
      <c r="O44" s="40">
        <v>162</v>
      </c>
      <c r="P44" s="38">
        <v>927</v>
      </c>
      <c r="Q44" s="39">
        <v>927</v>
      </c>
      <c r="R44" s="40">
        <v>541</v>
      </c>
      <c r="S44" s="38">
        <v>12918</v>
      </c>
      <c r="T44" s="39">
        <v>12625</v>
      </c>
      <c r="U44" s="40">
        <v>121</v>
      </c>
      <c r="V44" s="38">
        <v>19489</v>
      </c>
      <c r="W44" s="39">
        <v>138</v>
      </c>
      <c r="X44" s="40">
        <v>88</v>
      </c>
      <c r="Y44" s="38">
        <v>3640</v>
      </c>
      <c r="Z44" s="39">
        <v>2599</v>
      </c>
      <c r="AA44" s="40">
        <v>91</v>
      </c>
      <c r="AB44" s="38">
        <v>425</v>
      </c>
      <c r="AC44" s="39">
        <v>425</v>
      </c>
      <c r="AD44" s="40">
        <v>62</v>
      </c>
      <c r="AE44" s="38">
        <v>46</v>
      </c>
      <c r="AF44" s="39">
        <v>46</v>
      </c>
      <c r="AG44" s="40">
        <v>46</v>
      </c>
      <c r="AH44" s="38">
        <v>306</v>
      </c>
      <c r="AI44" s="39">
        <v>306</v>
      </c>
      <c r="AJ44" s="40">
        <v>235</v>
      </c>
      <c r="AK44" s="38">
        <v>373</v>
      </c>
      <c r="AL44" s="39">
        <v>373</v>
      </c>
      <c r="AM44" s="40">
        <v>296</v>
      </c>
      <c r="AN44" s="38">
        <v>578</v>
      </c>
      <c r="AO44" s="39">
        <v>578</v>
      </c>
      <c r="AP44" s="40">
        <v>60</v>
      </c>
      <c r="AQ44" s="38">
        <v>1491</v>
      </c>
      <c r="AR44" s="39">
        <v>1491</v>
      </c>
      <c r="AS44" s="40">
        <v>1063</v>
      </c>
      <c r="AT44" s="38">
        <v>32</v>
      </c>
      <c r="AU44" s="39">
        <v>32</v>
      </c>
      <c r="AV44" s="40">
        <v>32</v>
      </c>
      <c r="AW44" s="38">
        <v>36</v>
      </c>
      <c r="AX44" s="39">
        <v>36</v>
      </c>
      <c r="AY44" s="40">
        <v>36</v>
      </c>
      <c r="AZ44" s="38">
        <v>836</v>
      </c>
      <c r="BA44" s="39">
        <v>836</v>
      </c>
      <c r="BB44" s="40">
        <v>10</v>
      </c>
      <c r="BC44" s="38">
        <v>7012</v>
      </c>
      <c r="BD44" s="39">
        <v>7012</v>
      </c>
      <c r="BE44" s="40">
        <v>38</v>
      </c>
      <c r="BF44" s="38">
        <v>1704</v>
      </c>
      <c r="BG44" s="39">
        <v>1704</v>
      </c>
      <c r="BH44" s="40">
        <v>70</v>
      </c>
      <c r="BI44" s="38">
        <v>4200</v>
      </c>
      <c r="BJ44" s="39">
        <v>4200</v>
      </c>
      <c r="BK44" s="40">
        <v>39</v>
      </c>
      <c r="BL44" s="38">
        <v>35</v>
      </c>
      <c r="BM44" s="39">
        <v>35</v>
      </c>
      <c r="BN44" s="40">
        <v>29</v>
      </c>
      <c r="BO44" s="38">
        <v>54</v>
      </c>
      <c r="BP44" s="39">
        <v>54</v>
      </c>
      <c r="BQ44" s="40">
        <v>54</v>
      </c>
      <c r="BR44" s="38">
        <v>47</v>
      </c>
      <c r="BS44" s="39">
        <v>47</v>
      </c>
      <c r="BT44" s="40">
        <v>47</v>
      </c>
      <c r="BU44" s="38">
        <v>40</v>
      </c>
      <c r="BV44" s="39">
        <v>41</v>
      </c>
      <c r="BW44" s="40">
        <v>1</v>
      </c>
      <c r="BX44" s="38">
        <v>53</v>
      </c>
      <c r="BY44" s="39">
        <v>53</v>
      </c>
      <c r="BZ44" s="40">
        <v>53</v>
      </c>
      <c r="CA44" s="38">
        <v>138</v>
      </c>
      <c r="CB44" s="39">
        <v>138</v>
      </c>
      <c r="CC44" s="40">
        <v>138</v>
      </c>
      <c r="CD44" s="38">
        <v>18</v>
      </c>
      <c r="CE44" s="39">
        <v>18</v>
      </c>
      <c r="CF44" s="40">
        <v>17</v>
      </c>
      <c r="CG44" s="38">
        <v>12</v>
      </c>
      <c r="CH44" s="39">
        <v>12</v>
      </c>
      <c r="CI44" s="40">
        <v>12</v>
      </c>
      <c r="CJ44" s="38">
        <v>1043</v>
      </c>
      <c r="CK44" s="39">
        <v>968</v>
      </c>
      <c r="CL44" s="40">
        <v>56</v>
      </c>
      <c r="CM44" s="38">
        <v>954</v>
      </c>
      <c r="CN44" s="39">
        <v>907</v>
      </c>
      <c r="CO44" s="40">
        <v>901</v>
      </c>
      <c r="CP44" s="38">
        <v>81</v>
      </c>
      <c r="CQ44" s="39">
        <v>81</v>
      </c>
      <c r="CR44" s="40">
        <v>81</v>
      </c>
      <c r="CS44" s="38">
        <v>497</v>
      </c>
      <c r="CT44" s="39">
        <v>497</v>
      </c>
      <c r="CU44" s="40">
        <v>414</v>
      </c>
      <c r="CV44" s="38">
        <v>95</v>
      </c>
      <c r="CW44" s="39">
        <v>149</v>
      </c>
      <c r="CX44" s="40">
        <v>149</v>
      </c>
      <c r="CY44" s="38">
        <v>130</v>
      </c>
      <c r="CZ44" s="39">
        <v>130</v>
      </c>
      <c r="DA44" s="40">
        <v>130</v>
      </c>
      <c r="DB44" s="38">
        <v>173</v>
      </c>
      <c r="DC44" s="39">
        <v>173</v>
      </c>
      <c r="DD44" s="40">
        <v>175</v>
      </c>
      <c r="DE44" s="38">
        <v>186</v>
      </c>
      <c r="DF44" s="39">
        <v>108</v>
      </c>
      <c r="DG44" s="40">
        <v>108</v>
      </c>
    </row>
    <row r="45" spans="1:111" s="41" customFormat="1" ht="15.75" x14ac:dyDescent="0.25">
      <c r="A45" s="35"/>
      <c r="B45" s="36"/>
      <c r="C45" s="36"/>
      <c r="D45" s="36"/>
      <c r="E45" s="36" t="s">
        <v>62</v>
      </c>
      <c r="F45" s="37"/>
      <c r="G45" s="38">
        <v>212970</v>
      </c>
      <c r="H45" s="39" t="s">
        <v>47</v>
      </c>
      <c r="I45" s="40" t="s">
        <v>47</v>
      </c>
      <c r="J45" s="38">
        <v>7158</v>
      </c>
      <c r="K45" s="39">
        <v>2261</v>
      </c>
      <c r="L45" s="40" t="s">
        <v>47</v>
      </c>
      <c r="M45" s="38" t="s">
        <v>47</v>
      </c>
      <c r="N45" s="39" t="s">
        <v>47</v>
      </c>
      <c r="O45" s="40" t="s">
        <v>47</v>
      </c>
      <c r="P45" s="38">
        <v>21729</v>
      </c>
      <c r="Q45" s="39" t="s">
        <v>47</v>
      </c>
      <c r="R45" s="40" t="s">
        <v>47</v>
      </c>
      <c r="S45" s="38" t="s">
        <v>47</v>
      </c>
      <c r="T45" s="39" t="s">
        <v>47</v>
      </c>
      <c r="U45" s="40">
        <v>2</v>
      </c>
      <c r="V45" s="38" t="s">
        <v>47</v>
      </c>
      <c r="W45" s="39" t="s">
        <v>47</v>
      </c>
      <c r="X45" s="40" t="s">
        <v>47</v>
      </c>
      <c r="Y45" s="38" t="s">
        <v>47</v>
      </c>
      <c r="Z45" s="39" t="s">
        <v>47</v>
      </c>
      <c r="AA45" s="40">
        <v>2</v>
      </c>
      <c r="AB45" s="38">
        <v>0</v>
      </c>
      <c r="AC45" s="39">
        <v>0</v>
      </c>
      <c r="AD45" s="40">
        <v>0</v>
      </c>
      <c r="AE45" s="38" t="s">
        <v>47</v>
      </c>
      <c r="AF45" s="39" t="s">
        <v>47</v>
      </c>
      <c r="AG45" s="40" t="s">
        <v>47</v>
      </c>
      <c r="AH45" s="38">
        <v>21401</v>
      </c>
      <c r="AI45" s="39">
        <v>88</v>
      </c>
      <c r="AJ45" s="40">
        <v>88</v>
      </c>
      <c r="AK45" s="38">
        <v>17519</v>
      </c>
      <c r="AL45" s="39" t="s">
        <v>47</v>
      </c>
      <c r="AM45" s="40" t="s">
        <v>47</v>
      </c>
      <c r="AN45" s="38" t="s">
        <v>47</v>
      </c>
      <c r="AO45" s="39" t="s">
        <v>47</v>
      </c>
      <c r="AP45" s="40" t="s">
        <v>47</v>
      </c>
      <c r="AQ45" s="38">
        <v>24151</v>
      </c>
      <c r="AR45" s="39" t="s">
        <v>47</v>
      </c>
      <c r="AS45" s="40">
        <v>2</v>
      </c>
      <c r="AT45" s="38">
        <v>631</v>
      </c>
      <c r="AU45" s="39">
        <v>631</v>
      </c>
      <c r="AV45" s="40">
        <v>631</v>
      </c>
      <c r="AW45" s="38" t="s">
        <v>47</v>
      </c>
      <c r="AX45" s="39" t="s">
        <v>47</v>
      </c>
      <c r="AY45" s="40">
        <v>1</v>
      </c>
      <c r="AZ45" s="38" t="s">
        <v>47</v>
      </c>
      <c r="BA45" s="39" t="s">
        <v>47</v>
      </c>
      <c r="BB45" s="40">
        <v>0</v>
      </c>
      <c r="BC45" s="38" t="s">
        <v>47</v>
      </c>
      <c r="BD45" s="39" t="s">
        <v>47</v>
      </c>
      <c r="BE45" s="40">
        <v>1</v>
      </c>
      <c r="BF45" s="38" t="s">
        <v>47</v>
      </c>
      <c r="BG45" s="39" t="s">
        <v>47</v>
      </c>
      <c r="BH45" s="40">
        <v>1</v>
      </c>
      <c r="BI45" s="38" t="s">
        <v>47</v>
      </c>
      <c r="BJ45" s="39" t="s">
        <v>47</v>
      </c>
      <c r="BK45" s="40">
        <v>2</v>
      </c>
      <c r="BL45" s="38" t="s">
        <v>47</v>
      </c>
      <c r="BM45" s="39" t="s">
        <v>47</v>
      </c>
      <c r="BN45" s="40">
        <v>1</v>
      </c>
      <c r="BO45" s="38">
        <v>2</v>
      </c>
      <c r="BP45" s="39">
        <v>2</v>
      </c>
      <c r="BQ45" s="40">
        <v>3</v>
      </c>
      <c r="BR45" s="38">
        <v>726</v>
      </c>
      <c r="BS45" s="39" t="s">
        <v>47</v>
      </c>
      <c r="BT45" s="40" t="s">
        <v>47</v>
      </c>
      <c r="BU45" s="38">
        <v>0</v>
      </c>
      <c r="BV45" s="39">
        <v>0</v>
      </c>
      <c r="BW45" s="40">
        <v>0</v>
      </c>
      <c r="BX45" s="38" t="s">
        <v>47</v>
      </c>
      <c r="BY45" s="39" t="s">
        <v>47</v>
      </c>
      <c r="BZ45" s="40" t="s">
        <v>47</v>
      </c>
      <c r="CA45" s="38" t="s">
        <v>47</v>
      </c>
      <c r="CB45" s="39" t="s">
        <v>47</v>
      </c>
      <c r="CC45" s="40" t="s">
        <v>47</v>
      </c>
      <c r="CD45" s="38">
        <v>4052</v>
      </c>
      <c r="CE45" s="39" t="s">
        <v>47</v>
      </c>
      <c r="CF45" s="40" t="s">
        <v>47</v>
      </c>
      <c r="CG45" s="38">
        <v>1262</v>
      </c>
      <c r="CH45" s="39" t="s">
        <v>47</v>
      </c>
      <c r="CI45" s="40" t="s">
        <v>47</v>
      </c>
      <c r="CJ45" s="38" t="s">
        <v>47</v>
      </c>
      <c r="CK45" s="39" t="s">
        <v>47</v>
      </c>
      <c r="CL45" s="40" t="s">
        <v>47</v>
      </c>
      <c r="CM45" s="38" t="s">
        <v>48</v>
      </c>
      <c r="CN45" s="39" t="s">
        <v>48</v>
      </c>
      <c r="CO45" s="40" t="s">
        <v>48</v>
      </c>
      <c r="CP45" s="38" t="s">
        <v>47</v>
      </c>
      <c r="CQ45" s="39" t="s">
        <v>47</v>
      </c>
      <c r="CR45" s="40" t="s">
        <v>47</v>
      </c>
      <c r="CS45" s="38" t="s">
        <v>47</v>
      </c>
      <c r="CT45" s="39" t="s">
        <v>47</v>
      </c>
      <c r="CU45" s="40">
        <v>1372</v>
      </c>
      <c r="CV45" s="38">
        <v>0</v>
      </c>
      <c r="CW45" s="39">
        <v>0</v>
      </c>
      <c r="CX45" s="40">
        <v>0</v>
      </c>
      <c r="CY45" s="38">
        <v>1496</v>
      </c>
      <c r="CZ45" s="39">
        <v>1496</v>
      </c>
      <c r="DA45" s="40">
        <v>1496</v>
      </c>
      <c r="DB45" s="38" t="s">
        <v>56</v>
      </c>
      <c r="DC45" s="39" t="s">
        <v>50</v>
      </c>
      <c r="DD45" s="40" t="s">
        <v>50</v>
      </c>
      <c r="DE45" s="38" t="s">
        <v>47</v>
      </c>
      <c r="DF45" s="39" t="s">
        <v>47</v>
      </c>
      <c r="DG45" s="40" t="s">
        <v>47</v>
      </c>
    </row>
    <row r="46" spans="1:111" s="41" customFormat="1" ht="15.75" x14ac:dyDescent="0.25">
      <c r="A46" s="35"/>
      <c r="B46" s="36"/>
      <c r="C46" s="36"/>
      <c r="D46" s="36" t="s">
        <v>75</v>
      </c>
      <c r="E46" s="36"/>
      <c r="F46" s="37"/>
      <c r="G46" s="38">
        <v>-107494</v>
      </c>
      <c r="H46" s="39">
        <v>-252</v>
      </c>
      <c r="I46" s="47"/>
      <c r="J46" s="38">
        <v>-3990</v>
      </c>
      <c r="K46" s="39">
        <v>-163</v>
      </c>
      <c r="L46" s="47"/>
      <c r="M46" s="38">
        <v>-3451</v>
      </c>
      <c r="N46" s="39">
        <v>-254</v>
      </c>
      <c r="O46" s="47"/>
      <c r="P46" s="38">
        <v>-10279</v>
      </c>
      <c r="Q46" s="39">
        <v>-194</v>
      </c>
      <c r="R46" s="47"/>
      <c r="S46" s="38">
        <v>-11953</v>
      </c>
      <c r="T46" s="39">
        <v>-11953</v>
      </c>
      <c r="U46" s="47"/>
      <c r="V46" s="38" t="s">
        <v>47</v>
      </c>
      <c r="W46" s="39" t="s">
        <v>47</v>
      </c>
      <c r="X46" s="47"/>
      <c r="Y46" s="38" t="s">
        <v>47</v>
      </c>
      <c r="Z46" s="39" t="s">
        <v>47</v>
      </c>
      <c r="AA46" s="47"/>
      <c r="AB46" s="38">
        <v>0</v>
      </c>
      <c r="AC46" s="39">
        <v>0</v>
      </c>
      <c r="AD46" s="47"/>
      <c r="AE46" s="38" t="s">
        <v>47</v>
      </c>
      <c r="AF46" s="39" t="s">
        <v>47</v>
      </c>
      <c r="AG46" s="47"/>
      <c r="AH46" s="38">
        <v>-15187</v>
      </c>
      <c r="AI46" s="39" t="s">
        <v>47</v>
      </c>
      <c r="AJ46" s="47"/>
      <c r="AK46" s="38" t="s">
        <v>47</v>
      </c>
      <c r="AL46" s="39" t="s">
        <v>47</v>
      </c>
      <c r="AM46" s="47"/>
      <c r="AN46" s="38" t="s">
        <v>47</v>
      </c>
      <c r="AO46" s="39" t="s">
        <v>47</v>
      </c>
      <c r="AP46" s="47"/>
      <c r="AQ46" s="38">
        <v>-10</v>
      </c>
      <c r="AR46" s="39">
        <v>-10</v>
      </c>
      <c r="AS46" s="47"/>
      <c r="AT46" s="38" t="s">
        <v>47</v>
      </c>
      <c r="AU46" s="39" t="s">
        <v>47</v>
      </c>
      <c r="AV46" s="47"/>
      <c r="AW46" s="38" t="s">
        <v>47</v>
      </c>
      <c r="AX46" s="39" t="s">
        <v>47</v>
      </c>
      <c r="AY46" s="47"/>
      <c r="AZ46" s="38">
        <v>-845</v>
      </c>
      <c r="BA46" s="39">
        <v>-845</v>
      </c>
      <c r="BB46" s="47"/>
      <c r="BC46" s="38" t="s">
        <v>47</v>
      </c>
      <c r="BD46" s="39" t="s">
        <v>47</v>
      </c>
      <c r="BE46" s="47"/>
      <c r="BF46" s="38" t="s">
        <v>47</v>
      </c>
      <c r="BG46" s="39" t="s">
        <v>47</v>
      </c>
      <c r="BH46" s="47"/>
      <c r="BI46" s="38">
        <v>-4062</v>
      </c>
      <c r="BJ46" s="39">
        <v>-4062</v>
      </c>
      <c r="BK46" s="47"/>
      <c r="BL46" s="38" t="s">
        <v>47</v>
      </c>
      <c r="BM46" s="39" t="s">
        <v>47</v>
      </c>
      <c r="BN46" s="47"/>
      <c r="BO46" s="38" t="s">
        <v>47</v>
      </c>
      <c r="BP46" s="39" t="s">
        <v>47</v>
      </c>
      <c r="BQ46" s="47"/>
      <c r="BR46" s="38" t="s">
        <v>47</v>
      </c>
      <c r="BS46" s="39" t="s">
        <v>47</v>
      </c>
      <c r="BT46" s="47"/>
      <c r="BU46" s="38">
        <v>0</v>
      </c>
      <c r="BV46" s="39">
        <v>0</v>
      </c>
      <c r="BW46" s="47"/>
      <c r="BX46" s="38" t="s">
        <v>47</v>
      </c>
      <c r="BY46" s="39" t="s">
        <v>47</v>
      </c>
      <c r="BZ46" s="47"/>
      <c r="CA46" s="38" t="s">
        <v>47</v>
      </c>
      <c r="CB46" s="39" t="s">
        <v>47</v>
      </c>
      <c r="CC46" s="47"/>
      <c r="CD46" s="38" t="s">
        <v>47</v>
      </c>
      <c r="CE46" s="39" t="s">
        <v>47</v>
      </c>
      <c r="CF46" s="47"/>
      <c r="CG46" s="38" t="s">
        <v>47</v>
      </c>
      <c r="CH46" s="39" t="s">
        <v>47</v>
      </c>
      <c r="CI46" s="47"/>
      <c r="CJ46" s="38" t="s">
        <v>47</v>
      </c>
      <c r="CK46" s="39" t="s">
        <v>47</v>
      </c>
      <c r="CL46" s="47"/>
      <c r="CM46" s="38" t="s">
        <v>48</v>
      </c>
      <c r="CN46" s="39" t="s">
        <v>48</v>
      </c>
      <c r="CO46" s="47"/>
      <c r="CP46" s="38" t="s">
        <v>47</v>
      </c>
      <c r="CQ46" s="39" t="s">
        <v>47</v>
      </c>
      <c r="CR46" s="47"/>
      <c r="CS46" s="38" t="s">
        <v>47</v>
      </c>
      <c r="CT46" s="39" t="s">
        <v>47</v>
      </c>
      <c r="CU46" s="47"/>
      <c r="CV46" s="38">
        <v>0</v>
      </c>
      <c r="CW46" s="39">
        <v>0</v>
      </c>
      <c r="CX46" s="47"/>
      <c r="CY46" s="38" t="s">
        <v>47</v>
      </c>
      <c r="CZ46" s="39" t="s">
        <v>47</v>
      </c>
      <c r="DA46" s="47"/>
      <c r="DB46" s="38">
        <v>-26</v>
      </c>
      <c r="DC46" s="39">
        <v>-27</v>
      </c>
      <c r="DD46" s="47"/>
      <c r="DE46" s="38" t="s">
        <v>47</v>
      </c>
      <c r="DF46" s="39" t="s">
        <v>47</v>
      </c>
      <c r="DG46" s="47"/>
    </row>
    <row r="47" spans="1:111" s="41" customFormat="1" ht="15.75" x14ac:dyDescent="0.25">
      <c r="A47" s="35"/>
      <c r="B47" s="36"/>
      <c r="C47" s="36"/>
      <c r="D47" s="36" t="s">
        <v>76</v>
      </c>
      <c r="E47" s="36"/>
      <c r="F47" s="37"/>
      <c r="G47" s="38">
        <v>2677</v>
      </c>
      <c r="H47" s="39">
        <v>2910</v>
      </c>
      <c r="I47" s="40">
        <v>2910</v>
      </c>
      <c r="J47" s="38">
        <v>1910</v>
      </c>
      <c r="K47" s="39">
        <v>2267</v>
      </c>
      <c r="L47" s="40">
        <v>2267</v>
      </c>
      <c r="M47" s="38">
        <v>449</v>
      </c>
      <c r="N47" s="39">
        <v>664</v>
      </c>
      <c r="O47" s="40">
        <v>665</v>
      </c>
      <c r="P47" s="38">
        <v>418</v>
      </c>
      <c r="Q47" s="39">
        <v>696</v>
      </c>
      <c r="R47" s="40">
        <v>696</v>
      </c>
      <c r="S47" s="38">
        <v>166</v>
      </c>
      <c r="T47" s="39">
        <v>304</v>
      </c>
      <c r="U47" s="40">
        <v>304</v>
      </c>
      <c r="V47" s="38">
        <v>338</v>
      </c>
      <c r="W47" s="39">
        <v>537</v>
      </c>
      <c r="X47" s="40">
        <v>537</v>
      </c>
      <c r="Y47" s="38">
        <v>142</v>
      </c>
      <c r="Z47" s="39">
        <v>309</v>
      </c>
      <c r="AA47" s="40">
        <v>309</v>
      </c>
      <c r="AB47" s="38">
        <v>97</v>
      </c>
      <c r="AC47" s="39">
        <v>240</v>
      </c>
      <c r="AD47" s="40">
        <v>240</v>
      </c>
      <c r="AE47" s="38">
        <v>125</v>
      </c>
      <c r="AF47" s="39">
        <v>220</v>
      </c>
      <c r="AG47" s="40">
        <v>220</v>
      </c>
      <c r="AH47" s="38">
        <v>337</v>
      </c>
      <c r="AI47" s="39">
        <v>623</v>
      </c>
      <c r="AJ47" s="40">
        <v>623</v>
      </c>
      <c r="AK47" s="38">
        <v>231</v>
      </c>
      <c r="AL47" s="39">
        <v>394</v>
      </c>
      <c r="AM47" s="40">
        <v>394</v>
      </c>
      <c r="AN47" s="38">
        <v>202</v>
      </c>
      <c r="AO47" s="39">
        <v>345</v>
      </c>
      <c r="AP47" s="40">
        <v>345</v>
      </c>
      <c r="AQ47" s="38">
        <v>820</v>
      </c>
      <c r="AR47" s="39">
        <v>1291</v>
      </c>
      <c r="AS47" s="40">
        <v>1291</v>
      </c>
      <c r="AT47" s="38">
        <v>80</v>
      </c>
      <c r="AU47" s="39">
        <v>133</v>
      </c>
      <c r="AV47" s="40">
        <v>133</v>
      </c>
      <c r="AW47" s="38">
        <v>67</v>
      </c>
      <c r="AX47" s="39">
        <v>108</v>
      </c>
      <c r="AY47" s="40">
        <v>108</v>
      </c>
      <c r="AZ47" s="38">
        <v>2</v>
      </c>
      <c r="BA47" s="39">
        <v>11</v>
      </c>
      <c r="BB47" s="40">
        <v>11</v>
      </c>
      <c r="BC47" s="38">
        <v>58</v>
      </c>
      <c r="BD47" s="39">
        <v>125</v>
      </c>
      <c r="BE47" s="40">
        <v>125</v>
      </c>
      <c r="BF47" s="38">
        <v>53</v>
      </c>
      <c r="BG47" s="39">
        <v>84</v>
      </c>
      <c r="BH47" s="40">
        <v>84</v>
      </c>
      <c r="BI47" s="38">
        <v>129</v>
      </c>
      <c r="BJ47" s="39">
        <v>270</v>
      </c>
      <c r="BK47" s="40">
        <v>270</v>
      </c>
      <c r="BL47" s="38">
        <v>45</v>
      </c>
      <c r="BM47" s="39">
        <v>104</v>
      </c>
      <c r="BN47" s="40">
        <v>104</v>
      </c>
      <c r="BO47" s="38">
        <v>37</v>
      </c>
      <c r="BP47" s="39">
        <v>70</v>
      </c>
      <c r="BQ47" s="40">
        <v>70</v>
      </c>
      <c r="BR47" s="38">
        <v>116</v>
      </c>
      <c r="BS47" s="39">
        <v>186</v>
      </c>
      <c r="BT47" s="40">
        <v>186</v>
      </c>
      <c r="BU47" s="38">
        <v>21</v>
      </c>
      <c r="BV47" s="39">
        <v>39</v>
      </c>
      <c r="BW47" s="40">
        <v>39</v>
      </c>
      <c r="BX47" s="38">
        <v>19</v>
      </c>
      <c r="BY47" s="39">
        <v>49</v>
      </c>
      <c r="BZ47" s="40">
        <v>49</v>
      </c>
      <c r="CA47" s="38">
        <v>66</v>
      </c>
      <c r="CB47" s="39">
        <v>117</v>
      </c>
      <c r="CC47" s="40">
        <v>117</v>
      </c>
      <c r="CD47" s="38">
        <v>93</v>
      </c>
      <c r="CE47" s="39">
        <v>172</v>
      </c>
      <c r="CF47" s="40">
        <v>172</v>
      </c>
      <c r="CG47" s="38">
        <v>56</v>
      </c>
      <c r="CH47" s="39">
        <v>97</v>
      </c>
      <c r="CI47" s="40">
        <v>97</v>
      </c>
      <c r="CJ47" s="38">
        <v>24</v>
      </c>
      <c r="CK47" s="39">
        <v>35</v>
      </c>
      <c r="CL47" s="40">
        <v>35</v>
      </c>
      <c r="CM47" s="38">
        <v>32</v>
      </c>
      <c r="CN47" s="39">
        <v>47</v>
      </c>
      <c r="CO47" s="40">
        <v>47</v>
      </c>
      <c r="CP47" s="38">
        <v>7</v>
      </c>
      <c r="CQ47" s="39">
        <v>16</v>
      </c>
      <c r="CR47" s="40">
        <v>16</v>
      </c>
      <c r="CS47" s="38">
        <v>29</v>
      </c>
      <c r="CT47" s="39">
        <v>37</v>
      </c>
      <c r="CU47" s="40">
        <v>37</v>
      </c>
      <c r="CV47" s="38">
        <v>46</v>
      </c>
      <c r="CW47" s="39">
        <v>81</v>
      </c>
      <c r="CX47" s="40">
        <v>81</v>
      </c>
      <c r="CY47" s="38">
        <v>114</v>
      </c>
      <c r="CZ47" s="39">
        <v>170</v>
      </c>
      <c r="DA47" s="40">
        <v>170</v>
      </c>
      <c r="DB47" s="38">
        <v>32</v>
      </c>
      <c r="DC47" s="39">
        <v>46</v>
      </c>
      <c r="DD47" s="40">
        <v>46</v>
      </c>
      <c r="DE47" s="38">
        <v>17</v>
      </c>
      <c r="DF47" s="39">
        <v>24</v>
      </c>
      <c r="DG47" s="40">
        <v>24</v>
      </c>
    </row>
    <row r="48" spans="1:111" s="41" customFormat="1" ht="15.75" x14ac:dyDescent="0.25">
      <c r="A48" s="35"/>
      <c r="B48" s="36"/>
      <c r="C48" s="36"/>
      <c r="D48" s="36" t="s">
        <v>77</v>
      </c>
      <c r="E48" s="36"/>
      <c r="F48" s="37"/>
      <c r="G48" s="38">
        <v>11443</v>
      </c>
      <c r="H48" s="39">
        <v>11443</v>
      </c>
      <c r="I48" s="40">
        <v>11488</v>
      </c>
      <c r="J48" s="38">
        <v>2160</v>
      </c>
      <c r="K48" s="39">
        <v>2160</v>
      </c>
      <c r="L48" s="40">
        <v>2195</v>
      </c>
      <c r="M48" s="38">
        <v>354</v>
      </c>
      <c r="N48" s="39">
        <v>354</v>
      </c>
      <c r="O48" s="40">
        <v>354</v>
      </c>
      <c r="P48" s="38">
        <v>1097</v>
      </c>
      <c r="Q48" s="39">
        <v>1207</v>
      </c>
      <c r="R48" s="40">
        <v>1207</v>
      </c>
      <c r="S48" s="38">
        <v>22</v>
      </c>
      <c r="T48" s="39">
        <v>22</v>
      </c>
      <c r="U48" s="40">
        <v>22</v>
      </c>
      <c r="V48" s="38">
        <v>346</v>
      </c>
      <c r="W48" s="39">
        <v>346</v>
      </c>
      <c r="X48" s="40">
        <v>346</v>
      </c>
      <c r="Y48" s="38">
        <v>25</v>
      </c>
      <c r="Z48" s="39">
        <v>25</v>
      </c>
      <c r="AA48" s="40">
        <v>37</v>
      </c>
      <c r="AB48" s="38">
        <v>922</v>
      </c>
      <c r="AC48" s="39">
        <v>922</v>
      </c>
      <c r="AD48" s="40">
        <v>922</v>
      </c>
      <c r="AE48" s="38">
        <v>222</v>
      </c>
      <c r="AF48" s="39">
        <v>222</v>
      </c>
      <c r="AG48" s="40">
        <v>222</v>
      </c>
      <c r="AH48" s="38">
        <v>111</v>
      </c>
      <c r="AI48" s="39">
        <v>724</v>
      </c>
      <c r="AJ48" s="40">
        <v>724</v>
      </c>
      <c r="AK48" s="38">
        <v>148</v>
      </c>
      <c r="AL48" s="39">
        <v>148</v>
      </c>
      <c r="AM48" s="40">
        <v>149</v>
      </c>
      <c r="AN48" s="38">
        <v>75</v>
      </c>
      <c r="AO48" s="39">
        <v>75</v>
      </c>
      <c r="AP48" s="40">
        <v>75</v>
      </c>
      <c r="AQ48" s="38">
        <v>484</v>
      </c>
      <c r="AR48" s="39">
        <v>484</v>
      </c>
      <c r="AS48" s="40">
        <v>485</v>
      </c>
      <c r="AT48" s="38">
        <v>87</v>
      </c>
      <c r="AU48" s="39">
        <v>87</v>
      </c>
      <c r="AV48" s="40">
        <v>177</v>
      </c>
      <c r="AW48" s="38">
        <v>135</v>
      </c>
      <c r="AX48" s="39">
        <v>135</v>
      </c>
      <c r="AY48" s="40">
        <v>135</v>
      </c>
      <c r="AZ48" s="38">
        <v>11</v>
      </c>
      <c r="BA48" s="39">
        <v>11</v>
      </c>
      <c r="BB48" s="40">
        <v>11</v>
      </c>
      <c r="BC48" s="38">
        <v>15</v>
      </c>
      <c r="BD48" s="39">
        <v>15</v>
      </c>
      <c r="BE48" s="40">
        <v>61</v>
      </c>
      <c r="BF48" s="38">
        <v>16</v>
      </c>
      <c r="BG48" s="39">
        <v>16</v>
      </c>
      <c r="BH48" s="40">
        <v>27</v>
      </c>
      <c r="BI48" s="38">
        <v>23</v>
      </c>
      <c r="BJ48" s="39">
        <v>23</v>
      </c>
      <c r="BK48" s="40">
        <v>51</v>
      </c>
      <c r="BL48" s="38">
        <v>30</v>
      </c>
      <c r="BM48" s="39">
        <v>30</v>
      </c>
      <c r="BN48" s="40">
        <v>30</v>
      </c>
      <c r="BO48" s="38">
        <v>36</v>
      </c>
      <c r="BP48" s="39">
        <v>36</v>
      </c>
      <c r="BQ48" s="40">
        <v>36</v>
      </c>
      <c r="BR48" s="38">
        <v>113</v>
      </c>
      <c r="BS48" s="39">
        <v>113</v>
      </c>
      <c r="BT48" s="40">
        <v>113</v>
      </c>
      <c r="BU48" s="38">
        <v>107</v>
      </c>
      <c r="BV48" s="39">
        <v>107</v>
      </c>
      <c r="BW48" s="40">
        <v>107</v>
      </c>
      <c r="BX48" s="38">
        <v>50</v>
      </c>
      <c r="BY48" s="39">
        <v>50</v>
      </c>
      <c r="BZ48" s="40">
        <v>50</v>
      </c>
      <c r="CA48" s="38">
        <v>16</v>
      </c>
      <c r="CB48" s="39">
        <v>16</v>
      </c>
      <c r="CC48" s="40">
        <v>16</v>
      </c>
      <c r="CD48" s="38">
        <v>529</v>
      </c>
      <c r="CE48" s="39">
        <v>529</v>
      </c>
      <c r="CF48" s="40">
        <v>529</v>
      </c>
      <c r="CG48" s="38">
        <v>39</v>
      </c>
      <c r="CH48" s="39">
        <v>39</v>
      </c>
      <c r="CI48" s="40">
        <v>230</v>
      </c>
      <c r="CJ48" s="38">
        <v>211</v>
      </c>
      <c r="CK48" s="39">
        <v>211</v>
      </c>
      <c r="CL48" s="40">
        <v>259</v>
      </c>
      <c r="CM48" s="38" t="s">
        <v>48</v>
      </c>
      <c r="CN48" s="39" t="s">
        <v>48</v>
      </c>
      <c r="CO48" s="40">
        <v>45</v>
      </c>
      <c r="CP48" s="38">
        <v>12</v>
      </c>
      <c r="CQ48" s="39">
        <v>12</v>
      </c>
      <c r="CR48" s="40">
        <v>12</v>
      </c>
      <c r="CS48" s="38">
        <v>123</v>
      </c>
      <c r="CT48" s="39">
        <v>123</v>
      </c>
      <c r="CU48" s="40">
        <v>123</v>
      </c>
      <c r="CV48" s="38">
        <v>650</v>
      </c>
      <c r="CW48" s="39">
        <v>650</v>
      </c>
      <c r="CX48" s="40">
        <v>650</v>
      </c>
      <c r="CY48" s="38">
        <v>43</v>
      </c>
      <c r="CZ48" s="39">
        <v>43</v>
      </c>
      <c r="DA48" s="40">
        <v>43</v>
      </c>
      <c r="DB48" s="38">
        <v>274</v>
      </c>
      <c r="DC48" s="39">
        <v>275</v>
      </c>
      <c r="DD48" s="40">
        <v>275</v>
      </c>
      <c r="DE48" s="38">
        <v>182</v>
      </c>
      <c r="DF48" s="39">
        <v>182</v>
      </c>
      <c r="DG48" s="40">
        <v>182</v>
      </c>
    </row>
    <row r="49" spans="1:111" s="41" customFormat="1" ht="15.75" x14ac:dyDescent="0.25">
      <c r="A49" s="35"/>
      <c r="B49" s="36"/>
      <c r="C49" s="36"/>
      <c r="D49" s="36" t="s">
        <v>78</v>
      </c>
      <c r="E49" s="36"/>
      <c r="F49" s="37"/>
      <c r="G49" s="38">
        <v>208288</v>
      </c>
      <c r="H49" s="39">
        <v>196934</v>
      </c>
      <c r="I49" s="40">
        <v>208682</v>
      </c>
      <c r="J49" s="38">
        <v>23401</v>
      </c>
      <c r="K49" s="39">
        <v>23447</v>
      </c>
      <c r="L49" s="40">
        <v>27339</v>
      </c>
      <c r="M49" s="38">
        <v>7334</v>
      </c>
      <c r="N49" s="39">
        <v>7334</v>
      </c>
      <c r="O49" s="40">
        <v>8380</v>
      </c>
      <c r="P49" s="38">
        <v>12384</v>
      </c>
      <c r="Q49" s="39">
        <v>12384</v>
      </c>
      <c r="R49" s="40">
        <v>14239</v>
      </c>
      <c r="S49" s="38">
        <v>5041</v>
      </c>
      <c r="T49" s="39">
        <v>5041</v>
      </c>
      <c r="U49" s="40">
        <v>5850</v>
      </c>
      <c r="V49" s="38">
        <v>9516</v>
      </c>
      <c r="W49" s="39">
        <v>9516</v>
      </c>
      <c r="X49" s="40">
        <v>10918</v>
      </c>
      <c r="Y49" s="38">
        <v>3633</v>
      </c>
      <c r="Z49" s="39">
        <v>3633</v>
      </c>
      <c r="AA49" s="40">
        <v>4360</v>
      </c>
      <c r="AB49" s="38">
        <v>4177</v>
      </c>
      <c r="AC49" s="39">
        <v>4177</v>
      </c>
      <c r="AD49" s="40">
        <v>5899</v>
      </c>
      <c r="AE49" s="38">
        <v>5984</v>
      </c>
      <c r="AF49" s="39">
        <v>5984</v>
      </c>
      <c r="AG49" s="40">
        <v>6230</v>
      </c>
      <c r="AH49" s="38">
        <v>7443</v>
      </c>
      <c r="AI49" s="39">
        <v>7542</v>
      </c>
      <c r="AJ49" s="40">
        <v>8592</v>
      </c>
      <c r="AK49" s="38">
        <v>10794</v>
      </c>
      <c r="AL49" s="39">
        <v>11166</v>
      </c>
      <c r="AM49" s="40">
        <v>13804</v>
      </c>
      <c r="AN49" s="38">
        <v>11780</v>
      </c>
      <c r="AO49" s="39">
        <v>11780</v>
      </c>
      <c r="AP49" s="40">
        <v>13055</v>
      </c>
      <c r="AQ49" s="38">
        <v>8224</v>
      </c>
      <c r="AR49" s="39">
        <v>9629</v>
      </c>
      <c r="AS49" s="40">
        <v>15343</v>
      </c>
      <c r="AT49" s="38">
        <v>3241</v>
      </c>
      <c r="AU49" s="39">
        <v>3858</v>
      </c>
      <c r="AV49" s="40">
        <v>5772</v>
      </c>
      <c r="AW49" s="38">
        <v>1869</v>
      </c>
      <c r="AX49" s="39">
        <v>1869</v>
      </c>
      <c r="AY49" s="40">
        <v>2294</v>
      </c>
      <c r="AZ49" s="38">
        <v>1167</v>
      </c>
      <c r="BA49" s="39">
        <v>1167</v>
      </c>
      <c r="BB49" s="40">
        <v>1238</v>
      </c>
      <c r="BC49" s="38">
        <v>960</v>
      </c>
      <c r="BD49" s="39">
        <v>1466</v>
      </c>
      <c r="BE49" s="40">
        <v>1942</v>
      </c>
      <c r="BF49" s="38">
        <v>714</v>
      </c>
      <c r="BG49" s="39">
        <v>716</v>
      </c>
      <c r="BH49" s="40">
        <v>799</v>
      </c>
      <c r="BI49" s="38">
        <v>2768</v>
      </c>
      <c r="BJ49" s="39">
        <v>3078</v>
      </c>
      <c r="BK49" s="40">
        <v>3302</v>
      </c>
      <c r="BL49" s="38">
        <v>1512</v>
      </c>
      <c r="BM49" s="39">
        <v>1557</v>
      </c>
      <c r="BN49" s="40">
        <v>1628</v>
      </c>
      <c r="BO49" s="38">
        <v>3026</v>
      </c>
      <c r="BP49" s="39">
        <v>3028</v>
      </c>
      <c r="BQ49" s="40">
        <v>3138</v>
      </c>
      <c r="BR49" s="38">
        <v>5728</v>
      </c>
      <c r="BS49" s="39">
        <v>6291</v>
      </c>
      <c r="BT49" s="40">
        <v>6911</v>
      </c>
      <c r="BU49" s="38">
        <v>3532</v>
      </c>
      <c r="BV49" s="39">
        <v>3532</v>
      </c>
      <c r="BW49" s="40">
        <v>3647</v>
      </c>
      <c r="BX49" s="38">
        <v>1283</v>
      </c>
      <c r="BY49" s="39">
        <v>1703</v>
      </c>
      <c r="BZ49" s="40">
        <v>2242</v>
      </c>
      <c r="CA49" s="38">
        <v>4389</v>
      </c>
      <c r="CB49" s="39">
        <v>4392</v>
      </c>
      <c r="CC49" s="40">
        <v>5150</v>
      </c>
      <c r="CD49" s="38">
        <v>1606</v>
      </c>
      <c r="CE49" s="39">
        <v>1606</v>
      </c>
      <c r="CF49" s="40">
        <v>3578</v>
      </c>
      <c r="CG49" s="38">
        <v>3438</v>
      </c>
      <c r="CH49" s="39">
        <v>3442</v>
      </c>
      <c r="CI49" s="40">
        <v>3983</v>
      </c>
      <c r="CJ49" s="38">
        <v>2389</v>
      </c>
      <c r="CK49" s="39">
        <v>2725</v>
      </c>
      <c r="CL49" s="40">
        <v>2986</v>
      </c>
      <c r="CM49" s="38">
        <v>3937</v>
      </c>
      <c r="CN49" s="39">
        <v>4061</v>
      </c>
      <c r="CO49" s="40">
        <v>4271</v>
      </c>
      <c r="CP49" s="38">
        <v>357</v>
      </c>
      <c r="CQ49" s="39">
        <v>537</v>
      </c>
      <c r="CR49" s="40">
        <v>681</v>
      </c>
      <c r="CS49" s="38">
        <v>3790</v>
      </c>
      <c r="CT49" s="39">
        <v>4508</v>
      </c>
      <c r="CU49" s="40">
        <v>5500</v>
      </c>
      <c r="CV49" s="38">
        <v>1517</v>
      </c>
      <c r="CW49" s="39">
        <v>1768</v>
      </c>
      <c r="CX49" s="40">
        <v>3455</v>
      </c>
      <c r="CY49" s="38">
        <v>1825</v>
      </c>
      <c r="CZ49" s="39">
        <v>1828</v>
      </c>
      <c r="DA49" s="40">
        <v>2371</v>
      </c>
      <c r="DB49" s="38">
        <v>5838</v>
      </c>
      <c r="DC49" s="39">
        <v>5983</v>
      </c>
      <c r="DD49" s="40">
        <v>6320</v>
      </c>
      <c r="DE49" s="38">
        <v>7646</v>
      </c>
      <c r="DF49" s="39">
        <v>7733</v>
      </c>
      <c r="DG49" s="40">
        <v>7988</v>
      </c>
    </row>
    <row r="50" spans="1:111" s="41" customFormat="1" ht="15.75" x14ac:dyDescent="0.25">
      <c r="A50" s="35"/>
      <c r="B50" s="36"/>
      <c r="C50" s="36"/>
      <c r="D50" s="36"/>
      <c r="E50" s="36" t="s">
        <v>79</v>
      </c>
      <c r="F50" s="37"/>
      <c r="G50" s="38">
        <v>97949</v>
      </c>
      <c r="H50" s="39">
        <v>86595</v>
      </c>
      <c r="I50" s="40">
        <v>86595</v>
      </c>
      <c r="J50" s="38" t="s">
        <v>47</v>
      </c>
      <c r="K50" s="39" t="s">
        <v>47</v>
      </c>
      <c r="L50" s="40" t="s">
        <v>47</v>
      </c>
      <c r="M50" s="38" t="s">
        <v>47</v>
      </c>
      <c r="N50" s="39" t="s">
        <v>47</v>
      </c>
      <c r="O50" s="40" t="s">
        <v>47</v>
      </c>
      <c r="P50" s="38" t="s">
        <v>47</v>
      </c>
      <c r="Q50" s="39" t="s">
        <v>47</v>
      </c>
      <c r="R50" s="40" t="s">
        <v>47</v>
      </c>
      <c r="S50" s="38" t="s">
        <v>47</v>
      </c>
      <c r="T50" s="39" t="s">
        <v>47</v>
      </c>
      <c r="U50" s="40" t="s">
        <v>47</v>
      </c>
      <c r="V50" s="38">
        <v>454</v>
      </c>
      <c r="W50" s="39">
        <v>454</v>
      </c>
      <c r="X50" s="40">
        <v>454</v>
      </c>
      <c r="Y50" s="38" t="s">
        <v>47</v>
      </c>
      <c r="Z50" s="39" t="s">
        <v>47</v>
      </c>
      <c r="AA50" s="40" t="s">
        <v>47</v>
      </c>
      <c r="AB50" s="38">
        <v>304</v>
      </c>
      <c r="AC50" s="39">
        <v>304</v>
      </c>
      <c r="AD50" s="40">
        <v>304</v>
      </c>
      <c r="AE50" s="38" t="s">
        <v>47</v>
      </c>
      <c r="AF50" s="39" t="s">
        <v>47</v>
      </c>
      <c r="AG50" s="40" t="s">
        <v>47</v>
      </c>
      <c r="AH50" s="38">
        <v>230</v>
      </c>
      <c r="AI50" s="39">
        <v>230</v>
      </c>
      <c r="AJ50" s="40">
        <v>230</v>
      </c>
      <c r="AK50" s="38" t="s">
        <v>47</v>
      </c>
      <c r="AL50" s="39" t="s">
        <v>47</v>
      </c>
      <c r="AM50" s="40" t="s">
        <v>47</v>
      </c>
      <c r="AN50" s="38" t="s">
        <v>47</v>
      </c>
      <c r="AO50" s="39" t="s">
        <v>47</v>
      </c>
      <c r="AP50" s="40" t="s">
        <v>47</v>
      </c>
      <c r="AQ50" s="38" t="s">
        <v>47</v>
      </c>
      <c r="AR50" s="39" t="s">
        <v>47</v>
      </c>
      <c r="AS50" s="40" t="s">
        <v>47</v>
      </c>
      <c r="AT50" s="38">
        <v>1</v>
      </c>
      <c r="AU50" s="39">
        <v>1</v>
      </c>
      <c r="AV50" s="40">
        <v>1</v>
      </c>
      <c r="AW50" s="38">
        <v>522</v>
      </c>
      <c r="AX50" s="39">
        <v>522</v>
      </c>
      <c r="AY50" s="40">
        <v>522</v>
      </c>
      <c r="AZ50" s="38">
        <v>285</v>
      </c>
      <c r="BA50" s="39">
        <v>285</v>
      </c>
      <c r="BB50" s="40">
        <v>285</v>
      </c>
      <c r="BC50" s="38" t="s">
        <v>47</v>
      </c>
      <c r="BD50" s="39" t="s">
        <v>47</v>
      </c>
      <c r="BE50" s="40" t="s">
        <v>47</v>
      </c>
      <c r="BF50" s="38">
        <v>153</v>
      </c>
      <c r="BG50" s="39">
        <v>153</v>
      </c>
      <c r="BH50" s="40">
        <v>153</v>
      </c>
      <c r="BI50" s="38">
        <v>157</v>
      </c>
      <c r="BJ50" s="39">
        <v>157</v>
      </c>
      <c r="BK50" s="40">
        <v>157</v>
      </c>
      <c r="BL50" s="38">
        <v>159</v>
      </c>
      <c r="BM50" s="39">
        <v>159</v>
      </c>
      <c r="BN50" s="40">
        <v>159</v>
      </c>
      <c r="BO50" s="38">
        <v>1798</v>
      </c>
      <c r="BP50" s="39">
        <v>1798</v>
      </c>
      <c r="BQ50" s="40">
        <v>1798</v>
      </c>
      <c r="BR50" s="38" t="s">
        <v>47</v>
      </c>
      <c r="BS50" s="39" t="s">
        <v>47</v>
      </c>
      <c r="BT50" s="40" t="s">
        <v>47</v>
      </c>
      <c r="BU50" s="38">
        <v>521</v>
      </c>
      <c r="BV50" s="39">
        <v>521</v>
      </c>
      <c r="BW50" s="40">
        <v>521</v>
      </c>
      <c r="BX50" s="38" t="s">
        <v>47</v>
      </c>
      <c r="BY50" s="39" t="s">
        <v>47</v>
      </c>
      <c r="BZ50" s="40" t="s">
        <v>47</v>
      </c>
      <c r="CA50" s="38">
        <v>225</v>
      </c>
      <c r="CB50" s="39">
        <v>225</v>
      </c>
      <c r="CC50" s="40">
        <v>225</v>
      </c>
      <c r="CD50" s="38" t="s">
        <v>47</v>
      </c>
      <c r="CE50" s="39" t="s">
        <v>47</v>
      </c>
      <c r="CF50" s="40" t="s">
        <v>47</v>
      </c>
      <c r="CG50" s="38" t="s">
        <v>47</v>
      </c>
      <c r="CH50" s="39" t="s">
        <v>47</v>
      </c>
      <c r="CI50" s="40" t="s">
        <v>47</v>
      </c>
      <c r="CJ50" s="38">
        <v>260</v>
      </c>
      <c r="CK50" s="39">
        <v>260</v>
      </c>
      <c r="CL50" s="40">
        <v>260</v>
      </c>
      <c r="CM50" s="38" t="s">
        <v>48</v>
      </c>
      <c r="CN50" s="39" t="s">
        <v>48</v>
      </c>
      <c r="CO50" s="40" t="s">
        <v>48</v>
      </c>
      <c r="CP50" s="38">
        <v>115</v>
      </c>
      <c r="CQ50" s="39">
        <v>115</v>
      </c>
      <c r="CR50" s="40">
        <v>115</v>
      </c>
      <c r="CS50" s="38" t="s">
        <v>47</v>
      </c>
      <c r="CT50" s="39" t="s">
        <v>47</v>
      </c>
      <c r="CU50" s="40" t="s">
        <v>47</v>
      </c>
      <c r="CV50" s="38">
        <v>668</v>
      </c>
      <c r="CW50" s="39">
        <v>668</v>
      </c>
      <c r="CX50" s="40">
        <v>668</v>
      </c>
      <c r="CY50" s="38" t="s">
        <v>47</v>
      </c>
      <c r="CZ50" s="39" t="s">
        <v>47</v>
      </c>
      <c r="DA50" s="40" t="s">
        <v>47</v>
      </c>
      <c r="DB50" s="38" t="s">
        <v>56</v>
      </c>
      <c r="DC50" s="39" t="s">
        <v>50</v>
      </c>
      <c r="DD50" s="40" t="s">
        <v>50</v>
      </c>
      <c r="DE50" s="38">
        <v>9</v>
      </c>
      <c r="DF50" s="39">
        <v>9</v>
      </c>
      <c r="DG50" s="40">
        <v>9</v>
      </c>
    </row>
    <row r="51" spans="1:111" s="41" customFormat="1" ht="15.75" x14ac:dyDescent="0.25">
      <c r="A51" s="35"/>
      <c r="B51" s="36"/>
      <c r="C51" s="36"/>
      <c r="D51" s="36"/>
      <c r="E51" s="36" t="s">
        <v>62</v>
      </c>
      <c r="F51" s="37"/>
      <c r="G51" s="38">
        <v>110339</v>
      </c>
      <c r="H51" s="39">
        <v>110339</v>
      </c>
      <c r="I51" s="40">
        <v>122087</v>
      </c>
      <c r="J51" s="38">
        <v>23401</v>
      </c>
      <c r="K51" s="39">
        <v>23447</v>
      </c>
      <c r="L51" s="40">
        <v>27339</v>
      </c>
      <c r="M51" s="38">
        <v>7334</v>
      </c>
      <c r="N51" s="39">
        <v>7334</v>
      </c>
      <c r="O51" s="40">
        <v>8380</v>
      </c>
      <c r="P51" s="38">
        <v>12384</v>
      </c>
      <c r="Q51" s="39">
        <v>12384</v>
      </c>
      <c r="R51" s="40">
        <v>14239</v>
      </c>
      <c r="S51" s="38">
        <v>5041</v>
      </c>
      <c r="T51" s="39">
        <v>5041</v>
      </c>
      <c r="U51" s="40">
        <v>5850</v>
      </c>
      <c r="V51" s="38">
        <v>9062</v>
      </c>
      <c r="W51" s="39">
        <v>9062</v>
      </c>
      <c r="X51" s="40">
        <v>10464</v>
      </c>
      <c r="Y51" s="38">
        <v>3633</v>
      </c>
      <c r="Z51" s="39">
        <v>3633</v>
      </c>
      <c r="AA51" s="40">
        <v>4360</v>
      </c>
      <c r="AB51" s="38">
        <v>3873</v>
      </c>
      <c r="AC51" s="39">
        <v>3873</v>
      </c>
      <c r="AD51" s="40">
        <v>5595</v>
      </c>
      <c r="AE51" s="38">
        <v>5984</v>
      </c>
      <c r="AF51" s="39">
        <v>5984</v>
      </c>
      <c r="AG51" s="40">
        <v>6230</v>
      </c>
      <c r="AH51" s="38">
        <v>7213</v>
      </c>
      <c r="AI51" s="39">
        <v>7312</v>
      </c>
      <c r="AJ51" s="40">
        <v>8362</v>
      </c>
      <c r="AK51" s="38">
        <v>10794</v>
      </c>
      <c r="AL51" s="39">
        <v>11166</v>
      </c>
      <c r="AM51" s="40">
        <v>13804</v>
      </c>
      <c r="AN51" s="38">
        <v>11780</v>
      </c>
      <c r="AO51" s="39">
        <v>11780</v>
      </c>
      <c r="AP51" s="40">
        <v>13055</v>
      </c>
      <c r="AQ51" s="38">
        <v>8224</v>
      </c>
      <c r="AR51" s="39">
        <v>9629</v>
      </c>
      <c r="AS51" s="40">
        <v>15343</v>
      </c>
      <c r="AT51" s="38">
        <v>3241</v>
      </c>
      <c r="AU51" s="39">
        <v>3858</v>
      </c>
      <c r="AV51" s="40">
        <v>5771</v>
      </c>
      <c r="AW51" s="38">
        <v>1347</v>
      </c>
      <c r="AX51" s="39">
        <v>1347</v>
      </c>
      <c r="AY51" s="40">
        <v>1772</v>
      </c>
      <c r="AZ51" s="38">
        <v>882</v>
      </c>
      <c r="BA51" s="39">
        <v>882</v>
      </c>
      <c r="BB51" s="40">
        <v>953</v>
      </c>
      <c r="BC51" s="38">
        <v>960</v>
      </c>
      <c r="BD51" s="39">
        <v>1466</v>
      </c>
      <c r="BE51" s="40">
        <v>1942</v>
      </c>
      <c r="BF51" s="38">
        <v>562</v>
      </c>
      <c r="BG51" s="39">
        <v>564</v>
      </c>
      <c r="BH51" s="40">
        <v>647</v>
      </c>
      <c r="BI51" s="38">
        <v>2611</v>
      </c>
      <c r="BJ51" s="39">
        <v>2921</v>
      </c>
      <c r="BK51" s="40">
        <v>3145</v>
      </c>
      <c r="BL51" s="38">
        <v>1353</v>
      </c>
      <c r="BM51" s="39">
        <v>1398</v>
      </c>
      <c r="BN51" s="40">
        <v>1469</v>
      </c>
      <c r="BO51" s="38">
        <v>1227</v>
      </c>
      <c r="BP51" s="39">
        <v>1230</v>
      </c>
      <c r="BQ51" s="40">
        <v>1339</v>
      </c>
      <c r="BR51" s="38">
        <v>5728</v>
      </c>
      <c r="BS51" s="39">
        <v>6291</v>
      </c>
      <c r="BT51" s="40">
        <v>6911</v>
      </c>
      <c r="BU51" s="38">
        <v>3012</v>
      </c>
      <c r="BV51" s="39">
        <v>3012</v>
      </c>
      <c r="BW51" s="40">
        <v>3126</v>
      </c>
      <c r="BX51" s="38">
        <v>1283</v>
      </c>
      <c r="BY51" s="39">
        <v>1703</v>
      </c>
      <c r="BZ51" s="40">
        <v>2242</v>
      </c>
      <c r="CA51" s="38">
        <v>4164</v>
      </c>
      <c r="CB51" s="39">
        <v>4167</v>
      </c>
      <c r="CC51" s="40">
        <v>4925</v>
      </c>
      <c r="CD51" s="38">
        <v>1606</v>
      </c>
      <c r="CE51" s="39">
        <v>1606</v>
      </c>
      <c r="CF51" s="40">
        <v>3578</v>
      </c>
      <c r="CG51" s="38">
        <v>3438</v>
      </c>
      <c r="CH51" s="39">
        <v>3442</v>
      </c>
      <c r="CI51" s="40">
        <v>3983</v>
      </c>
      <c r="CJ51" s="38">
        <v>2128</v>
      </c>
      <c r="CK51" s="39">
        <v>2464</v>
      </c>
      <c r="CL51" s="40">
        <v>2725</v>
      </c>
      <c r="CM51" s="38">
        <v>3937</v>
      </c>
      <c r="CN51" s="39">
        <v>4061</v>
      </c>
      <c r="CO51" s="40">
        <v>4271</v>
      </c>
      <c r="CP51" s="38">
        <v>242</v>
      </c>
      <c r="CQ51" s="39">
        <v>422</v>
      </c>
      <c r="CR51" s="40">
        <v>566</v>
      </c>
      <c r="CS51" s="38">
        <v>3790</v>
      </c>
      <c r="CT51" s="39">
        <v>4508</v>
      </c>
      <c r="CU51" s="40">
        <v>5500</v>
      </c>
      <c r="CV51" s="38">
        <v>849</v>
      </c>
      <c r="CW51" s="39">
        <v>1100</v>
      </c>
      <c r="CX51" s="40">
        <v>2787</v>
      </c>
      <c r="CY51" s="38">
        <v>1825</v>
      </c>
      <c r="CZ51" s="39">
        <v>1828</v>
      </c>
      <c r="DA51" s="40">
        <v>2371</v>
      </c>
      <c r="DB51" s="38">
        <v>5838</v>
      </c>
      <c r="DC51" s="39">
        <v>5983</v>
      </c>
      <c r="DD51" s="40">
        <v>6320</v>
      </c>
      <c r="DE51" s="38">
        <v>7637</v>
      </c>
      <c r="DF51" s="39">
        <v>7724</v>
      </c>
      <c r="DG51" s="40">
        <v>7979</v>
      </c>
    </row>
    <row r="52" spans="1:111" s="41" customFormat="1" ht="15.75" x14ac:dyDescent="0.25">
      <c r="A52" s="35"/>
      <c r="B52" s="36"/>
      <c r="C52" s="36"/>
      <c r="D52" s="36" t="s">
        <v>62</v>
      </c>
      <c r="E52" s="36"/>
      <c r="F52" s="37"/>
      <c r="G52" s="38">
        <v>1502</v>
      </c>
      <c r="H52" s="39">
        <v>1532</v>
      </c>
      <c r="I52" s="40">
        <v>2531</v>
      </c>
      <c r="J52" s="38" t="s">
        <v>47</v>
      </c>
      <c r="K52" s="39" t="s">
        <v>47</v>
      </c>
      <c r="L52" s="40">
        <v>8</v>
      </c>
      <c r="M52" s="38" t="s">
        <v>47</v>
      </c>
      <c r="N52" s="39" t="s">
        <v>47</v>
      </c>
      <c r="O52" s="40">
        <v>0</v>
      </c>
      <c r="P52" s="38" t="s">
        <v>47</v>
      </c>
      <c r="Q52" s="39">
        <v>1177</v>
      </c>
      <c r="R52" s="40">
        <v>1178</v>
      </c>
      <c r="S52" s="38" t="s">
        <v>47</v>
      </c>
      <c r="T52" s="39" t="s">
        <v>47</v>
      </c>
      <c r="U52" s="40" t="s">
        <v>47</v>
      </c>
      <c r="V52" s="38" t="s">
        <v>47</v>
      </c>
      <c r="W52" s="39" t="s">
        <v>47</v>
      </c>
      <c r="X52" s="40" t="s">
        <v>47</v>
      </c>
      <c r="Y52" s="38" t="s">
        <v>47</v>
      </c>
      <c r="Z52" s="39" t="s">
        <v>47</v>
      </c>
      <c r="AA52" s="40">
        <v>187</v>
      </c>
      <c r="AB52" s="38">
        <v>0</v>
      </c>
      <c r="AC52" s="39">
        <v>0</v>
      </c>
      <c r="AD52" s="40">
        <v>0</v>
      </c>
      <c r="AE52" s="38" t="s">
        <v>47</v>
      </c>
      <c r="AF52" s="39" t="s">
        <v>47</v>
      </c>
      <c r="AG52" s="40">
        <v>5</v>
      </c>
      <c r="AH52" s="38" t="s">
        <v>47</v>
      </c>
      <c r="AI52" s="39">
        <v>285</v>
      </c>
      <c r="AJ52" s="40">
        <v>285</v>
      </c>
      <c r="AK52" s="38" t="s">
        <v>47</v>
      </c>
      <c r="AL52" s="39">
        <v>39</v>
      </c>
      <c r="AM52" s="40">
        <v>53</v>
      </c>
      <c r="AN52" s="38" t="s">
        <v>47</v>
      </c>
      <c r="AO52" s="39" t="s">
        <v>47</v>
      </c>
      <c r="AP52" s="40">
        <v>0</v>
      </c>
      <c r="AQ52" s="38" t="s">
        <v>47</v>
      </c>
      <c r="AR52" s="39">
        <v>904</v>
      </c>
      <c r="AS52" s="40">
        <v>908</v>
      </c>
      <c r="AT52" s="38" t="s">
        <v>47</v>
      </c>
      <c r="AU52" s="39" t="s">
        <v>47</v>
      </c>
      <c r="AV52" s="40" t="s">
        <v>47</v>
      </c>
      <c r="AW52" s="38" t="s">
        <v>47</v>
      </c>
      <c r="AX52" s="39" t="s">
        <v>47</v>
      </c>
      <c r="AY52" s="40" t="s">
        <v>47</v>
      </c>
      <c r="AZ52" s="38" t="s">
        <v>47</v>
      </c>
      <c r="BA52" s="39" t="s">
        <v>47</v>
      </c>
      <c r="BB52" s="40">
        <v>0</v>
      </c>
      <c r="BC52" s="38" t="s">
        <v>47</v>
      </c>
      <c r="BD52" s="39" t="s">
        <v>47</v>
      </c>
      <c r="BE52" s="40" t="s">
        <v>47</v>
      </c>
      <c r="BF52" s="38" t="s">
        <v>47</v>
      </c>
      <c r="BG52" s="39" t="s">
        <v>47</v>
      </c>
      <c r="BH52" s="40" t="s">
        <v>47</v>
      </c>
      <c r="BI52" s="38" t="s">
        <v>47</v>
      </c>
      <c r="BJ52" s="39" t="s">
        <v>47</v>
      </c>
      <c r="BK52" s="40" t="s">
        <v>47</v>
      </c>
      <c r="BL52" s="38" t="s">
        <v>47</v>
      </c>
      <c r="BM52" s="39" t="s">
        <v>47</v>
      </c>
      <c r="BN52" s="40" t="s">
        <v>47</v>
      </c>
      <c r="BO52" s="38" t="s">
        <v>47</v>
      </c>
      <c r="BP52" s="39" t="s">
        <v>47</v>
      </c>
      <c r="BQ52" s="40" t="s">
        <v>47</v>
      </c>
      <c r="BR52" s="38" t="s">
        <v>47</v>
      </c>
      <c r="BS52" s="39" t="s">
        <v>47</v>
      </c>
      <c r="BT52" s="40">
        <v>0</v>
      </c>
      <c r="BU52" s="38">
        <v>0</v>
      </c>
      <c r="BV52" s="39">
        <v>0</v>
      </c>
      <c r="BW52" s="40">
        <v>0</v>
      </c>
      <c r="BX52" s="38" t="s">
        <v>47</v>
      </c>
      <c r="BY52" s="39" t="s">
        <v>47</v>
      </c>
      <c r="BZ52" s="40" t="s">
        <v>47</v>
      </c>
      <c r="CA52" s="38" t="s">
        <v>47</v>
      </c>
      <c r="CB52" s="39" t="s">
        <v>47</v>
      </c>
      <c r="CC52" s="40" t="s">
        <v>47</v>
      </c>
      <c r="CD52" s="38" t="s">
        <v>47</v>
      </c>
      <c r="CE52" s="39" t="s">
        <v>47</v>
      </c>
      <c r="CF52" s="40" t="s">
        <v>47</v>
      </c>
      <c r="CG52" s="38" t="s">
        <v>47</v>
      </c>
      <c r="CH52" s="39" t="s">
        <v>47</v>
      </c>
      <c r="CI52" s="40" t="s">
        <v>47</v>
      </c>
      <c r="CJ52" s="38" t="s">
        <v>47</v>
      </c>
      <c r="CK52" s="39" t="s">
        <v>47</v>
      </c>
      <c r="CL52" s="40" t="s">
        <v>47</v>
      </c>
      <c r="CM52" s="38" t="s">
        <v>48</v>
      </c>
      <c r="CN52" s="39" t="s">
        <v>48</v>
      </c>
      <c r="CO52" s="40">
        <v>1</v>
      </c>
      <c r="CP52" s="38" t="s">
        <v>47</v>
      </c>
      <c r="CQ52" s="39" t="s">
        <v>47</v>
      </c>
      <c r="CR52" s="40" t="s">
        <v>47</v>
      </c>
      <c r="CS52" s="38" t="s">
        <v>47</v>
      </c>
      <c r="CT52" s="39" t="s">
        <v>47</v>
      </c>
      <c r="CU52" s="40">
        <v>0</v>
      </c>
      <c r="CV52" s="38">
        <v>0</v>
      </c>
      <c r="CW52" s="39">
        <v>0</v>
      </c>
      <c r="CX52" s="40">
        <v>0</v>
      </c>
      <c r="CY52" s="38" t="s">
        <v>47</v>
      </c>
      <c r="CZ52" s="39">
        <v>113</v>
      </c>
      <c r="DA52" s="40">
        <v>113</v>
      </c>
      <c r="DB52" s="38">
        <v>7621</v>
      </c>
      <c r="DC52" s="39">
        <v>8804</v>
      </c>
      <c r="DD52" s="40">
        <v>8837</v>
      </c>
      <c r="DE52" s="38" t="s">
        <v>47</v>
      </c>
      <c r="DF52" s="39">
        <v>381</v>
      </c>
      <c r="DG52" s="40">
        <v>381</v>
      </c>
    </row>
    <row r="53" spans="1:111" s="41" customFormat="1" ht="15.75" x14ac:dyDescent="0.25">
      <c r="A53" s="35"/>
      <c r="B53" s="36"/>
      <c r="C53" s="36"/>
      <c r="D53" s="36" t="s">
        <v>80</v>
      </c>
      <c r="E53" s="36"/>
      <c r="F53" s="37"/>
      <c r="G53" s="38">
        <v>-309</v>
      </c>
      <c r="H53" s="39">
        <v>-443</v>
      </c>
      <c r="I53" s="40">
        <v>-477</v>
      </c>
      <c r="J53" s="38">
        <v>-351</v>
      </c>
      <c r="K53" s="39">
        <v>-465</v>
      </c>
      <c r="L53" s="40">
        <v>-465</v>
      </c>
      <c r="M53" s="38">
        <v>-10</v>
      </c>
      <c r="N53" s="39">
        <v>-59</v>
      </c>
      <c r="O53" s="40">
        <v>-59</v>
      </c>
      <c r="P53" s="38">
        <v>-106</v>
      </c>
      <c r="Q53" s="39">
        <v>-129</v>
      </c>
      <c r="R53" s="40">
        <v>-129</v>
      </c>
      <c r="S53" s="38">
        <v>-59</v>
      </c>
      <c r="T53" s="39">
        <v>-92</v>
      </c>
      <c r="U53" s="40">
        <v>-92</v>
      </c>
      <c r="V53" s="38">
        <v>-23</v>
      </c>
      <c r="W53" s="39">
        <v>-40</v>
      </c>
      <c r="X53" s="40">
        <v>-39</v>
      </c>
      <c r="Y53" s="38">
        <v>-10</v>
      </c>
      <c r="Z53" s="39">
        <v>-22</v>
      </c>
      <c r="AA53" s="40">
        <v>-22</v>
      </c>
      <c r="AB53" s="38">
        <v>-7</v>
      </c>
      <c r="AC53" s="39">
        <v>-29</v>
      </c>
      <c r="AD53" s="40">
        <v>-29</v>
      </c>
      <c r="AE53" s="38">
        <v>-8</v>
      </c>
      <c r="AF53" s="39">
        <v>-18</v>
      </c>
      <c r="AG53" s="40">
        <v>-18</v>
      </c>
      <c r="AH53" s="38">
        <v>-27</v>
      </c>
      <c r="AI53" s="39">
        <v>-355</v>
      </c>
      <c r="AJ53" s="40">
        <v>-355</v>
      </c>
      <c r="AK53" s="38">
        <v>-28</v>
      </c>
      <c r="AL53" s="39">
        <v>-52</v>
      </c>
      <c r="AM53" s="40">
        <v>-52</v>
      </c>
      <c r="AN53" s="38">
        <v>-4</v>
      </c>
      <c r="AO53" s="39">
        <v>-21</v>
      </c>
      <c r="AP53" s="40">
        <v>-21</v>
      </c>
      <c r="AQ53" s="38">
        <v>-113</v>
      </c>
      <c r="AR53" s="39">
        <v>-209</v>
      </c>
      <c r="AS53" s="40">
        <v>-209</v>
      </c>
      <c r="AT53" s="38">
        <v>-13</v>
      </c>
      <c r="AU53" s="39">
        <v>-27</v>
      </c>
      <c r="AV53" s="40">
        <v>-27</v>
      </c>
      <c r="AW53" s="38">
        <v>-8</v>
      </c>
      <c r="AX53" s="39">
        <v>-10</v>
      </c>
      <c r="AY53" s="40">
        <v>-10</v>
      </c>
      <c r="AZ53" s="38">
        <v>0</v>
      </c>
      <c r="BA53" s="39">
        <v>0</v>
      </c>
      <c r="BB53" s="40">
        <v>0</v>
      </c>
      <c r="BC53" s="38">
        <v>-6</v>
      </c>
      <c r="BD53" s="39">
        <v>-15</v>
      </c>
      <c r="BE53" s="40">
        <v>-30</v>
      </c>
      <c r="BF53" s="38">
        <v>-1</v>
      </c>
      <c r="BG53" s="39">
        <v>-3</v>
      </c>
      <c r="BH53" s="40">
        <v>-6</v>
      </c>
      <c r="BI53" s="38">
        <v>-12</v>
      </c>
      <c r="BJ53" s="39">
        <v>-31</v>
      </c>
      <c r="BK53" s="40">
        <v>-41</v>
      </c>
      <c r="BL53" s="38">
        <v>-5</v>
      </c>
      <c r="BM53" s="39">
        <v>-13</v>
      </c>
      <c r="BN53" s="40">
        <v>-13</v>
      </c>
      <c r="BO53" s="38">
        <v>-12</v>
      </c>
      <c r="BP53" s="39">
        <v>-21</v>
      </c>
      <c r="BQ53" s="40">
        <v>-21</v>
      </c>
      <c r="BR53" s="38">
        <v>-11</v>
      </c>
      <c r="BS53" s="39">
        <v>-19</v>
      </c>
      <c r="BT53" s="40">
        <v>-19</v>
      </c>
      <c r="BU53" s="38">
        <v>-3</v>
      </c>
      <c r="BV53" s="39">
        <v>-6</v>
      </c>
      <c r="BW53" s="40">
        <v>-6</v>
      </c>
      <c r="BX53" s="38">
        <v>-1</v>
      </c>
      <c r="BY53" s="39">
        <v>-2</v>
      </c>
      <c r="BZ53" s="40">
        <v>-2</v>
      </c>
      <c r="CA53" s="38">
        <v>-1</v>
      </c>
      <c r="CB53" s="39">
        <v>-3</v>
      </c>
      <c r="CC53" s="40">
        <v>-3</v>
      </c>
      <c r="CD53" s="38">
        <v>-5</v>
      </c>
      <c r="CE53" s="39">
        <v>-11</v>
      </c>
      <c r="CF53" s="40">
        <v>-11</v>
      </c>
      <c r="CG53" s="38">
        <v>-5</v>
      </c>
      <c r="CH53" s="39">
        <v>-8</v>
      </c>
      <c r="CI53" s="40">
        <v>-8</v>
      </c>
      <c r="CJ53" s="38">
        <v>-1</v>
      </c>
      <c r="CK53" s="39">
        <v>-3</v>
      </c>
      <c r="CL53" s="40">
        <v>-3</v>
      </c>
      <c r="CM53" s="38">
        <v>-7</v>
      </c>
      <c r="CN53" s="39">
        <v>-9</v>
      </c>
      <c r="CO53" s="40">
        <v>-9</v>
      </c>
      <c r="CP53" s="38">
        <v>-1</v>
      </c>
      <c r="CQ53" s="39">
        <v>-2</v>
      </c>
      <c r="CR53" s="40">
        <v>-2</v>
      </c>
      <c r="CS53" s="38">
        <v>-4</v>
      </c>
      <c r="CT53" s="39">
        <v>-6</v>
      </c>
      <c r="CU53" s="40">
        <v>-6</v>
      </c>
      <c r="CV53" s="38">
        <v>-4</v>
      </c>
      <c r="CW53" s="39">
        <v>-9</v>
      </c>
      <c r="CX53" s="40">
        <v>-9</v>
      </c>
      <c r="CY53" s="38">
        <v>-34</v>
      </c>
      <c r="CZ53" s="39">
        <v>-53</v>
      </c>
      <c r="DA53" s="40">
        <v>-53</v>
      </c>
      <c r="DB53" s="38">
        <v>-1</v>
      </c>
      <c r="DC53" s="39">
        <v>-2</v>
      </c>
      <c r="DD53" s="40">
        <v>-2</v>
      </c>
      <c r="DE53" s="38">
        <v>0</v>
      </c>
      <c r="DF53" s="39">
        <v>-1</v>
      </c>
      <c r="DG53" s="40">
        <v>-1</v>
      </c>
    </row>
    <row r="54" spans="1:111" s="41" customFormat="1" ht="15.75" x14ac:dyDescent="0.25">
      <c r="A54" s="35"/>
      <c r="B54" s="36" t="s">
        <v>81</v>
      </c>
      <c r="C54" s="36"/>
      <c r="D54" s="36"/>
      <c r="E54" s="36"/>
      <c r="F54" s="37"/>
      <c r="G54" s="38">
        <v>75990</v>
      </c>
      <c r="H54" s="39">
        <v>152203</v>
      </c>
      <c r="I54" s="40">
        <v>168594</v>
      </c>
      <c r="J54" s="38">
        <v>15552</v>
      </c>
      <c r="K54" s="39">
        <v>22752</v>
      </c>
      <c r="L54" s="40">
        <v>32311</v>
      </c>
      <c r="M54" s="38">
        <v>3904</v>
      </c>
      <c r="N54" s="39">
        <v>9466</v>
      </c>
      <c r="O54" s="40">
        <v>10111</v>
      </c>
      <c r="P54" s="38">
        <v>15919</v>
      </c>
      <c r="Q54" s="39">
        <v>24296</v>
      </c>
      <c r="R54" s="40">
        <v>24850</v>
      </c>
      <c r="S54" s="38">
        <v>6313</v>
      </c>
      <c r="T54" s="39">
        <v>9039</v>
      </c>
      <c r="U54" s="40">
        <v>10508</v>
      </c>
      <c r="V54" s="38">
        <v>9689</v>
      </c>
      <c r="W54" s="39">
        <v>19230</v>
      </c>
      <c r="X54" s="40">
        <v>19886</v>
      </c>
      <c r="Y54" s="38">
        <v>4667</v>
      </c>
      <c r="Z54" s="39">
        <v>6859</v>
      </c>
      <c r="AA54" s="40">
        <v>7841</v>
      </c>
      <c r="AB54" s="38">
        <v>8568</v>
      </c>
      <c r="AC54" s="39">
        <v>11889</v>
      </c>
      <c r="AD54" s="40">
        <v>12595</v>
      </c>
      <c r="AE54" s="38">
        <v>6333</v>
      </c>
      <c r="AF54" s="39">
        <v>11628</v>
      </c>
      <c r="AG54" s="40">
        <v>12108</v>
      </c>
      <c r="AH54" s="38">
        <v>8524</v>
      </c>
      <c r="AI54" s="39">
        <v>16179</v>
      </c>
      <c r="AJ54" s="40">
        <v>16507</v>
      </c>
      <c r="AK54" s="38">
        <v>13154</v>
      </c>
      <c r="AL54" s="39">
        <v>19348</v>
      </c>
      <c r="AM54" s="40">
        <v>20012</v>
      </c>
      <c r="AN54" s="38">
        <v>3447</v>
      </c>
      <c r="AO54" s="39">
        <v>4826</v>
      </c>
      <c r="AP54" s="40">
        <v>7202</v>
      </c>
      <c r="AQ54" s="38">
        <v>10065</v>
      </c>
      <c r="AR54" s="39">
        <v>30387</v>
      </c>
      <c r="AS54" s="40">
        <v>33268</v>
      </c>
      <c r="AT54" s="38">
        <v>7545</v>
      </c>
      <c r="AU54" s="39">
        <v>11338</v>
      </c>
      <c r="AV54" s="40">
        <v>11593</v>
      </c>
      <c r="AW54" s="38">
        <v>846</v>
      </c>
      <c r="AX54" s="39">
        <v>2555</v>
      </c>
      <c r="AY54" s="40">
        <v>2731</v>
      </c>
      <c r="AZ54" s="38">
        <v>1247</v>
      </c>
      <c r="BA54" s="39">
        <v>1305</v>
      </c>
      <c r="BB54" s="40">
        <v>1422</v>
      </c>
      <c r="BC54" s="38">
        <v>3267</v>
      </c>
      <c r="BD54" s="39">
        <v>5372</v>
      </c>
      <c r="BE54" s="40">
        <v>6744</v>
      </c>
      <c r="BF54" s="38">
        <v>941</v>
      </c>
      <c r="BG54" s="39">
        <v>2196</v>
      </c>
      <c r="BH54" s="40">
        <v>2580</v>
      </c>
      <c r="BI54" s="38">
        <v>2441</v>
      </c>
      <c r="BJ54" s="39">
        <v>5458</v>
      </c>
      <c r="BK54" s="40">
        <v>6482</v>
      </c>
      <c r="BL54" s="38">
        <v>1991</v>
      </c>
      <c r="BM54" s="39">
        <v>3003</v>
      </c>
      <c r="BN54" s="40">
        <v>3102</v>
      </c>
      <c r="BO54" s="38">
        <v>10358</v>
      </c>
      <c r="BP54" s="39">
        <v>11806</v>
      </c>
      <c r="BQ54" s="40">
        <v>11956</v>
      </c>
      <c r="BR54" s="38">
        <v>4191</v>
      </c>
      <c r="BS54" s="39">
        <v>7970</v>
      </c>
      <c r="BT54" s="40">
        <v>8300</v>
      </c>
      <c r="BU54" s="38">
        <v>5695</v>
      </c>
      <c r="BV54" s="39">
        <v>6993</v>
      </c>
      <c r="BW54" s="40">
        <v>7219</v>
      </c>
      <c r="BX54" s="38">
        <v>2426</v>
      </c>
      <c r="BY54" s="39">
        <v>4642</v>
      </c>
      <c r="BZ54" s="40">
        <v>4793</v>
      </c>
      <c r="CA54" s="38">
        <v>2283</v>
      </c>
      <c r="CB54" s="39">
        <v>5833</v>
      </c>
      <c r="CC54" s="40">
        <v>6396</v>
      </c>
      <c r="CD54" s="38">
        <v>2977</v>
      </c>
      <c r="CE54" s="39">
        <v>5129</v>
      </c>
      <c r="CF54" s="40">
        <v>5354</v>
      </c>
      <c r="CG54" s="38">
        <v>3995</v>
      </c>
      <c r="CH54" s="39">
        <v>5682</v>
      </c>
      <c r="CI54" s="40">
        <v>6109</v>
      </c>
      <c r="CJ54" s="38">
        <v>2196</v>
      </c>
      <c r="CK54" s="39">
        <v>2643</v>
      </c>
      <c r="CL54" s="40">
        <v>2914</v>
      </c>
      <c r="CM54" s="38">
        <v>2152</v>
      </c>
      <c r="CN54" s="39">
        <v>2838</v>
      </c>
      <c r="CO54" s="40">
        <v>3065</v>
      </c>
      <c r="CP54" s="38">
        <v>1076</v>
      </c>
      <c r="CQ54" s="39">
        <v>1423</v>
      </c>
      <c r="CR54" s="40">
        <v>1510</v>
      </c>
      <c r="CS54" s="38">
        <v>3488</v>
      </c>
      <c r="CT54" s="39">
        <v>4625</v>
      </c>
      <c r="CU54" s="40">
        <v>5418</v>
      </c>
      <c r="CV54" s="38">
        <v>2136</v>
      </c>
      <c r="CW54" s="39">
        <v>4005</v>
      </c>
      <c r="CX54" s="40">
        <v>4213</v>
      </c>
      <c r="CY54" s="38">
        <v>2645</v>
      </c>
      <c r="CZ54" s="39">
        <v>4974</v>
      </c>
      <c r="DA54" s="40">
        <v>5347</v>
      </c>
      <c r="DB54" s="38">
        <v>13287</v>
      </c>
      <c r="DC54" s="39">
        <v>14201</v>
      </c>
      <c r="DD54" s="40">
        <v>15033</v>
      </c>
      <c r="DE54" s="38">
        <v>7352</v>
      </c>
      <c r="DF54" s="39">
        <v>9187</v>
      </c>
      <c r="DG54" s="40">
        <v>9257</v>
      </c>
    </row>
    <row r="55" spans="1:111" s="41" customFormat="1" ht="15.75" x14ac:dyDescent="0.25">
      <c r="A55" s="35"/>
      <c r="B55" s="36"/>
      <c r="C55" s="36" t="s">
        <v>82</v>
      </c>
      <c r="D55" s="36"/>
      <c r="E55" s="36"/>
      <c r="F55" s="37"/>
      <c r="G55" s="38">
        <v>11973</v>
      </c>
      <c r="H55" s="39">
        <v>61802</v>
      </c>
      <c r="I55" s="40">
        <v>73540</v>
      </c>
      <c r="J55" s="38">
        <v>4019</v>
      </c>
      <c r="K55" s="39">
        <v>5604</v>
      </c>
      <c r="L55" s="40">
        <v>13875</v>
      </c>
      <c r="M55" s="38">
        <v>986</v>
      </c>
      <c r="N55" s="39">
        <v>3751</v>
      </c>
      <c r="O55" s="40">
        <v>4249</v>
      </c>
      <c r="P55" s="38">
        <v>3304</v>
      </c>
      <c r="Q55" s="39">
        <v>8315</v>
      </c>
      <c r="R55" s="40">
        <v>8771</v>
      </c>
      <c r="S55" s="38">
        <v>610</v>
      </c>
      <c r="T55" s="39">
        <v>2440</v>
      </c>
      <c r="U55" s="40">
        <v>3249</v>
      </c>
      <c r="V55" s="38">
        <v>4994</v>
      </c>
      <c r="W55" s="39">
        <v>14353</v>
      </c>
      <c r="X55" s="40">
        <v>14622</v>
      </c>
      <c r="Y55" s="38">
        <v>821</v>
      </c>
      <c r="Z55" s="39">
        <v>2053</v>
      </c>
      <c r="AA55" s="40">
        <v>2479</v>
      </c>
      <c r="AB55" s="38">
        <v>2750</v>
      </c>
      <c r="AC55" s="39">
        <v>4203</v>
      </c>
      <c r="AD55" s="40">
        <v>4693</v>
      </c>
      <c r="AE55" s="38">
        <v>1404</v>
      </c>
      <c r="AF55" s="39">
        <v>4844</v>
      </c>
      <c r="AG55" s="40">
        <v>5084</v>
      </c>
      <c r="AH55" s="38">
        <v>1841</v>
      </c>
      <c r="AI55" s="39">
        <v>6824</v>
      </c>
      <c r="AJ55" s="40">
        <v>7094</v>
      </c>
      <c r="AK55" s="38">
        <v>1730</v>
      </c>
      <c r="AL55" s="39">
        <v>4843</v>
      </c>
      <c r="AM55" s="40">
        <v>5399</v>
      </c>
      <c r="AN55" s="38">
        <v>1067</v>
      </c>
      <c r="AO55" s="39">
        <v>1587</v>
      </c>
      <c r="AP55" s="40">
        <v>3630</v>
      </c>
      <c r="AQ55" s="38">
        <v>3210</v>
      </c>
      <c r="AR55" s="39">
        <v>15873</v>
      </c>
      <c r="AS55" s="40">
        <v>17489</v>
      </c>
      <c r="AT55" s="38">
        <v>2464</v>
      </c>
      <c r="AU55" s="39">
        <v>4740</v>
      </c>
      <c r="AV55" s="40">
        <v>4913</v>
      </c>
      <c r="AW55" s="38">
        <v>206</v>
      </c>
      <c r="AX55" s="39">
        <v>1231</v>
      </c>
      <c r="AY55" s="40">
        <v>1292</v>
      </c>
      <c r="AZ55" s="38">
        <v>139</v>
      </c>
      <c r="BA55" s="39">
        <v>155</v>
      </c>
      <c r="BB55" s="40">
        <v>222</v>
      </c>
      <c r="BC55" s="38">
        <v>550</v>
      </c>
      <c r="BD55" s="39">
        <v>2065</v>
      </c>
      <c r="BE55" s="40">
        <v>2284</v>
      </c>
      <c r="BF55" s="38">
        <v>315</v>
      </c>
      <c r="BG55" s="39">
        <v>1130</v>
      </c>
      <c r="BH55" s="40">
        <v>1206</v>
      </c>
      <c r="BI55" s="38">
        <v>543</v>
      </c>
      <c r="BJ55" s="39">
        <v>2947</v>
      </c>
      <c r="BK55" s="40">
        <v>3170</v>
      </c>
      <c r="BL55" s="38">
        <v>387</v>
      </c>
      <c r="BM55" s="39">
        <v>862</v>
      </c>
      <c r="BN55" s="40">
        <v>901</v>
      </c>
      <c r="BO55" s="38">
        <v>2322</v>
      </c>
      <c r="BP55" s="39">
        <v>3145</v>
      </c>
      <c r="BQ55" s="40">
        <v>3211</v>
      </c>
      <c r="BR55" s="38">
        <v>908</v>
      </c>
      <c r="BS55" s="39">
        <v>2477</v>
      </c>
      <c r="BT55" s="40">
        <v>2614</v>
      </c>
      <c r="BU55" s="38">
        <v>702</v>
      </c>
      <c r="BV55" s="39">
        <v>1471</v>
      </c>
      <c r="BW55" s="40">
        <v>1605</v>
      </c>
      <c r="BX55" s="38">
        <v>505</v>
      </c>
      <c r="BY55" s="39">
        <v>2256</v>
      </c>
      <c r="BZ55" s="40">
        <v>2333</v>
      </c>
      <c r="CA55" s="38">
        <v>643</v>
      </c>
      <c r="CB55" s="39">
        <v>2413</v>
      </c>
      <c r="CC55" s="40">
        <v>2894</v>
      </c>
      <c r="CD55" s="38">
        <v>939</v>
      </c>
      <c r="CE55" s="39">
        <v>2594</v>
      </c>
      <c r="CF55" s="40">
        <v>2689</v>
      </c>
      <c r="CG55" s="38">
        <v>1095</v>
      </c>
      <c r="CH55" s="39">
        <v>2014</v>
      </c>
      <c r="CI55" s="40">
        <v>2321</v>
      </c>
      <c r="CJ55" s="38">
        <v>840</v>
      </c>
      <c r="CK55" s="39">
        <v>1259</v>
      </c>
      <c r="CL55" s="40">
        <v>1461</v>
      </c>
      <c r="CM55" s="38">
        <v>197</v>
      </c>
      <c r="CN55" s="39">
        <v>846</v>
      </c>
      <c r="CO55" s="40">
        <v>1022</v>
      </c>
      <c r="CP55" s="38">
        <v>139</v>
      </c>
      <c r="CQ55" s="39">
        <v>360</v>
      </c>
      <c r="CR55" s="40">
        <v>392</v>
      </c>
      <c r="CS55" s="38">
        <v>1087</v>
      </c>
      <c r="CT55" s="39">
        <v>1788</v>
      </c>
      <c r="CU55" s="40">
        <v>2170</v>
      </c>
      <c r="CV55" s="38">
        <v>350</v>
      </c>
      <c r="CW55" s="39">
        <v>942</v>
      </c>
      <c r="CX55" s="40">
        <v>1023</v>
      </c>
      <c r="CY55" s="38">
        <v>532</v>
      </c>
      <c r="CZ55" s="39">
        <v>1214</v>
      </c>
      <c r="DA55" s="40">
        <v>1386</v>
      </c>
      <c r="DB55" s="38">
        <v>1077</v>
      </c>
      <c r="DC55" s="39">
        <v>1339</v>
      </c>
      <c r="DD55" s="40">
        <v>1931</v>
      </c>
      <c r="DE55" s="38">
        <v>1183</v>
      </c>
      <c r="DF55" s="39">
        <v>2150</v>
      </c>
      <c r="DG55" s="40">
        <v>2201</v>
      </c>
    </row>
    <row r="56" spans="1:111" s="41" customFormat="1" ht="15.75" x14ac:dyDescent="0.25">
      <c r="A56" s="35"/>
      <c r="B56" s="36"/>
      <c r="C56" s="36" t="s">
        <v>83</v>
      </c>
      <c r="D56" s="36"/>
      <c r="E56" s="36"/>
      <c r="F56" s="37"/>
      <c r="G56" s="38">
        <v>2078</v>
      </c>
      <c r="H56" s="39">
        <v>16987</v>
      </c>
      <c r="I56" s="40">
        <v>21146</v>
      </c>
      <c r="J56" s="38">
        <v>138</v>
      </c>
      <c r="K56" s="39">
        <v>2159</v>
      </c>
      <c r="L56" s="40">
        <v>2654</v>
      </c>
      <c r="M56" s="38">
        <v>150</v>
      </c>
      <c r="N56" s="39">
        <v>957</v>
      </c>
      <c r="O56" s="40">
        <v>976</v>
      </c>
      <c r="P56" s="38">
        <v>424</v>
      </c>
      <c r="Q56" s="39">
        <v>2466</v>
      </c>
      <c r="R56" s="40">
        <v>2494</v>
      </c>
      <c r="S56" s="38">
        <v>99</v>
      </c>
      <c r="T56" s="39">
        <v>249</v>
      </c>
      <c r="U56" s="40">
        <v>724</v>
      </c>
      <c r="V56" s="38">
        <v>149</v>
      </c>
      <c r="W56" s="39">
        <v>334</v>
      </c>
      <c r="X56" s="40">
        <v>336</v>
      </c>
      <c r="Y56" s="38">
        <v>40</v>
      </c>
      <c r="Z56" s="39">
        <v>146</v>
      </c>
      <c r="AA56" s="40">
        <v>537</v>
      </c>
      <c r="AB56" s="38">
        <v>450</v>
      </c>
      <c r="AC56" s="39">
        <v>630</v>
      </c>
      <c r="AD56" s="40">
        <v>631</v>
      </c>
      <c r="AE56" s="38">
        <v>133</v>
      </c>
      <c r="AF56" s="39">
        <v>743</v>
      </c>
      <c r="AG56" s="40">
        <v>746</v>
      </c>
      <c r="AH56" s="38">
        <v>150</v>
      </c>
      <c r="AI56" s="39">
        <v>1742</v>
      </c>
      <c r="AJ56" s="40">
        <v>1746</v>
      </c>
      <c r="AK56" s="38">
        <v>82</v>
      </c>
      <c r="AL56" s="39">
        <v>2076</v>
      </c>
      <c r="AM56" s="40">
        <v>2134</v>
      </c>
      <c r="AN56" s="38">
        <v>92</v>
      </c>
      <c r="AO56" s="39">
        <v>235</v>
      </c>
      <c r="AP56" s="40">
        <v>351</v>
      </c>
      <c r="AQ56" s="38">
        <v>444</v>
      </c>
      <c r="AR56" s="39">
        <v>5813</v>
      </c>
      <c r="AS56" s="40">
        <v>5897</v>
      </c>
      <c r="AT56" s="38">
        <v>29</v>
      </c>
      <c r="AU56" s="39">
        <v>159</v>
      </c>
      <c r="AV56" s="40">
        <v>165</v>
      </c>
      <c r="AW56" s="38">
        <v>38</v>
      </c>
      <c r="AX56" s="39">
        <v>112</v>
      </c>
      <c r="AY56" s="40">
        <v>149</v>
      </c>
      <c r="AZ56" s="38">
        <v>1</v>
      </c>
      <c r="BA56" s="39">
        <v>2</v>
      </c>
      <c r="BB56" s="40">
        <v>28</v>
      </c>
      <c r="BC56" s="38">
        <v>48</v>
      </c>
      <c r="BD56" s="39">
        <v>129</v>
      </c>
      <c r="BE56" s="40">
        <v>1124</v>
      </c>
      <c r="BF56" s="38">
        <v>9</v>
      </c>
      <c r="BG56" s="39">
        <v>61</v>
      </c>
      <c r="BH56" s="40">
        <v>293</v>
      </c>
      <c r="BI56" s="38">
        <v>48</v>
      </c>
      <c r="BJ56" s="39">
        <v>206</v>
      </c>
      <c r="BK56" s="40">
        <v>821</v>
      </c>
      <c r="BL56" s="38">
        <v>15</v>
      </c>
      <c r="BM56" s="39">
        <v>201</v>
      </c>
      <c r="BN56" s="40">
        <v>201</v>
      </c>
      <c r="BO56" s="38">
        <v>6227</v>
      </c>
      <c r="BP56" s="39">
        <v>6397</v>
      </c>
      <c r="BQ56" s="40">
        <v>6397</v>
      </c>
      <c r="BR56" s="38">
        <v>202</v>
      </c>
      <c r="BS56" s="39">
        <v>340</v>
      </c>
      <c r="BT56" s="40">
        <v>341</v>
      </c>
      <c r="BU56" s="38">
        <v>42</v>
      </c>
      <c r="BV56" s="39">
        <v>90</v>
      </c>
      <c r="BW56" s="40">
        <v>93</v>
      </c>
      <c r="BX56" s="38">
        <v>173</v>
      </c>
      <c r="BY56" s="39">
        <v>244</v>
      </c>
      <c r="BZ56" s="40">
        <v>245</v>
      </c>
      <c r="CA56" s="38">
        <v>37</v>
      </c>
      <c r="CB56" s="39">
        <v>1471</v>
      </c>
      <c r="CC56" s="40">
        <v>1471</v>
      </c>
      <c r="CD56" s="38">
        <v>34</v>
      </c>
      <c r="CE56" s="39">
        <v>137</v>
      </c>
      <c r="CF56" s="40">
        <v>137</v>
      </c>
      <c r="CG56" s="38">
        <v>23</v>
      </c>
      <c r="CH56" s="39">
        <v>151</v>
      </c>
      <c r="CI56" s="40">
        <v>163</v>
      </c>
      <c r="CJ56" s="38">
        <v>363</v>
      </c>
      <c r="CK56" s="39">
        <v>380</v>
      </c>
      <c r="CL56" s="40">
        <v>399</v>
      </c>
      <c r="CM56" s="38">
        <v>94</v>
      </c>
      <c r="CN56" s="39">
        <v>130</v>
      </c>
      <c r="CO56" s="40">
        <v>141</v>
      </c>
      <c r="CP56" s="38">
        <v>12</v>
      </c>
      <c r="CQ56" s="39">
        <v>138</v>
      </c>
      <c r="CR56" s="40">
        <v>138</v>
      </c>
      <c r="CS56" s="38">
        <v>26</v>
      </c>
      <c r="CT56" s="39">
        <v>79</v>
      </c>
      <c r="CU56" s="40">
        <v>250</v>
      </c>
      <c r="CV56" s="38">
        <v>50</v>
      </c>
      <c r="CW56" s="39">
        <v>600</v>
      </c>
      <c r="CX56" s="40">
        <v>600</v>
      </c>
      <c r="CY56" s="38">
        <v>185</v>
      </c>
      <c r="CZ56" s="39">
        <v>436</v>
      </c>
      <c r="DA56" s="40">
        <v>436</v>
      </c>
      <c r="DB56" s="38">
        <v>14</v>
      </c>
      <c r="DC56" s="39">
        <v>159</v>
      </c>
      <c r="DD56" s="40">
        <v>372</v>
      </c>
      <c r="DE56" s="38">
        <v>560</v>
      </c>
      <c r="DF56" s="39">
        <v>799</v>
      </c>
      <c r="DG56" s="40">
        <v>799</v>
      </c>
    </row>
    <row r="57" spans="1:111" s="41" customFormat="1" ht="15.75" x14ac:dyDescent="0.25">
      <c r="A57" s="35"/>
      <c r="B57" s="36"/>
      <c r="C57" s="36" t="s">
        <v>84</v>
      </c>
      <c r="D57" s="36"/>
      <c r="E57" s="36"/>
      <c r="F57" s="37"/>
      <c r="G57" s="38">
        <v>2265</v>
      </c>
      <c r="H57" s="39">
        <v>2265</v>
      </c>
      <c r="I57" s="40">
        <v>2289</v>
      </c>
      <c r="J57" s="38" t="s">
        <v>47</v>
      </c>
      <c r="K57" s="39" t="s">
        <v>47</v>
      </c>
      <c r="L57" s="40" t="s">
        <v>47</v>
      </c>
      <c r="M57" s="38">
        <v>56</v>
      </c>
      <c r="N57" s="39">
        <v>56</v>
      </c>
      <c r="O57" s="40">
        <v>56</v>
      </c>
      <c r="P57" s="38" t="s">
        <v>47</v>
      </c>
      <c r="Q57" s="39" t="s">
        <v>47</v>
      </c>
      <c r="R57" s="40" t="s">
        <v>47</v>
      </c>
      <c r="S57" s="38" t="s">
        <v>47</v>
      </c>
      <c r="T57" s="39" t="s">
        <v>47</v>
      </c>
      <c r="U57" s="40" t="s">
        <v>47</v>
      </c>
      <c r="V57" s="38">
        <v>43</v>
      </c>
      <c r="W57" s="39">
        <v>43</v>
      </c>
      <c r="X57" s="40">
        <v>43</v>
      </c>
      <c r="Y57" s="38" t="s">
        <v>47</v>
      </c>
      <c r="Z57" s="39" t="s">
        <v>47</v>
      </c>
      <c r="AA57" s="40">
        <v>0</v>
      </c>
      <c r="AB57" s="38">
        <v>0</v>
      </c>
      <c r="AC57" s="39">
        <v>0</v>
      </c>
      <c r="AD57" s="40">
        <v>0</v>
      </c>
      <c r="AE57" s="38">
        <v>58</v>
      </c>
      <c r="AF57" s="39">
        <v>58</v>
      </c>
      <c r="AG57" s="40">
        <v>58</v>
      </c>
      <c r="AH57" s="38">
        <v>86</v>
      </c>
      <c r="AI57" s="39">
        <v>86</v>
      </c>
      <c r="AJ57" s="40">
        <v>86</v>
      </c>
      <c r="AK57" s="38" t="s">
        <v>47</v>
      </c>
      <c r="AL57" s="39" t="s">
        <v>47</v>
      </c>
      <c r="AM57" s="40">
        <v>0</v>
      </c>
      <c r="AN57" s="38">
        <v>264</v>
      </c>
      <c r="AO57" s="39">
        <v>264</v>
      </c>
      <c r="AP57" s="40">
        <v>264</v>
      </c>
      <c r="AQ57" s="38">
        <v>86</v>
      </c>
      <c r="AR57" s="39">
        <v>86</v>
      </c>
      <c r="AS57" s="40">
        <v>86</v>
      </c>
      <c r="AT57" s="38">
        <v>18</v>
      </c>
      <c r="AU57" s="39">
        <v>18</v>
      </c>
      <c r="AV57" s="40">
        <v>26</v>
      </c>
      <c r="AW57" s="38">
        <v>1</v>
      </c>
      <c r="AX57" s="39">
        <v>1</v>
      </c>
      <c r="AY57" s="40">
        <v>1</v>
      </c>
      <c r="AZ57" s="38">
        <v>22</v>
      </c>
      <c r="BA57" s="39">
        <v>22</v>
      </c>
      <c r="BB57" s="40">
        <v>22</v>
      </c>
      <c r="BC57" s="38" t="s">
        <v>47</v>
      </c>
      <c r="BD57" s="39" t="s">
        <v>47</v>
      </c>
      <c r="BE57" s="40" t="s">
        <v>47</v>
      </c>
      <c r="BF57" s="38" t="s">
        <v>47</v>
      </c>
      <c r="BG57" s="39" t="s">
        <v>47</v>
      </c>
      <c r="BH57" s="40" t="s">
        <v>47</v>
      </c>
      <c r="BI57" s="38" t="s">
        <v>47</v>
      </c>
      <c r="BJ57" s="39" t="s">
        <v>47</v>
      </c>
      <c r="BK57" s="40" t="s">
        <v>47</v>
      </c>
      <c r="BL57" s="38" t="s">
        <v>47</v>
      </c>
      <c r="BM57" s="39" t="s">
        <v>47</v>
      </c>
      <c r="BN57" s="40" t="s">
        <v>47</v>
      </c>
      <c r="BO57" s="38" t="s">
        <v>47</v>
      </c>
      <c r="BP57" s="39" t="s">
        <v>47</v>
      </c>
      <c r="BQ57" s="40" t="s">
        <v>47</v>
      </c>
      <c r="BR57" s="38">
        <v>53</v>
      </c>
      <c r="BS57" s="39">
        <v>53</v>
      </c>
      <c r="BT57" s="40">
        <v>53</v>
      </c>
      <c r="BU57" s="38">
        <v>91</v>
      </c>
      <c r="BV57" s="39">
        <v>91</v>
      </c>
      <c r="BW57" s="40">
        <v>91</v>
      </c>
      <c r="BX57" s="38" t="s">
        <v>47</v>
      </c>
      <c r="BY57" s="39" t="s">
        <v>47</v>
      </c>
      <c r="BZ57" s="40" t="s">
        <v>47</v>
      </c>
      <c r="CA57" s="38">
        <v>52</v>
      </c>
      <c r="CB57" s="39">
        <v>52</v>
      </c>
      <c r="CC57" s="40">
        <v>52</v>
      </c>
      <c r="CD57" s="38" t="s">
        <v>47</v>
      </c>
      <c r="CE57" s="39" t="s">
        <v>47</v>
      </c>
      <c r="CF57" s="40" t="s">
        <v>47</v>
      </c>
      <c r="CG57" s="38">
        <v>16</v>
      </c>
      <c r="CH57" s="39">
        <v>16</v>
      </c>
      <c r="CI57" s="40">
        <v>32</v>
      </c>
      <c r="CJ57" s="38" t="s">
        <v>47</v>
      </c>
      <c r="CK57" s="39" t="s">
        <v>47</v>
      </c>
      <c r="CL57" s="40">
        <v>3</v>
      </c>
      <c r="CM57" s="38" t="s">
        <v>48</v>
      </c>
      <c r="CN57" s="39" t="s">
        <v>48</v>
      </c>
      <c r="CO57" s="40">
        <v>4</v>
      </c>
      <c r="CP57" s="38">
        <v>10</v>
      </c>
      <c r="CQ57" s="39">
        <v>10</v>
      </c>
      <c r="CR57" s="40">
        <v>10</v>
      </c>
      <c r="CS57" s="38" t="s">
        <v>47</v>
      </c>
      <c r="CT57" s="39" t="s">
        <v>47</v>
      </c>
      <c r="CU57" s="40">
        <v>0</v>
      </c>
      <c r="CV57" s="38">
        <v>0</v>
      </c>
      <c r="CW57" s="39">
        <v>5</v>
      </c>
      <c r="CX57" s="40">
        <v>5</v>
      </c>
      <c r="CY57" s="38">
        <v>29</v>
      </c>
      <c r="CZ57" s="39">
        <v>29</v>
      </c>
      <c r="DA57" s="40">
        <v>29</v>
      </c>
      <c r="DB57" s="38">
        <v>48</v>
      </c>
      <c r="DC57" s="39">
        <v>48</v>
      </c>
      <c r="DD57" s="40">
        <v>48</v>
      </c>
      <c r="DE57" s="38" t="s">
        <v>47</v>
      </c>
      <c r="DF57" s="39" t="s">
        <v>47</v>
      </c>
      <c r="DG57" s="40" t="s">
        <v>47</v>
      </c>
    </row>
    <row r="58" spans="1:111" s="41" customFormat="1" ht="15.75" x14ac:dyDescent="0.25">
      <c r="A58" s="35"/>
      <c r="B58" s="36"/>
      <c r="C58" s="36" t="s">
        <v>78</v>
      </c>
      <c r="D58" s="36"/>
      <c r="E58" s="36"/>
      <c r="F58" s="37"/>
      <c r="G58" s="38">
        <v>59511</v>
      </c>
      <c r="H58" s="39">
        <v>69221</v>
      </c>
      <c r="I58" s="40">
        <v>69493</v>
      </c>
      <c r="J58" s="38">
        <v>11420</v>
      </c>
      <c r="K58" s="39">
        <v>15027</v>
      </c>
      <c r="L58" s="40">
        <v>15185</v>
      </c>
      <c r="M58" s="38">
        <v>2717</v>
      </c>
      <c r="N58" s="39">
        <v>4691</v>
      </c>
      <c r="O58" s="40">
        <v>4807</v>
      </c>
      <c r="P58" s="38">
        <v>12194</v>
      </c>
      <c r="Q58" s="39">
        <v>13319</v>
      </c>
      <c r="R58" s="40">
        <v>13379</v>
      </c>
      <c r="S58" s="38">
        <v>5619</v>
      </c>
      <c r="T58" s="39">
        <v>6323</v>
      </c>
      <c r="U58" s="40">
        <v>6477</v>
      </c>
      <c r="V58" s="38">
        <v>4512</v>
      </c>
      <c r="W58" s="39">
        <v>4512</v>
      </c>
      <c r="X58" s="40">
        <v>4898</v>
      </c>
      <c r="Y58" s="38">
        <v>3750</v>
      </c>
      <c r="Z58" s="39">
        <v>4511</v>
      </c>
      <c r="AA58" s="40">
        <v>4655</v>
      </c>
      <c r="AB58" s="38">
        <v>5372</v>
      </c>
      <c r="AC58" s="39">
        <v>7051</v>
      </c>
      <c r="AD58" s="40">
        <v>7251</v>
      </c>
      <c r="AE58" s="38">
        <v>4738</v>
      </c>
      <c r="AF58" s="39">
        <v>6074</v>
      </c>
      <c r="AG58" s="40">
        <v>6310</v>
      </c>
      <c r="AH58" s="38">
        <v>6447</v>
      </c>
      <c r="AI58" s="39">
        <v>7235</v>
      </c>
      <c r="AJ58" s="40">
        <v>7270</v>
      </c>
      <c r="AK58" s="38">
        <v>11120</v>
      </c>
      <c r="AL58" s="39">
        <v>11980</v>
      </c>
      <c r="AM58" s="40">
        <v>12014</v>
      </c>
      <c r="AN58" s="38">
        <v>2028</v>
      </c>
      <c r="AO58" s="39">
        <v>2683</v>
      </c>
      <c r="AP58" s="40">
        <v>2729</v>
      </c>
      <c r="AQ58" s="38">
        <v>6351</v>
      </c>
      <c r="AR58" s="39">
        <v>8312</v>
      </c>
      <c r="AS58" s="40">
        <v>9397</v>
      </c>
      <c r="AT58" s="38">
        <v>5041</v>
      </c>
      <c r="AU58" s="39">
        <v>6311</v>
      </c>
      <c r="AV58" s="40">
        <v>6379</v>
      </c>
      <c r="AW58" s="38">
        <v>602</v>
      </c>
      <c r="AX58" s="39">
        <v>1202</v>
      </c>
      <c r="AY58" s="40">
        <v>1279</v>
      </c>
      <c r="AZ58" s="38">
        <v>1085</v>
      </c>
      <c r="BA58" s="39">
        <v>1126</v>
      </c>
      <c r="BB58" s="40">
        <v>1143</v>
      </c>
      <c r="BC58" s="38">
        <v>2669</v>
      </c>
      <c r="BD58" s="39">
        <v>3171</v>
      </c>
      <c r="BE58" s="40">
        <v>3296</v>
      </c>
      <c r="BF58" s="38">
        <v>617</v>
      </c>
      <c r="BG58" s="39">
        <v>970</v>
      </c>
      <c r="BH58" s="40">
        <v>1038</v>
      </c>
      <c r="BI58" s="38">
        <v>1855</v>
      </c>
      <c r="BJ58" s="39">
        <v>2335</v>
      </c>
      <c r="BK58" s="40">
        <v>2501</v>
      </c>
      <c r="BL58" s="38">
        <v>1589</v>
      </c>
      <c r="BM58" s="39">
        <v>1936</v>
      </c>
      <c r="BN58" s="40">
        <v>1995</v>
      </c>
      <c r="BO58" s="38">
        <v>1812</v>
      </c>
      <c r="BP58" s="39">
        <v>2262</v>
      </c>
      <c r="BQ58" s="40">
        <v>2346</v>
      </c>
      <c r="BR58" s="38">
        <v>3028</v>
      </c>
      <c r="BS58" s="39">
        <v>3856</v>
      </c>
      <c r="BT58" s="40">
        <v>4049</v>
      </c>
      <c r="BU58" s="38">
        <v>4861</v>
      </c>
      <c r="BV58" s="39">
        <v>5337</v>
      </c>
      <c r="BW58" s="40">
        <v>5421</v>
      </c>
      <c r="BX58" s="38">
        <v>1748</v>
      </c>
      <c r="BY58" s="39">
        <v>2153</v>
      </c>
      <c r="BZ58" s="40">
        <v>2222</v>
      </c>
      <c r="CA58" s="38">
        <v>1545</v>
      </c>
      <c r="CB58" s="39">
        <v>1891</v>
      </c>
      <c r="CC58" s="40">
        <v>1967</v>
      </c>
      <c r="CD58" s="38">
        <v>2004</v>
      </c>
      <c r="CE58" s="39">
        <v>2401</v>
      </c>
      <c r="CF58" s="40">
        <v>2521</v>
      </c>
      <c r="CG58" s="38">
        <v>2863</v>
      </c>
      <c r="CH58" s="39">
        <v>3413</v>
      </c>
      <c r="CI58" s="40">
        <v>3495</v>
      </c>
      <c r="CJ58" s="38">
        <v>991</v>
      </c>
      <c r="CK58" s="39">
        <v>991</v>
      </c>
      <c r="CL58" s="40">
        <v>1028</v>
      </c>
      <c r="CM58" s="38">
        <v>1862</v>
      </c>
      <c r="CN58" s="39">
        <v>1862</v>
      </c>
      <c r="CO58" s="40">
        <v>1893</v>
      </c>
      <c r="CP58" s="38">
        <v>915</v>
      </c>
      <c r="CQ58" s="39">
        <v>915</v>
      </c>
      <c r="CR58" s="40">
        <v>970</v>
      </c>
      <c r="CS58" s="38">
        <v>2377</v>
      </c>
      <c r="CT58" s="39">
        <v>2377</v>
      </c>
      <c r="CU58" s="40">
        <v>2585</v>
      </c>
      <c r="CV58" s="38">
        <v>1443</v>
      </c>
      <c r="CW58" s="39">
        <v>2155</v>
      </c>
      <c r="CX58" s="40">
        <v>2283</v>
      </c>
      <c r="CY58" s="38">
        <v>1910</v>
      </c>
      <c r="CZ58" s="39">
        <v>3198</v>
      </c>
      <c r="DA58" s="40">
        <v>3399</v>
      </c>
      <c r="DB58" s="38">
        <v>12149</v>
      </c>
      <c r="DC58" s="39">
        <v>12483</v>
      </c>
      <c r="DD58" s="40">
        <v>12494</v>
      </c>
      <c r="DE58" s="38">
        <v>5609</v>
      </c>
      <c r="DF58" s="39">
        <v>6235</v>
      </c>
      <c r="DG58" s="40">
        <v>6253</v>
      </c>
    </row>
    <row r="59" spans="1:111" s="41" customFormat="1" ht="15.75" x14ac:dyDescent="0.25">
      <c r="A59" s="35"/>
      <c r="B59" s="36"/>
      <c r="C59" s="36"/>
      <c r="D59" s="36" t="s">
        <v>85</v>
      </c>
      <c r="E59" s="36"/>
      <c r="F59" s="37"/>
      <c r="G59" s="38">
        <v>29203</v>
      </c>
      <c r="H59" s="39">
        <v>38913</v>
      </c>
      <c r="I59" s="40">
        <v>39185</v>
      </c>
      <c r="J59" s="38">
        <v>8589</v>
      </c>
      <c r="K59" s="39">
        <v>12196</v>
      </c>
      <c r="L59" s="40">
        <v>12354</v>
      </c>
      <c r="M59" s="38">
        <v>2610</v>
      </c>
      <c r="N59" s="39">
        <v>4584</v>
      </c>
      <c r="O59" s="40">
        <v>4700</v>
      </c>
      <c r="P59" s="38">
        <v>12190</v>
      </c>
      <c r="Q59" s="39">
        <v>13315</v>
      </c>
      <c r="R59" s="40">
        <v>13375</v>
      </c>
      <c r="S59" s="38">
        <v>3257</v>
      </c>
      <c r="T59" s="39">
        <v>3961</v>
      </c>
      <c r="U59" s="40">
        <v>4115</v>
      </c>
      <c r="V59" s="38">
        <v>4512</v>
      </c>
      <c r="W59" s="39">
        <v>4512</v>
      </c>
      <c r="X59" s="40">
        <v>4898</v>
      </c>
      <c r="Y59" s="38">
        <v>1986</v>
      </c>
      <c r="Z59" s="39">
        <v>2747</v>
      </c>
      <c r="AA59" s="40">
        <v>2892</v>
      </c>
      <c r="AB59" s="38">
        <v>5229</v>
      </c>
      <c r="AC59" s="39">
        <v>6909</v>
      </c>
      <c r="AD59" s="40">
        <v>7109</v>
      </c>
      <c r="AE59" s="38">
        <v>4084</v>
      </c>
      <c r="AF59" s="39">
        <v>5420</v>
      </c>
      <c r="AG59" s="40">
        <v>5656</v>
      </c>
      <c r="AH59" s="38">
        <v>4321</v>
      </c>
      <c r="AI59" s="39">
        <v>5109</v>
      </c>
      <c r="AJ59" s="40">
        <v>5143</v>
      </c>
      <c r="AK59" s="38">
        <v>7463</v>
      </c>
      <c r="AL59" s="39">
        <v>8323</v>
      </c>
      <c r="AM59" s="40">
        <v>8356</v>
      </c>
      <c r="AN59" s="38">
        <v>1716</v>
      </c>
      <c r="AO59" s="39">
        <v>2370</v>
      </c>
      <c r="AP59" s="40">
        <v>2417</v>
      </c>
      <c r="AQ59" s="38">
        <v>5898</v>
      </c>
      <c r="AR59" s="39">
        <v>7859</v>
      </c>
      <c r="AS59" s="40">
        <v>8944</v>
      </c>
      <c r="AT59" s="38">
        <v>5041</v>
      </c>
      <c r="AU59" s="39">
        <v>6311</v>
      </c>
      <c r="AV59" s="40">
        <v>6379</v>
      </c>
      <c r="AW59" s="38">
        <v>602</v>
      </c>
      <c r="AX59" s="39">
        <v>1202</v>
      </c>
      <c r="AY59" s="40">
        <v>1279</v>
      </c>
      <c r="AZ59" s="38">
        <v>1085</v>
      </c>
      <c r="BA59" s="39">
        <v>1126</v>
      </c>
      <c r="BB59" s="40">
        <v>1143</v>
      </c>
      <c r="BC59" s="38">
        <v>2642</v>
      </c>
      <c r="BD59" s="39">
        <v>3144</v>
      </c>
      <c r="BE59" s="40">
        <v>3269</v>
      </c>
      <c r="BF59" s="38">
        <v>617</v>
      </c>
      <c r="BG59" s="39">
        <v>970</v>
      </c>
      <c r="BH59" s="40">
        <v>1038</v>
      </c>
      <c r="BI59" s="38">
        <v>1655</v>
      </c>
      <c r="BJ59" s="39">
        <v>2135</v>
      </c>
      <c r="BK59" s="40">
        <v>2301</v>
      </c>
      <c r="BL59" s="38">
        <v>1589</v>
      </c>
      <c r="BM59" s="39">
        <v>1936</v>
      </c>
      <c r="BN59" s="40">
        <v>1995</v>
      </c>
      <c r="BO59" s="38">
        <v>1812</v>
      </c>
      <c r="BP59" s="39">
        <v>2262</v>
      </c>
      <c r="BQ59" s="40">
        <v>2346</v>
      </c>
      <c r="BR59" s="38">
        <v>3026</v>
      </c>
      <c r="BS59" s="39">
        <v>3853</v>
      </c>
      <c r="BT59" s="40">
        <v>4046</v>
      </c>
      <c r="BU59" s="38">
        <v>4861</v>
      </c>
      <c r="BV59" s="39">
        <v>5337</v>
      </c>
      <c r="BW59" s="40">
        <v>5421</v>
      </c>
      <c r="BX59" s="38">
        <v>1387</v>
      </c>
      <c r="BY59" s="39">
        <v>1792</v>
      </c>
      <c r="BZ59" s="40">
        <v>1861</v>
      </c>
      <c r="CA59" s="38">
        <v>1495</v>
      </c>
      <c r="CB59" s="39">
        <v>1841</v>
      </c>
      <c r="CC59" s="40">
        <v>1917</v>
      </c>
      <c r="CD59" s="38">
        <v>1751</v>
      </c>
      <c r="CE59" s="39">
        <v>2148</v>
      </c>
      <c r="CF59" s="40">
        <v>2268</v>
      </c>
      <c r="CG59" s="38">
        <v>2822</v>
      </c>
      <c r="CH59" s="39">
        <v>3372</v>
      </c>
      <c r="CI59" s="40">
        <v>3455</v>
      </c>
      <c r="CJ59" s="38">
        <v>991</v>
      </c>
      <c r="CK59" s="39">
        <v>991</v>
      </c>
      <c r="CL59" s="40">
        <v>1028</v>
      </c>
      <c r="CM59" s="38">
        <v>1595</v>
      </c>
      <c r="CN59" s="39">
        <v>1595</v>
      </c>
      <c r="CO59" s="40">
        <v>1625</v>
      </c>
      <c r="CP59" s="38">
        <v>915</v>
      </c>
      <c r="CQ59" s="39">
        <v>915</v>
      </c>
      <c r="CR59" s="40">
        <v>970</v>
      </c>
      <c r="CS59" s="38">
        <v>1965</v>
      </c>
      <c r="CT59" s="39">
        <v>1965</v>
      </c>
      <c r="CU59" s="40">
        <v>2172</v>
      </c>
      <c r="CV59" s="38">
        <v>1443</v>
      </c>
      <c r="CW59" s="39">
        <v>2155</v>
      </c>
      <c r="CX59" s="40">
        <v>2283</v>
      </c>
      <c r="CY59" s="38">
        <v>1633</v>
      </c>
      <c r="CZ59" s="39">
        <v>2922</v>
      </c>
      <c r="DA59" s="40">
        <v>3123</v>
      </c>
      <c r="DB59" s="38">
        <v>12134</v>
      </c>
      <c r="DC59" s="39">
        <v>12467</v>
      </c>
      <c r="DD59" s="40">
        <v>12479</v>
      </c>
      <c r="DE59" s="38">
        <v>5609</v>
      </c>
      <c r="DF59" s="39">
        <v>6235</v>
      </c>
      <c r="DG59" s="40">
        <v>6253</v>
      </c>
    </row>
    <row r="60" spans="1:111" s="41" customFormat="1" ht="15.75" x14ac:dyDescent="0.25">
      <c r="A60" s="35"/>
      <c r="B60" s="36"/>
      <c r="C60" s="36"/>
      <c r="D60" s="36" t="s">
        <v>79</v>
      </c>
      <c r="E60" s="36"/>
      <c r="F60" s="37"/>
      <c r="G60" s="38">
        <v>30308</v>
      </c>
      <c r="H60" s="39">
        <v>30308</v>
      </c>
      <c r="I60" s="40">
        <v>30308</v>
      </c>
      <c r="J60" s="38">
        <v>2831</v>
      </c>
      <c r="K60" s="39">
        <v>2831</v>
      </c>
      <c r="L60" s="40">
        <v>2831</v>
      </c>
      <c r="M60" s="38">
        <v>107</v>
      </c>
      <c r="N60" s="39">
        <v>107</v>
      </c>
      <c r="O60" s="40">
        <v>107</v>
      </c>
      <c r="P60" s="38">
        <v>4</v>
      </c>
      <c r="Q60" s="39">
        <v>4</v>
      </c>
      <c r="R60" s="40">
        <v>4</v>
      </c>
      <c r="S60" s="38">
        <v>2362</v>
      </c>
      <c r="T60" s="39">
        <v>2362</v>
      </c>
      <c r="U60" s="40">
        <v>2362</v>
      </c>
      <c r="V60" s="38" t="s">
        <v>47</v>
      </c>
      <c r="W60" s="39" t="s">
        <v>47</v>
      </c>
      <c r="X60" s="40" t="s">
        <v>47</v>
      </c>
      <c r="Y60" s="38">
        <v>1763</v>
      </c>
      <c r="Z60" s="39">
        <v>1763</v>
      </c>
      <c r="AA60" s="40">
        <v>1763</v>
      </c>
      <c r="AB60" s="38">
        <v>142</v>
      </c>
      <c r="AC60" s="39">
        <v>142</v>
      </c>
      <c r="AD60" s="40">
        <v>142</v>
      </c>
      <c r="AE60" s="38">
        <v>654</v>
      </c>
      <c r="AF60" s="39">
        <v>654</v>
      </c>
      <c r="AG60" s="40">
        <v>654</v>
      </c>
      <c r="AH60" s="38">
        <v>2126</v>
      </c>
      <c r="AI60" s="39">
        <v>2126</v>
      </c>
      <c r="AJ60" s="40">
        <v>2126</v>
      </c>
      <c r="AK60" s="38">
        <v>3657</v>
      </c>
      <c r="AL60" s="39">
        <v>3657</v>
      </c>
      <c r="AM60" s="40">
        <v>3657</v>
      </c>
      <c r="AN60" s="38">
        <v>313</v>
      </c>
      <c r="AO60" s="39">
        <v>313</v>
      </c>
      <c r="AP60" s="40">
        <v>313</v>
      </c>
      <c r="AQ60" s="38">
        <v>453</v>
      </c>
      <c r="AR60" s="39">
        <v>453</v>
      </c>
      <c r="AS60" s="40">
        <v>453</v>
      </c>
      <c r="AT60" s="38" t="s">
        <v>47</v>
      </c>
      <c r="AU60" s="39" t="s">
        <v>47</v>
      </c>
      <c r="AV60" s="40" t="s">
        <v>47</v>
      </c>
      <c r="AW60" s="38" t="s">
        <v>47</v>
      </c>
      <c r="AX60" s="39" t="s">
        <v>47</v>
      </c>
      <c r="AY60" s="40" t="s">
        <v>47</v>
      </c>
      <c r="AZ60" s="38" t="s">
        <v>47</v>
      </c>
      <c r="BA60" s="39" t="s">
        <v>47</v>
      </c>
      <c r="BB60" s="40" t="s">
        <v>47</v>
      </c>
      <c r="BC60" s="38">
        <v>27</v>
      </c>
      <c r="BD60" s="39">
        <v>27</v>
      </c>
      <c r="BE60" s="40">
        <v>27</v>
      </c>
      <c r="BF60" s="38" t="s">
        <v>47</v>
      </c>
      <c r="BG60" s="39" t="s">
        <v>47</v>
      </c>
      <c r="BH60" s="40" t="s">
        <v>47</v>
      </c>
      <c r="BI60" s="38">
        <v>200</v>
      </c>
      <c r="BJ60" s="39">
        <v>200</v>
      </c>
      <c r="BK60" s="40">
        <v>200</v>
      </c>
      <c r="BL60" s="38" t="s">
        <v>47</v>
      </c>
      <c r="BM60" s="39" t="s">
        <v>47</v>
      </c>
      <c r="BN60" s="40" t="s">
        <v>47</v>
      </c>
      <c r="BO60" s="38" t="s">
        <v>47</v>
      </c>
      <c r="BP60" s="39" t="s">
        <v>47</v>
      </c>
      <c r="BQ60" s="40" t="s">
        <v>47</v>
      </c>
      <c r="BR60" s="38">
        <v>2</v>
      </c>
      <c r="BS60" s="39">
        <v>2</v>
      </c>
      <c r="BT60" s="40">
        <v>2</v>
      </c>
      <c r="BU60" s="38">
        <v>0</v>
      </c>
      <c r="BV60" s="39">
        <v>0</v>
      </c>
      <c r="BW60" s="40">
        <v>0</v>
      </c>
      <c r="BX60" s="38">
        <v>361</v>
      </c>
      <c r="BY60" s="39">
        <v>361</v>
      </c>
      <c r="BZ60" s="40">
        <v>361</v>
      </c>
      <c r="CA60" s="38">
        <v>50</v>
      </c>
      <c r="CB60" s="39">
        <v>50</v>
      </c>
      <c r="CC60" s="40">
        <v>50</v>
      </c>
      <c r="CD60" s="38">
        <v>253</v>
      </c>
      <c r="CE60" s="39">
        <v>253</v>
      </c>
      <c r="CF60" s="40">
        <v>253</v>
      </c>
      <c r="CG60" s="38">
        <v>41</v>
      </c>
      <c r="CH60" s="39">
        <v>41</v>
      </c>
      <c r="CI60" s="40">
        <v>41</v>
      </c>
      <c r="CJ60" s="38" t="s">
        <v>47</v>
      </c>
      <c r="CK60" s="39" t="s">
        <v>47</v>
      </c>
      <c r="CL60" s="40" t="s">
        <v>47</v>
      </c>
      <c r="CM60" s="38">
        <v>268</v>
      </c>
      <c r="CN60" s="39">
        <v>268</v>
      </c>
      <c r="CO60" s="40">
        <v>268</v>
      </c>
      <c r="CP60" s="38" t="s">
        <v>47</v>
      </c>
      <c r="CQ60" s="39" t="s">
        <v>47</v>
      </c>
      <c r="CR60" s="40" t="s">
        <v>47</v>
      </c>
      <c r="CS60" s="38">
        <v>412</v>
      </c>
      <c r="CT60" s="39">
        <v>412</v>
      </c>
      <c r="CU60" s="40">
        <v>412</v>
      </c>
      <c r="CV60" s="38">
        <v>0</v>
      </c>
      <c r="CW60" s="39">
        <v>0</v>
      </c>
      <c r="CX60" s="40">
        <v>0</v>
      </c>
      <c r="CY60" s="38">
        <v>277</v>
      </c>
      <c r="CZ60" s="39">
        <v>276</v>
      </c>
      <c r="DA60" s="40">
        <v>276</v>
      </c>
      <c r="DB60" s="38">
        <v>15</v>
      </c>
      <c r="DC60" s="39">
        <v>16</v>
      </c>
      <c r="DD60" s="40">
        <v>15</v>
      </c>
      <c r="DE60" s="38" t="s">
        <v>47</v>
      </c>
      <c r="DF60" s="39" t="s">
        <v>47</v>
      </c>
      <c r="DG60" s="40" t="s">
        <v>47</v>
      </c>
    </row>
    <row r="61" spans="1:111" s="41" customFormat="1" ht="15.75" x14ac:dyDescent="0.25">
      <c r="A61" s="35"/>
      <c r="B61" s="36"/>
      <c r="C61" s="36" t="s">
        <v>86</v>
      </c>
      <c r="D61" s="36"/>
      <c r="E61" s="36"/>
      <c r="F61" s="37"/>
      <c r="G61" s="38" t="s">
        <v>47</v>
      </c>
      <c r="H61" s="39">
        <v>2514</v>
      </c>
      <c r="I61" s="40">
        <v>2675</v>
      </c>
      <c r="J61" s="38" t="s">
        <v>47</v>
      </c>
      <c r="K61" s="39">
        <v>36</v>
      </c>
      <c r="L61" s="40">
        <v>117</v>
      </c>
      <c r="M61" s="38" t="s">
        <v>47</v>
      </c>
      <c r="N61" s="39">
        <v>36</v>
      </c>
      <c r="O61" s="40">
        <v>49</v>
      </c>
      <c r="P61" s="38">
        <v>9</v>
      </c>
      <c r="Q61" s="39">
        <v>215</v>
      </c>
      <c r="R61" s="40">
        <v>225</v>
      </c>
      <c r="S61" s="38" t="s">
        <v>47</v>
      </c>
      <c r="T61" s="39">
        <v>6</v>
      </c>
      <c r="U61" s="40">
        <v>38</v>
      </c>
      <c r="V61" s="38" t="s">
        <v>47</v>
      </c>
      <c r="W61" s="39">
        <v>9</v>
      </c>
      <c r="X61" s="40">
        <v>9</v>
      </c>
      <c r="Y61" s="38">
        <v>57</v>
      </c>
      <c r="Z61" s="39">
        <v>65</v>
      </c>
      <c r="AA61" s="40">
        <v>81</v>
      </c>
      <c r="AB61" s="38">
        <v>0</v>
      </c>
      <c r="AC61" s="39">
        <v>12</v>
      </c>
      <c r="AD61" s="40">
        <v>27</v>
      </c>
      <c r="AE61" s="38" t="s">
        <v>47</v>
      </c>
      <c r="AF61" s="39">
        <v>7</v>
      </c>
      <c r="AG61" s="40">
        <v>7</v>
      </c>
      <c r="AH61" s="38" t="s">
        <v>47</v>
      </c>
      <c r="AI61" s="39">
        <v>58</v>
      </c>
      <c r="AJ61" s="40">
        <v>59</v>
      </c>
      <c r="AK61" s="38">
        <v>225</v>
      </c>
      <c r="AL61" s="39">
        <v>309</v>
      </c>
      <c r="AM61" s="40">
        <v>324</v>
      </c>
      <c r="AN61" s="38" t="s">
        <v>47</v>
      </c>
      <c r="AO61" s="39" t="s">
        <v>47</v>
      </c>
      <c r="AP61" s="40">
        <v>18</v>
      </c>
      <c r="AQ61" s="38" t="s">
        <v>47</v>
      </c>
      <c r="AR61" s="39">
        <v>211</v>
      </c>
      <c r="AS61" s="40">
        <v>296</v>
      </c>
      <c r="AT61" s="38" t="s">
        <v>47</v>
      </c>
      <c r="AU61" s="39">
        <v>12</v>
      </c>
      <c r="AV61" s="40">
        <v>12</v>
      </c>
      <c r="AW61" s="38" t="s">
        <v>47</v>
      </c>
      <c r="AX61" s="39">
        <v>10</v>
      </c>
      <c r="AY61" s="40">
        <v>10</v>
      </c>
      <c r="AZ61" s="38" t="s">
        <v>47</v>
      </c>
      <c r="BA61" s="39" t="s">
        <v>47</v>
      </c>
      <c r="BB61" s="40">
        <v>4</v>
      </c>
      <c r="BC61" s="38" t="s">
        <v>47</v>
      </c>
      <c r="BD61" s="39">
        <v>8</v>
      </c>
      <c r="BE61" s="40">
        <v>40</v>
      </c>
      <c r="BF61" s="38" t="s">
        <v>47</v>
      </c>
      <c r="BG61" s="39">
        <v>21</v>
      </c>
      <c r="BH61" s="40">
        <v>29</v>
      </c>
      <c r="BI61" s="38" t="s">
        <v>47</v>
      </c>
      <c r="BJ61" s="39">
        <v>4</v>
      </c>
      <c r="BK61" s="40">
        <v>24</v>
      </c>
      <c r="BL61" s="38" t="s">
        <v>47</v>
      </c>
      <c r="BM61" s="39">
        <v>5</v>
      </c>
      <c r="BN61" s="40">
        <v>5</v>
      </c>
      <c r="BO61" s="38" t="s">
        <v>47</v>
      </c>
      <c r="BP61" s="39">
        <v>8</v>
      </c>
      <c r="BQ61" s="40">
        <v>8</v>
      </c>
      <c r="BR61" s="38" t="s">
        <v>47</v>
      </c>
      <c r="BS61" s="39">
        <v>1223</v>
      </c>
      <c r="BT61" s="40">
        <v>1223</v>
      </c>
      <c r="BU61" s="38">
        <v>0</v>
      </c>
      <c r="BV61" s="39">
        <v>9</v>
      </c>
      <c r="BW61" s="40">
        <v>11</v>
      </c>
      <c r="BX61" s="38" t="s">
        <v>47</v>
      </c>
      <c r="BY61" s="39">
        <v>6</v>
      </c>
      <c r="BZ61" s="40">
        <v>10</v>
      </c>
      <c r="CA61" s="38">
        <v>6</v>
      </c>
      <c r="CB61" s="39">
        <v>6</v>
      </c>
      <c r="CC61" s="40">
        <v>13</v>
      </c>
      <c r="CD61" s="38" t="s">
        <v>47</v>
      </c>
      <c r="CE61" s="39">
        <v>3</v>
      </c>
      <c r="CF61" s="40">
        <v>12</v>
      </c>
      <c r="CG61" s="38" t="s">
        <v>47</v>
      </c>
      <c r="CH61" s="39">
        <v>12</v>
      </c>
      <c r="CI61" s="40">
        <v>12</v>
      </c>
      <c r="CJ61" s="38" t="s">
        <v>47</v>
      </c>
      <c r="CK61" s="39">
        <v>0</v>
      </c>
      <c r="CL61" s="40">
        <v>8</v>
      </c>
      <c r="CM61" s="38" t="s">
        <v>48</v>
      </c>
      <c r="CN61" s="39" t="s">
        <v>48</v>
      </c>
      <c r="CO61" s="40">
        <v>6</v>
      </c>
      <c r="CP61" s="38" t="s">
        <v>47</v>
      </c>
      <c r="CQ61" s="39">
        <v>4</v>
      </c>
      <c r="CR61" s="40">
        <v>4</v>
      </c>
      <c r="CS61" s="38" t="s">
        <v>47</v>
      </c>
      <c r="CT61" s="39" t="s">
        <v>47</v>
      </c>
      <c r="CU61" s="40">
        <v>34</v>
      </c>
      <c r="CV61" s="38">
        <v>294</v>
      </c>
      <c r="CW61" s="39">
        <v>315</v>
      </c>
      <c r="CX61" s="40">
        <v>315</v>
      </c>
      <c r="CY61" s="38" t="s">
        <v>49</v>
      </c>
      <c r="CZ61" s="39">
        <v>18</v>
      </c>
      <c r="DA61" s="40">
        <v>18</v>
      </c>
      <c r="DB61" s="38" t="s">
        <v>56</v>
      </c>
      <c r="DC61" s="39">
        <v>3</v>
      </c>
      <c r="DD61" s="40">
        <v>11</v>
      </c>
      <c r="DE61" s="38" t="s">
        <v>47</v>
      </c>
      <c r="DF61" s="39">
        <v>4</v>
      </c>
      <c r="DG61" s="40">
        <v>4</v>
      </c>
    </row>
    <row r="62" spans="1:111" s="41" customFormat="1" ht="15.75" x14ac:dyDescent="0.25">
      <c r="A62" s="35"/>
      <c r="B62" s="36"/>
      <c r="C62" s="36" t="s">
        <v>62</v>
      </c>
      <c r="D62" s="36"/>
      <c r="E62" s="36"/>
      <c r="F62" s="37"/>
      <c r="G62" s="38">
        <v>204</v>
      </c>
      <c r="H62" s="39">
        <v>470</v>
      </c>
      <c r="I62" s="40">
        <v>608</v>
      </c>
      <c r="J62" s="38" t="s">
        <v>47</v>
      </c>
      <c r="K62" s="39" t="s">
        <v>47</v>
      </c>
      <c r="L62" s="40">
        <v>557</v>
      </c>
      <c r="M62" s="38" t="s">
        <v>47</v>
      </c>
      <c r="N62" s="39">
        <v>1</v>
      </c>
      <c r="O62" s="40">
        <v>1</v>
      </c>
      <c r="P62" s="38" t="s">
        <v>47</v>
      </c>
      <c r="Q62" s="39">
        <v>5</v>
      </c>
      <c r="R62" s="40">
        <v>6</v>
      </c>
      <c r="S62" s="38" t="s">
        <v>47</v>
      </c>
      <c r="T62" s="39">
        <v>55</v>
      </c>
      <c r="U62" s="40">
        <v>55</v>
      </c>
      <c r="V62" s="38" t="s">
        <v>47</v>
      </c>
      <c r="W62" s="39" t="s">
        <v>47</v>
      </c>
      <c r="X62" s="40" t="s">
        <v>47</v>
      </c>
      <c r="Y62" s="38" t="s">
        <v>47</v>
      </c>
      <c r="Z62" s="39">
        <v>88</v>
      </c>
      <c r="AA62" s="40">
        <v>93</v>
      </c>
      <c r="AB62" s="38">
        <v>0</v>
      </c>
      <c r="AC62" s="39">
        <v>1</v>
      </c>
      <c r="AD62" s="40">
        <v>1</v>
      </c>
      <c r="AE62" s="38" t="s">
        <v>47</v>
      </c>
      <c r="AF62" s="39" t="s">
        <v>47</v>
      </c>
      <c r="AG62" s="40">
        <v>1</v>
      </c>
      <c r="AH62" s="38" t="s">
        <v>47</v>
      </c>
      <c r="AI62" s="39">
        <v>245</v>
      </c>
      <c r="AJ62" s="40">
        <v>265</v>
      </c>
      <c r="AK62" s="38" t="s">
        <v>47</v>
      </c>
      <c r="AL62" s="39">
        <v>146</v>
      </c>
      <c r="AM62" s="40">
        <v>148</v>
      </c>
      <c r="AN62" s="38" t="s">
        <v>47</v>
      </c>
      <c r="AO62" s="39">
        <v>74</v>
      </c>
      <c r="AP62" s="40">
        <v>227</v>
      </c>
      <c r="AQ62" s="38" t="s">
        <v>47</v>
      </c>
      <c r="AR62" s="39">
        <v>146</v>
      </c>
      <c r="AS62" s="40">
        <v>157</v>
      </c>
      <c r="AT62" s="38" t="s">
        <v>47</v>
      </c>
      <c r="AU62" s="39">
        <v>116</v>
      </c>
      <c r="AV62" s="40">
        <v>116</v>
      </c>
      <c r="AW62" s="38" t="s">
        <v>47</v>
      </c>
      <c r="AX62" s="39" t="s">
        <v>47</v>
      </c>
      <c r="AY62" s="40" t="s">
        <v>47</v>
      </c>
      <c r="AZ62" s="38" t="s">
        <v>47</v>
      </c>
      <c r="BA62" s="39" t="s">
        <v>47</v>
      </c>
      <c r="BB62" s="40">
        <v>2</v>
      </c>
      <c r="BC62" s="38" t="s">
        <v>47</v>
      </c>
      <c r="BD62" s="39" t="s">
        <v>47</v>
      </c>
      <c r="BE62" s="40" t="s">
        <v>47</v>
      </c>
      <c r="BF62" s="38" t="s">
        <v>47</v>
      </c>
      <c r="BG62" s="39">
        <v>17</v>
      </c>
      <c r="BH62" s="40">
        <v>17</v>
      </c>
      <c r="BI62" s="38" t="s">
        <v>47</v>
      </c>
      <c r="BJ62" s="39" t="s">
        <v>47</v>
      </c>
      <c r="BK62" s="40" t="s">
        <v>47</v>
      </c>
      <c r="BL62" s="38" t="s">
        <v>47</v>
      </c>
      <c r="BM62" s="39" t="s">
        <v>47</v>
      </c>
      <c r="BN62" s="40" t="s">
        <v>47</v>
      </c>
      <c r="BO62" s="38" t="s">
        <v>47</v>
      </c>
      <c r="BP62" s="39">
        <v>0</v>
      </c>
      <c r="BQ62" s="40">
        <v>0</v>
      </c>
      <c r="BR62" s="38" t="s">
        <v>47</v>
      </c>
      <c r="BS62" s="39">
        <v>29</v>
      </c>
      <c r="BT62" s="40">
        <v>29</v>
      </c>
      <c r="BU62" s="38">
        <v>0</v>
      </c>
      <c r="BV62" s="39">
        <v>0</v>
      </c>
      <c r="BW62" s="40">
        <v>4</v>
      </c>
      <c r="BX62" s="38" t="s">
        <v>47</v>
      </c>
      <c r="BY62" s="39" t="s">
        <v>47</v>
      </c>
      <c r="BZ62" s="40" t="s">
        <v>47</v>
      </c>
      <c r="CA62" s="38" t="s">
        <v>47</v>
      </c>
      <c r="CB62" s="39">
        <v>0</v>
      </c>
      <c r="CC62" s="40">
        <v>0</v>
      </c>
      <c r="CD62" s="38" t="s">
        <v>47</v>
      </c>
      <c r="CE62" s="39">
        <v>5</v>
      </c>
      <c r="CF62" s="40">
        <v>5</v>
      </c>
      <c r="CG62" s="38" t="s">
        <v>47</v>
      </c>
      <c r="CH62" s="39">
        <v>81</v>
      </c>
      <c r="CI62" s="40">
        <v>90</v>
      </c>
      <c r="CJ62" s="38" t="s">
        <v>47</v>
      </c>
      <c r="CK62" s="39">
        <v>12</v>
      </c>
      <c r="CL62" s="40">
        <v>13</v>
      </c>
      <c r="CM62" s="38" t="s">
        <v>48</v>
      </c>
      <c r="CN62" s="39" t="s">
        <v>48</v>
      </c>
      <c r="CO62" s="40" t="s">
        <v>48</v>
      </c>
      <c r="CP62" s="38" t="s">
        <v>47</v>
      </c>
      <c r="CQ62" s="39" t="s">
        <v>47</v>
      </c>
      <c r="CR62" s="40" t="s">
        <v>47</v>
      </c>
      <c r="CS62" s="38" t="s">
        <v>47</v>
      </c>
      <c r="CT62" s="39">
        <v>382</v>
      </c>
      <c r="CU62" s="40">
        <v>382</v>
      </c>
      <c r="CV62" s="38">
        <v>0</v>
      </c>
      <c r="CW62" s="39">
        <v>0</v>
      </c>
      <c r="CX62" s="40">
        <v>0</v>
      </c>
      <c r="CY62" s="38" t="s">
        <v>49</v>
      </c>
      <c r="CZ62" s="39">
        <v>98</v>
      </c>
      <c r="DA62" s="40">
        <v>98</v>
      </c>
      <c r="DB62" s="38" t="s">
        <v>56</v>
      </c>
      <c r="DC62" s="39">
        <v>170</v>
      </c>
      <c r="DD62" s="40">
        <v>179</v>
      </c>
      <c r="DE62" s="38" t="s">
        <v>47</v>
      </c>
      <c r="DF62" s="39">
        <v>0</v>
      </c>
      <c r="DG62" s="40">
        <v>0</v>
      </c>
    </row>
    <row r="63" spans="1:111" s="41" customFormat="1" ht="15.75" x14ac:dyDescent="0.25">
      <c r="A63" s="48"/>
      <c r="B63" s="49"/>
      <c r="C63" s="49" t="s">
        <v>80</v>
      </c>
      <c r="D63" s="49"/>
      <c r="E63" s="49"/>
      <c r="F63" s="50"/>
      <c r="G63" s="38">
        <v>-41</v>
      </c>
      <c r="H63" s="39">
        <v>-1056</v>
      </c>
      <c r="I63" s="40">
        <v>-1155</v>
      </c>
      <c r="J63" s="38">
        <v>-24</v>
      </c>
      <c r="K63" s="39">
        <v>-75</v>
      </c>
      <c r="L63" s="40">
        <v>-78</v>
      </c>
      <c r="M63" s="38">
        <v>-4</v>
      </c>
      <c r="N63" s="39">
        <v>-26</v>
      </c>
      <c r="O63" s="40">
        <v>-26</v>
      </c>
      <c r="P63" s="38">
        <v>-12</v>
      </c>
      <c r="Q63" s="39">
        <v>-24</v>
      </c>
      <c r="R63" s="40">
        <v>-25</v>
      </c>
      <c r="S63" s="38">
        <v>-15</v>
      </c>
      <c r="T63" s="39">
        <v>-35</v>
      </c>
      <c r="U63" s="40">
        <v>-35</v>
      </c>
      <c r="V63" s="38">
        <v>-9</v>
      </c>
      <c r="W63" s="39">
        <v>-21</v>
      </c>
      <c r="X63" s="40">
        <v>-21</v>
      </c>
      <c r="Y63" s="38">
        <v>0</v>
      </c>
      <c r="Z63" s="39">
        <v>-5</v>
      </c>
      <c r="AA63" s="40">
        <v>-5</v>
      </c>
      <c r="AB63" s="38">
        <v>-3</v>
      </c>
      <c r="AC63" s="39">
        <v>-8</v>
      </c>
      <c r="AD63" s="40">
        <v>-8</v>
      </c>
      <c r="AE63" s="38">
        <v>0</v>
      </c>
      <c r="AF63" s="39">
        <v>-97</v>
      </c>
      <c r="AG63" s="40">
        <v>-97</v>
      </c>
      <c r="AH63" s="38">
        <v>0</v>
      </c>
      <c r="AI63" s="39">
        <v>-12</v>
      </c>
      <c r="AJ63" s="40">
        <v>-12</v>
      </c>
      <c r="AK63" s="38">
        <v>-3</v>
      </c>
      <c r="AL63" s="39">
        <v>-6</v>
      </c>
      <c r="AM63" s="40">
        <v>-6</v>
      </c>
      <c r="AN63" s="38">
        <v>-5</v>
      </c>
      <c r="AO63" s="39">
        <v>-17</v>
      </c>
      <c r="AP63" s="40">
        <v>-18</v>
      </c>
      <c r="AQ63" s="38">
        <v>-24</v>
      </c>
      <c r="AR63" s="39">
        <v>-54</v>
      </c>
      <c r="AS63" s="40">
        <v>-54</v>
      </c>
      <c r="AT63" s="38">
        <v>-7</v>
      </c>
      <c r="AU63" s="39">
        <v>-17</v>
      </c>
      <c r="AV63" s="40">
        <v>-17</v>
      </c>
      <c r="AW63" s="38">
        <v>-1</v>
      </c>
      <c r="AX63" s="39">
        <v>-1</v>
      </c>
      <c r="AY63" s="40">
        <v>-1</v>
      </c>
      <c r="AZ63" s="38">
        <v>0</v>
      </c>
      <c r="BA63" s="39">
        <v>0</v>
      </c>
      <c r="BB63" s="40">
        <v>0</v>
      </c>
      <c r="BC63" s="38">
        <v>0</v>
      </c>
      <c r="BD63" s="39">
        <v>0</v>
      </c>
      <c r="BE63" s="40">
        <v>-1</v>
      </c>
      <c r="BF63" s="38" t="s">
        <v>47</v>
      </c>
      <c r="BG63" s="39">
        <v>-3</v>
      </c>
      <c r="BH63" s="40">
        <v>-3</v>
      </c>
      <c r="BI63" s="38">
        <v>-5</v>
      </c>
      <c r="BJ63" s="39">
        <v>-34</v>
      </c>
      <c r="BK63" s="40">
        <v>-34</v>
      </c>
      <c r="BL63" s="38">
        <v>-1</v>
      </c>
      <c r="BM63" s="39">
        <v>-1</v>
      </c>
      <c r="BN63" s="40">
        <v>-1</v>
      </c>
      <c r="BO63" s="38">
        <v>-3</v>
      </c>
      <c r="BP63" s="39">
        <v>-6</v>
      </c>
      <c r="BQ63" s="40">
        <v>-6</v>
      </c>
      <c r="BR63" s="38">
        <v>-1</v>
      </c>
      <c r="BS63" s="39">
        <v>-9</v>
      </c>
      <c r="BT63" s="40">
        <v>-9</v>
      </c>
      <c r="BU63" s="38">
        <v>0</v>
      </c>
      <c r="BV63" s="39">
        <v>-5</v>
      </c>
      <c r="BW63" s="40">
        <v>-5</v>
      </c>
      <c r="BX63" s="38" t="s">
        <v>47</v>
      </c>
      <c r="BY63" s="39">
        <v>-17</v>
      </c>
      <c r="BZ63" s="40">
        <v>-17</v>
      </c>
      <c r="CA63" s="38">
        <v>0</v>
      </c>
      <c r="CB63" s="39">
        <v>0</v>
      </c>
      <c r="CC63" s="40">
        <v>0</v>
      </c>
      <c r="CD63" s="38">
        <v>0</v>
      </c>
      <c r="CE63" s="39">
        <v>-11</v>
      </c>
      <c r="CF63" s="40">
        <v>-11</v>
      </c>
      <c r="CG63" s="38">
        <v>-2</v>
      </c>
      <c r="CH63" s="39">
        <v>-5</v>
      </c>
      <c r="CI63" s="40">
        <v>-5</v>
      </c>
      <c r="CJ63" s="38" t="s">
        <v>47</v>
      </c>
      <c r="CK63" s="39">
        <v>0</v>
      </c>
      <c r="CL63" s="40">
        <v>0</v>
      </c>
      <c r="CM63" s="38" t="s">
        <v>48</v>
      </c>
      <c r="CN63" s="39" t="s">
        <v>48</v>
      </c>
      <c r="CO63" s="40" t="s">
        <v>48</v>
      </c>
      <c r="CP63" s="38" t="s">
        <v>47</v>
      </c>
      <c r="CQ63" s="39">
        <v>-3</v>
      </c>
      <c r="CR63" s="40">
        <v>-3</v>
      </c>
      <c r="CS63" s="38">
        <v>-2</v>
      </c>
      <c r="CT63" s="39">
        <v>-2</v>
      </c>
      <c r="CU63" s="40">
        <v>-3</v>
      </c>
      <c r="CV63" s="38">
        <v>-1</v>
      </c>
      <c r="CW63" s="39">
        <v>-12</v>
      </c>
      <c r="CX63" s="40">
        <v>-12</v>
      </c>
      <c r="CY63" s="38">
        <v>-11</v>
      </c>
      <c r="CZ63" s="39">
        <v>-19</v>
      </c>
      <c r="DA63" s="40">
        <v>-19</v>
      </c>
      <c r="DB63" s="38">
        <v>-1</v>
      </c>
      <c r="DC63" s="39">
        <v>-1</v>
      </c>
      <c r="DD63" s="40">
        <v>-2</v>
      </c>
      <c r="DE63" s="38">
        <v>0</v>
      </c>
      <c r="DF63" s="39">
        <v>0</v>
      </c>
      <c r="DG63" s="40">
        <v>0</v>
      </c>
    </row>
    <row r="64" spans="1:111" s="41" customFormat="1" ht="15.75" x14ac:dyDescent="0.25">
      <c r="A64" s="48"/>
      <c r="B64" s="49" t="s">
        <v>87</v>
      </c>
      <c r="C64" s="49"/>
      <c r="D64" s="49"/>
      <c r="E64" s="49"/>
      <c r="F64" s="50"/>
      <c r="G64" s="51"/>
      <c r="H64" s="39" t="s">
        <v>47</v>
      </c>
      <c r="I64" s="40" t="s">
        <v>47</v>
      </c>
      <c r="J64" s="51"/>
      <c r="K64" s="39" t="s">
        <v>47</v>
      </c>
      <c r="L64" s="40" t="s">
        <v>47</v>
      </c>
      <c r="M64" s="51"/>
      <c r="N64" s="39" t="s">
        <v>47</v>
      </c>
      <c r="O64" s="40" t="s">
        <v>47</v>
      </c>
      <c r="P64" s="51"/>
      <c r="Q64" s="39" t="s">
        <v>47</v>
      </c>
      <c r="R64" s="40" t="s">
        <v>47</v>
      </c>
      <c r="S64" s="51"/>
      <c r="T64" s="39" t="s">
        <v>47</v>
      </c>
      <c r="U64" s="40" t="s">
        <v>47</v>
      </c>
      <c r="V64" s="51"/>
      <c r="W64" s="39" t="s">
        <v>47</v>
      </c>
      <c r="X64" s="40" t="s">
        <v>47</v>
      </c>
      <c r="Y64" s="51"/>
      <c r="Z64" s="39" t="s">
        <v>47</v>
      </c>
      <c r="AA64" s="40">
        <v>0</v>
      </c>
      <c r="AB64" s="51"/>
      <c r="AC64" s="39">
        <v>0</v>
      </c>
      <c r="AD64" s="40">
        <v>0</v>
      </c>
      <c r="AE64" s="51"/>
      <c r="AF64" s="39" t="s">
        <v>47</v>
      </c>
      <c r="AG64" s="40" t="s">
        <v>47</v>
      </c>
      <c r="AH64" s="51"/>
      <c r="AI64" s="39" t="s">
        <v>47</v>
      </c>
      <c r="AJ64" s="40">
        <v>0</v>
      </c>
      <c r="AK64" s="51"/>
      <c r="AL64" s="39" t="s">
        <v>47</v>
      </c>
      <c r="AM64" s="40" t="s">
        <v>47</v>
      </c>
      <c r="AN64" s="51"/>
      <c r="AO64" s="39" t="s">
        <v>47</v>
      </c>
      <c r="AP64" s="40" t="s">
        <v>47</v>
      </c>
      <c r="AQ64" s="51"/>
      <c r="AR64" s="39" t="s">
        <v>47</v>
      </c>
      <c r="AS64" s="40" t="s">
        <v>47</v>
      </c>
      <c r="AT64" s="51"/>
      <c r="AU64" s="39" t="s">
        <v>47</v>
      </c>
      <c r="AV64" s="40" t="s">
        <v>47</v>
      </c>
      <c r="AW64" s="51"/>
      <c r="AX64" s="39" t="s">
        <v>47</v>
      </c>
      <c r="AY64" s="40" t="s">
        <v>47</v>
      </c>
      <c r="AZ64" s="51"/>
      <c r="BA64" s="39" t="s">
        <v>47</v>
      </c>
      <c r="BB64" s="40" t="s">
        <v>47</v>
      </c>
      <c r="BC64" s="51"/>
      <c r="BD64" s="39" t="s">
        <v>47</v>
      </c>
      <c r="BE64" s="40" t="s">
        <v>47</v>
      </c>
      <c r="BF64" s="51"/>
      <c r="BG64" s="39" t="s">
        <v>47</v>
      </c>
      <c r="BH64" s="40" t="s">
        <v>47</v>
      </c>
      <c r="BI64" s="51"/>
      <c r="BJ64" s="39" t="s">
        <v>47</v>
      </c>
      <c r="BK64" s="40" t="s">
        <v>47</v>
      </c>
      <c r="BL64" s="51"/>
      <c r="BM64" s="39" t="s">
        <v>47</v>
      </c>
      <c r="BN64" s="40" t="s">
        <v>47</v>
      </c>
      <c r="BO64" s="51"/>
      <c r="BP64" s="39" t="s">
        <v>47</v>
      </c>
      <c r="BQ64" s="40" t="s">
        <v>47</v>
      </c>
      <c r="BR64" s="51"/>
      <c r="BS64" s="39" t="s">
        <v>47</v>
      </c>
      <c r="BT64" s="40" t="s">
        <v>47</v>
      </c>
      <c r="BU64" s="51"/>
      <c r="BV64" s="39">
        <v>0</v>
      </c>
      <c r="BW64" s="40">
        <v>0</v>
      </c>
      <c r="BX64" s="51"/>
      <c r="BY64" s="39" t="s">
        <v>47</v>
      </c>
      <c r="BZ64" s="40" t="s">
        <v>47</v>
      </c>
      <c r="CA64" s="51"/>
      <c r="CB64" s="39" t="s">
        <v>47</v>
      </c>
      <c r="CC64" s="40" t="s">
        <v>47</v>
      </c>
      <c r="CD64" s="51"/>
      <c r="CE64" s="39" t="s">
        <v>47</v>
      </c>
      <c r="CF64" s="40" t="s">
        <v>47</v>
      </c>
      <c r="CG64" s="51"/>
      <c r="CH64" s="39" t="s">
        <v>47</v>
      </c>
      <c r="CI64" s="40" t="s">
        <v>47</v>
      </c>
      <c r="CJ64" s="51"/>
      <c r="CK64" s="39" t="s">
        <v>47</v>
      </c>
      <c r="CL64" s="40" t="s">
        <v>47</v>
      </c>
      <c r="CM64" s="51"/>
      <c r="CN64" s="39" t="s">
        <v>48</v>
      </c>
      <c r="CO64" s="40" t="s">
        <v>48</v>
      </c>
      <c r="CP64" s="51"/>
      <c r="CQ64" s="39" t="s">
        <v>47</v>
      </c>
      <c r="CR64" s="40" t="s">
        <v>47</v>
      </c>
      <c r="CS64" s="51"/>
      <c r="CT64" s="39" t="s">
        <v>47</v>
      </c>
      <c r="CU64" s="40" t="s">
        <v>47</v>
      </c>
      <c r="CV64" s="51"/>
      <c r="CW64" s="39">
        <v>0</v>
      </c>
      <c r="CX64" s="40">
        <v>0</v>
      </c>
      <c r="CY64" s="51"/>
      <c r="CZ64" s="39" t="s">
        <v>49</v>
      </c>
      <c r="DA64" s="40" t="s">
        <v>47</v>
      </c>
      <c r="DB64" s="51"/>
      <c r="DC64" s="39"/>
      <c r="DD64" s="40"/>
      <c r="DE64" s="51"/>
      <c r="DF64" s="39" t="s">
        <v>47</v>
      </c>
      <c r="DG64" s="40" t="s">
        <v>47</v>
      </c>
    </row>
    <row r="65" spans="1:111" s="41" customFormat="1" ht="15.75" x14ac:dyDescent="0.25">
      <c r="A65" s="52" t="s">
        <v>88</v>
      </c>
      <c r="B65" s="53"/>
      <c r="C65" s="53"/>
      <c r="D65" s="53"/>
      <c r="E65" s="53"/>
      <c r="F65" s="54"/>
      <c r="G65" s="38">
        <v>1620790</v>
      </c>
      <c r="H65" s="39">
        <v>2708200</v>
      </c>
      <c r="I65" s="40">
        <v>2748255</v>
      </c>
      <c r="J65" s="38">
        <v>457350</v>
      </c>
      <c r="K65" s="39">
        <v>735737</v>
      </c>
      <c r="L65" s="40">
        <v>805499</v>
      </c>
      <c r="M65" s="38">
        <v>77097</v>
      </c>
      <c r="N65" s="39">
        <v>171934</v>
      </c>
      <c r="O65" s="40">
        <v>174687</v>
      </c>
      <c r="P65" s="38">
        <v>185334</v>
      </c>
      <c r="Q65" s="39">
        <v>276657</v>
      </c>
      <c r="R65" s="40">
        <v>282012</v>
      </c>
      <c r="S65" s="38">
        <v>67351</v>
      </c>
      <c r="T65" s="39">
        <v>89742</v>
      </c>
      <c r="U65" s="40">
        <v>98972</v>
      </c>
      <c r="V65" s="38">
        <v>252971</v>
      </c>
      <c r="W65" s="39">
        <v>314849</v>
      </c>
      <c r="X65" s="40">
        <v>318852</v>
      </c>
      <c r="Y65" s="38">
        <v>55946</v>
      </c>
      <c r="Z65" s="39">
        <v>81494</v>
      </c>
      <c r="AA65" s="40">
        <v>84568</v>
      </c>
      <c r="AB65" s="38">
        <v>114240</v>
      </c>
      <c r="AC65" s="39">
        <v>177681</v>
      </c>
      <c r="AD65" s="40">
        <v>183338</v>
      </c>
      <c r="AE65" s="38">
        <v>76157</v>
      </c>
      <c r="AF65" s="39">
        <v>131382</v>
      </c>
      <c r="AG65" s="40">
        <v>133671</v>
      </c>
      <c r="AH65" s="38">
        <v>124200</v>
      </c>
      <c r="AI65" s="39">
        <v>224158</v>
      </c>
      <c r="AJ65" s="40">
        <v>225535</v>
      </c>
      <c r="AK65" s="38">
        <v>206512</v>
      </c>
      <c r="AL65" s="39">
        <v>272255</v>
      </c>
      <c r="AM65" s="40">
        <v>275655</v>
      </c>
      <c r="AN65" s="38">
        <v>124998</v>
      </c>
      <c r="AO65" s="39">
        <v>172097</v>
      </c>
      <c r="AP65" s="40">
        <v>190717</v>
      </c>
      <c r="AQ65" s="38">
        <v>271884</v>
      </c>
      <c r="AR65" s="39">
        <v>384845</v>
      </c>
      <c r="AS65" s="40">
        <v>414802</v>
      </c>
      <c r="AT65" s="38">
        <v>64779</v>
      </c>
      <c r="AU65" s="39">
        <v>86357</v>
      </c>
      <c r="AV65" s="40">
        <v>91598</v>
      </c>
      <c r="AW65" s="38">
        <v>18210</v>
      </c>
      <c r="AX65" s="39">
        <v>27406</v>
      </c>
      <c r="AY65" s="40">
        <v>29682</v>
      </c>
      <c r="AZ65" s="38">
        <v>9594</v>
      </c>
      <c r="BA65" s="39">
        <v>10100</v>
      </c>
      <c r="BB65" s="40">
        <v>10826</v>
      </c>
      <c r="BC65" s="38">
        <v>37412</v>
      </c>
      <c r="BD65" s="39">
        <v>53982</v>
      </c>
      <c r="BE65" s="40">
        <v>54623</v>
      </c>
      <c r="BF65" s="38">
        <v>23082</v>
      </c>
      <c r="BG65" s="39">
        <v>31921</v>
      </c>
      <c r="BH65" s="40">
        <v>32773</v>
      </c>
      <c r="BI65" s="38">
        <v>64212</v>
      </c>
      <c r="BJ65" s="39">
        <v>94040</v>
      </c>
      <c r="BK65" s="40">
        <v>100277</v>
      </c>
      <c r="BL65" s="38">
        <v>14265</v>
      </c>
      <c r="BM65" s="39">
        <v>21278</v>
      </c>
      <c r="BN65" s="40">
        <v>22418</v>
      </c>
      <c r="BO65" s="38">
        <v>52328</v>
      </c>
      <c r="BP65" s="39">
        <v>59273</v>
      </c>
      <c r="BQ65" s="40">
        <v>60945</v>
      </c>
      <c r="BR65" s="38">
        <v>70486</v>
      </c>
      <c r="BS65" s="39">
        <v>100951</v>
      </c>
      <c r="BT65" s="40">
        <v>103248</v>
      </c>
      <c r="BU65" s="38">
        <v>63834</v>
      </c>
      <c r="BV65" s="39">
        <v>75998</v>
      </c>
      <c r="BW65" s="40">
        <v>76909</v>
      </c>
      <c r="BX65" s="38">
        <v>41829</v>
      </c>
      <c r="BY65" s="39">
        <v>53921</v>
      </c>
      <c r="BZ65" s="40">
        <v>55752</v>
      </c>
      <c r="CA65" s="38">
        <v>62221</v>
      </c>
      <c r="CB65" s="39">
        <v>74157</v>
      </c>
      <c r="CC65" s="40">
        <v>76512</v>
      </c>
      <c r="CD65" s="38">
        <v>73098</v>
      </c>
      <c r="CE65" s="39">
        <v>98797</v>
      </c>
      <c r="CF65" s="40">
        <v>102893</v>
      </c>
      <c r="CG65" s="38">
        <v>46969</v>
      </c>
      <c r="CH65" s="39">
        <v>65064</v>
      </c>
      <c r="CI65" s="40">
        <v>70875</v>
      </c>
      <c r="CJ65" s="38">
        <v>23826</v>
      </c>
      <c r="CK65" s="39">
        <v>26397</v>
      </c>
      <c r="CL65" s="40">
        <v>27773</v>
      </c>
      <c r="CM65" s="38">
        <v>36110</v>
      </c>
      <c r="CN65" s="39">
        <v>37840</v>
      </c>
      <c r="CO65" s="40">
        <v>39829</v>
      </c>
      <c r="CP65" s="38">
        <v>15225</v>
      </c>
      <c r="CQ65" s="39">
        <v>17995</v>
      </c>
      <c r="CR65" s="40">
        <v>19234</v>
      </c>
      <c r="CS65" s="38">
        <v>53688</v>
      </c>
      <c r="CT65" s="39">
        <v>57794</v>
      </c>
      <c r="CU65" s="40">
        <v>65262</v>
      </c>
      <c r="CV65" s="38">
        <v>28186</v>
      </c>
      <c r="CW65" s="39">
        <v>43389</v>
      </c>
      <c r="CX65" s="40">
        <v>47694</v>
      </c>
      <c r="CY65" s="38">
        <v>55704</v>
      </c>
      <c r="CZ65" s="39">
        <v>81796</v>
      </c>
      <c r="DA65" s="40">
        <v>86504</v>
      </c>
      <c r="DB65" s="38">
        <v>106168</v>
      </c>
      <c r="DC65" s="39">
        <v>135167</v>
      </c>
      <c r="DD65" s="40">
        <v>137191</v>
      </c>
      <c r="DE65" s="38">
        <v>117056</v>
      </c>
      <c r="DF65" s="39">
        <v>138086</v>
      </c>
      <c r="DG65" s="40">
        <v>139301</v>
      </c>
    </row>
    <row r="66" spans="1:111" s="41" customFormat="1" ht="15.75" x14ac:dyDescent="0.25">
      <c r="A66" s="35"/>
      <c r="B66" s="36"/>
      <c r="C66" s="36" t="s">
        <v>89</v>
      </c>
      <c r="D66" s="36"/>
      <c r="E66" s="36"/>
      <c r="F66" s="37"/>
      <c r="G66" s="38">
        <v>881272</v>
      </c>
      <c r="H66" s="39">
        <v>1639428</v>
      </c>
      <c r="I66" s="40">
        <v>1654807</v>
      </c>
      <c r="J66" s="38">
        <v>72715</v>
      </c>
      <c r="K66" s="39">
        <v>177732</v>
      </c>
      <c r="L66" s="40">
        <v>214525</v>
      </c>
      <c r="M66" s="38">
        <v>19118</v>
      </c>
      <c r="N66" s="39">
        <v>72541</v>
      </c>
      <c r="O66" s="40">
        <v>73940</v>
      </c>
      <c r="P66" s="38">
        <v>31199</v>
      </c>
      <c r="Q66" s="39">
        <v>92107</v>
      </c>
      <c r="R66" s="40">
        <v>94065</v>
      </c>
      <c r="S66" s="38">
        <v>12206</v>
      </c>
      <c r="T66" s="39">
        <v>30667</v>
      </c>
      <c r="U66" s="40">
        <v>38450</v>
      </c>
      <c r="V66" s="38">
        <v>30463</v>
      </c>
      <c r="W66" s="39">
        <v>69320</v>
      </c>
      <c r="X66" s="40">
        <v>70650</v>
      </c>
      <c r="Y66" s="38">
        <v>16819</v>
      </c>
      <c r="Z66" s="39">
        <v>36593</v>
      </c>
      <c r="AA66" s="40">
        <v>39246</v>
      </c>
      <c r="AB66" s="38">
        <v>20896</v>
      </c>
      <c r="AC66" s="39">
        <v>72097</v>
      </c>
      <c r="AD66" s="40">
        <v>74133</v>
      </c>
      <c r="AE66" s="38">
        <v>12495</v>
      </c>
      <c r="AF66" s="39">
        <v>54177</v>
      </c>
      <c r="AG66" s="40">
        <v>54736</v>
      </c>
      <c r="AH66" s="38">
        <v>46836</v>
      </c>
      <c r="AI66" s="39">
        <v>130303</v>
      </c>
      <c r="AJ66" s="40">
        <v>131060</v>
      </c>
      <c r="AK66" s="38">
        <v>45434</v>
      </c>
      <c r="AL66" s="39">
        <v>100722</v>
      </c>
      <c r="AM66" s="40">
        <v>103261</v>
      </c>
      <c r="AN66" s="38">
        <v>15649</v>
      </c>
      <c r="AO66" s="39">
        <v>56255</v>
      </c>
      <c r="AP66" s="40">
        <v>66300</v>
      </c>
      <c r="AQ66" s="38">
        <v>74908</v>
      </c>
      <c r="AR66" s="39">
        <v>169233</v>
      </c>
      <c r="AS66" s="40">
        <v>176003</v>
      </c>
      <c r="AT66" s="38">
        <v>6012</v>
      </c>
      <c r="AU66" s="39">
        <v>20197</v>
      </c>
      <c r="AV66" s="40">
        <v>21189</v>
      </c>
      <c r="AW66" s="38">
        <v>4639</v>
      </c>
      <c r="AX66" s="39">
        <v>9892</v>
      </c>
      <c r="AY66" s="40">
        <v>11201</v>
      </c>
      <c r="AZ66" s="38">
        <v>1890</v>
      </c>
      <c r="BA66" s="39">
        <v>2282</v>
      </c>
      <c r="BB66" s="40">
        <v>2797</v>
      </c>
      <c r="BC66" s="38">
        <v>8524</v>
      </c>
      <c r="BD66" s="39">
        <v>19351</v>
      </c>
      <c r="BE66" s="40">
        <v>23845</v>
      </c>
      <c r="BF66" s="38">
        <v>5963</v>
      </c>
      <c r="BG66" s="39">
        <v>10588</v>
      </c>
      <c r="BH66" s="40">
        <v>11787</v>
      </c>
      <c r="BI66" s="38">
        <v>16957</v>
      </c>
      <c r="BJ66" s="39">
        <v>36007</v>
      </c>
      <c r="BK66" s="40">
        <v>39087</v>
      </c>
      <c r="BL66" s="38">
        <v>2951</v>
      </c>
      <c r="BM66" s="39">
        <v>5995</v>
      </c>
      <c r="BN66" s="40">
        <v>6316</v>
      </c>
      <c r="BO66" s="38">
        <v>13574</v>
      </c>
      <c r="BP66" s="39">
        <v>16286</v>
      </c>
      <c r="BQ66" s="40">
        <v>16765</v>
      </c>
      <c r="BR66" s="38">
        <v>9453</v>
      </c>
      <c r="BS66" s="39">
        <v>28619</v>
      </c>
      <c r="BT66" s="40">
        <v>29554</v>
      </c>
      <c r="BU66" s="38">
        <v>7600</v>
      </c>
      <c r="BV66" s="39">
        <v>17037</v>
      </c>
      <c r="BW66" s="40">
        <v>17296</v>
      </c>
      <c r="BX66" s="38">
        <v>5266</v>
      </c>
      <c r="BY66" s="39">
        <v>11002</v>
      </c>
      <c r="BZ66" s="40">
        <v>11733</v>
      </c>
      <c r="CA66" s="38">
        <v>6054</v>
      </c>
      <c r="CB66" s="39">
        <v>9547</v>
      </c>
      <c r="CC66" s="40">
        <v>10370</v>
      </c>
      <c r="CD66" s="38">
        <v>13113</v>
      </c>
      <c r="CE66" s="39">
        <v>35742</v>
      </c>
      <c r="CF66" s="40">
        <v>37801</v>
      </c>
      <c r="CG66" s="38">
        <v>4876</v>
      </c>
      <c r="CH66" s="39">
        <v>15659</v>
      </c>
      <c r="CI66" s="40">
        <v>17645</v>
      </c>
      <c r="CJ66" s="38">
        <v>4935</v>
      </c>
      <c r="CK66" s="39">
        <v>6966</v>
      </c>
      <c r="CL66" s="40">
        <v>7770</v>
      </c>
      <c r="CM66" s="38">
        <v>3666</v>
      </c>
      <c r="CN66" s="39">
        <v>5114</v>
      </c>
      <c r="CO66" s="40">
        <v>5800</v>
      </c>
      <c r="CP66" s="38">
        <v>3699</v>
      </c>
      <c r="CQ66" s="39">
        <v>5739</v>
      </c>
      <c r="CR66" s="40">
        <v>5901</v>
      </c>
      <c r="CS66" s="38">
        <v>12984</v>
      </c>
      <c r="CT66" s="39">
        <v>13849</v>
      </c>
      <c r="CU66" s="40">
        <v>15984</v>
      </c>
      <c r="CV66" s="38">
        <v>6218</v>
      </c>
      <c r="CW66" s="39">
        <v>16381</v>
      </c>
      <c r="CX66" s="40">
        <v>16770</v>
      </c>
      <c r="CY66" s="38">
        <v>10840</v>
      </c>
      <c r="CZ66" s="39">
        <v>31082</v>
      </c>
      <c r="DA66" s="40">
        <v>31695</v>
      </c>
      <c r="DB66" s="38">
        <v>8255</v>
      </c>
      <c r="DC66" s="39">
        <v>20318</v>
      </c>
      <c r="DD66" s="40">
        <v>21472</v>
      </c>
      <c r="DE66" s="38">
        <v>12560</v>
      </c>
      <c r="DF66" s="39">
        <v>23412</v>
      </c>
      <c r="DG66" s="40">
        <v>23682</v>
      </c>
    </row>
    <row r="67" spans="1:111" s="41" customFormat="1" ht="15.75" x14ac:dyDescent="0.25">
      <c r="A67" s="35"/>
      <c r="B67" s="36"/>
      <c r="C67" s="36"/>
      <c r="D67" s="36" t="s">
        <v>90</v>
      </c>
      <c r="E67" s="36"/>
      <c r="F67" s="37"/>
      <c r="G67" s="38">
        <v>791830</v>
      </c>
      <c r="H67" s="39">
        <v>1159503</v>
      </c>
      <c r="I67" s="40">
        <v>1166613</v>
      </c>
      <c r="J67" s="38">
        <v>64786</v>
      </c>
      <c r="K67" s="39">
        <v>99428</v>
      </c>
      <c r="L67" s="40">
        <v>105298</v>
      </c>
      <c r="M67" s="38">
        <v>15307</v>
      </c>
      <c r="N67" s="39">
        <v>37994</v>
      </c>
      <c r="O67" s="40">
        <v>38528</v>
      </c>
      <c r="P67" s="38">
        <v>26946</v>
      </c>
      <c r="Q67" s="39">
        <v>44650</v>
      </c>
      <c r="R67" s="40">
        <v>44760</v>
      </c>
      <c r="S67" s="38">
        <v>9509</v>
      </c>
      <c r="T67" s="39">
        <v>18025</v>
      </c>
      <c r="U67" s="40">
        <v>25118</v>
      </c>
      <c r="V67" s="38">
        <v>26457</v>
      </c>
      <c r="W67" s="39">
        <v>36996</v>
      </c>
      <c r="X67" s="40">
        <v>37122</v>
      </c>
      <c r="Y67" s="38">
        <v>15043</v>
      </c>
      <c r="Z67" s="39">
        <v>23609</v>
      </c>
      <c r="AA67" s="40">
        <v>25221</v>
      </c>
      <c r="AB67" s="38">
        <v>19843</v>
      </c>
      <c r="AC67" s="39">
        <v>35097</v>
      </c>
      <c r="AD67" s="40">
        <v>35893</v>
      </c>
      <c r="AE67" s="38">
        <v>11013</v>
      </c>
      <c r="AF67" s="39">
        <v>18906</v>
      </c>
      <c r="AG67" s="40">
        <v>19164</v>
      </c>
      <c r="AH67" s="38">
        <v>41742</v>
      </c>
      <c r="AI67" s="39">
        <v>80012</v>
      </c>
      <c r="AJ67" s="40">
        <v>80042</v>
      </c>
      <c r="AK67" s="38">
        <v>38073</v>
      </c>
      <c r="AL67" s="39">
        <v>67689</v>
      </c>
      <c r="AM67" s="40">
        <v>67804</v>
      </c>
      <c r="AN67" s="38">
        <v>13952</v>
      </c>
      <c r="AO67" s="39">
        <v>20765</v>
      </c>
      <c r="AP67" s="40">
        <v>22294</v>
      </c>
      <c r="AQ67" s="38">
        <v>69001</v>
      </c>
      <c r="AR67" s="39">
        <v>119879</v>
      </c>
      <c r="AS67" s="40">
        <v>122220</v>
      </c>
      <c r="AT67" s="38">
        <v>5729</v>
      </c>
      <c r="AU67" s="39">
        <v>7343</v>
      </c>
      <c r="AV67" s="40">
        <v>7907</v>
      </c>
      <c r="AW67" s="38">
        <v>3858</v>
      </c>
      <c r="AX67" s="39">
        <v>6036</v>
      </c>
      <c r="AY67" s="40">
        <v>6880</v>
      </c>
      <c r="AZ67" s="38">
        <v>1542</v>
      </c>
      <c r="BA67" s="39">
        <v>1934</v>
      </c>
      <c r="BB67" s="40">
        <v>2350</v>
      </c>
      <c r="BC67" s="38">
        <v>7637</v>
      </c>
      <c r="BD67" s="39">
        <v>13603</v>
      </c>
      <c r="BE67" s="40">
        <v>16808</v>
      </c>
      <c r="BF67" s="38">
        <v>5262</v>
      </c>
      <c r="BG67" s="39">
        <v>7214</v>
      </c>
      <c r="BH67" s="40">
        <v>8137</v>
      </c>
      <c r="BI67" s="38">
        <v>15265</v>
      </c>
      <c r="BJ67" s="39">
        <v>22973</v>
      </c>
      <c r="BK67" s="40">
        <v>25344</v>
      </c>
      <c r="BL67" s="38">
        <v>2281</v>
      </c>
      <c r="BM67" s="39">
        <v>4340</v>
      </c>
      <c r="BN67" s="40">
        <v>4590</v>
      </c>
      <c r="BO67" s="38">
        <v>11670</v>
      </c>
      <c r="BP67" s="39">
        <v>13151</v>
      </c>
      <c r="BQ67" s="40">
        <v>13512</v>
      </c>
      <c r="BR67" s="38">
        <v>7729</v>
      </c>
      <c r="BS67" s="39">
        <v>16642</v>
      </c>
      <c r="BT67" s="40">
        <v>16888</v>
      </c>
      <c r="BU67" s="38">
        <v>6660</v>
      </c>
      <c r="BV67" s="39">
        <v>10372</v>
      </c>
      <c r="BW67" s="40">
        <v>10487</v>
      </c>
      <c r="BX67" s="38">
        <v>4402</v>
      </c>
      <c r="BY67" s="39">
        <v>9851</v>
      </c>
      <c r="BZ67" s="40">
        <v>10184</v>
      </c>
      <c r="CA67" s="38">
        <v>4635</v>
      </c>
      <c r="CB67" s="39">
        <v>7255</v>
      </c>
      <c r="CC67" s="40">
        <v>7486</v>
      </c>
      <c r="CD67" s="38">
        <v>12934</v>
      </c>
      <c r="CE67" s="39">
        <v>17247</v>
      </c>
      <c r="CF67" s="40">
        <v>17628</v>
      </c>
      <c r="CG67" s="38">
        <v>4230</v>
      </c>
      <c r="CH67" s="39">
        <v>8532</v>
      </c>
      <c r="CI67" s="40">
        <v>9493</v>
      </c>
      <c r="CJ67" s="38">
        <v>3848</v>
      </c>
      <c r="CK67" s="39">
        <v>5346</v>
      </c>
      <c r="CL67" s="40">
        <v>5744</v>
      </c>
      <c r="CM67" s="38">
        <v>3326</v>
      </c>
      <c r="CN67" s="39">
        <v>4316</v>
      </c>
      <c r="CO67" s="40">
        <v>4600</v>
      </c>
      <c r="CP67" s="38">
        <v>3026</v>
      </c>
      <c r="CQ67" s="39">
        <v>3775</v>
      </c>
      <c r="CR67" s="40">
        <v>3863</v>
      </c>
      <c r="CS67" s="38">
        <v>10721</v>
      </c>
      <c r="CT67" s="39">
        <v>11231</v>
      </c>
      <c r="CU67" s="40">
        <v>12071</v>
      </c>
      <c r="CV67" s="38">
        <v>5756</v>
      </c>
      <c r="CW67" s="39">
        <v>10028</v>
      </c>
      <c r="CX67" s="40">
        <v>10240</v>
      </c>
      <c r="CY67" s="38">
        <v>9066</v>
      </c>
      <c r="CZ67" s="39">
        <v>18968</v>
      </c>
      <c r="DA67" s="40">
        <v>19302</v>
      </c>
      <c r="DB67" s="38">
        <v>7629</v>
      </c>
      <c r="DC67" s="39">
        <v>10591</v>
      </c>
      <c r="DD67" s="40">
        <v>11183</v>
      </c>
      <c r="DE67" s="38">
        <v>11551</v>
      </c>
      <c r="DF67" s="39">
        <v>13784</v>
      </c>
      <c r="DG67" s="40">
        <v>13795</v>
      </c>
    </row>
    <row r="68" spans="1:111" s="41" customFormat="1" ht="15.75" x14ac:dyDescent="0.25">
      <c r="A68" s="35"/>
      <c r="B68" s="36"/>
      <c r="C68" s="36"/>
      <c r="D68" s="36" t="s">
        <v>91</v>
      </c>
      <c r="E68" s="36"/>
      <c r="F68" s="37"/>
      <c r="G68" s="38">
        <v>1361</v>
      </c>
      <c r="H68" s="39">
        <v>1361</v>
      </c>
      <c r="I68" s="40">
        <v>1383</v>
      </c>
      <c r="J68" s="38" t="s">
        <v>47</v>
      </c>
      <c r="K68" s="39" t="s">
        <v>47</v>
      </c>
      <c r="L68" s="40" t="s">
        <v>47</v>
      </c>
      <c r="M68" s="38" t="s">
        <v>47</v>
      </c>
      <c r="N68" s="39" t="s">
        <v>47</v>
      </c>
      <c r="O68" s="40" t="s">
        <v>47</v>
      </c>
      <c r="P68" s="38" t="s">
        <v>47</v>
      </c>
      <c r="Q68" s="39" t="s">
        <v>47</v>
      </c>
      <c r="R68" s="40" t="s">
        <v>47</v>
      </c>
      <c r="S68" s="38" t="s">
        <v>47</v>
      </c>
      <c r="T68" s="39" t="s">
        <v>47</v>
      </c>
      <c r="U68" s="40" t="s">
        <v>47</v>
      </c>
      <c r="V68" s="38">
        <v>127</v>
      </c>
      <c r="W68" s="39">
        <v>127</v>
      </c>
      <c r="X68" s="40">
        <v>127</v>
      </c>
      <c r="Y68" s="38" t="s">
        <v>47</v>
      </c>
      <c r="Z68" s="39" t="s">
        <v>47</v>
      </c>
      <c r="AA68" s="40" t="s">
        <v>47</v>
      </c>
      <c r="AB68" s="38">
        <v>0</v>
      </c>
      <c r="AC68" s="39">
        <v>0</v>
      </c>
      <c r="AD68" s="40">
        <v>0</v>
      </c>
      <c r="AE68" s="38" t="s">
        <v>47</v>
      </c>
      <c r="AF68" s="39" t="s">
        <v>47</v>
      </c>
      <c r="AG68" s="40" t="s">
        <v>47</v>
      </c>
      <c r="AH68" s="38" t="s">
        <v>47</v>
      </c>
      <c r="AI68" s="39" t="s">
        <v>47</v>
      </c>
      <c r="AJ68" s="40" t="s">
        <v>47</v>
      </c>
      <c r="AK68" s="38" t="s">
        <v>47</v>
      </c>
      <c r="AL68" s="39" t="s">
        <v>47</v>
      </c>
      <c r="AM68" s="40" t="s">
        <v>47</v>
      </c>
      <c r="AN68" s="38" t="s">
        <v>47</v>
      </c>
      <c r="AO68" s="39" t="s">
        <v>47</v>
      </c>
      <c r="AP68" s="40" t="s">
        <v>47</v>
      </c>
      <c r="AQ68" s="38">
        <v>0</v>
      </c>
      <c r="AR68" s="39">
        <v>0</v>
      </c>
      <c r="AS68" s="40">
        <v>11</v>
      </c>
      <c r="AT68" s="38">
        <v>0</v>
      </c>
      <c r="AU68" s="39">
        <v>0</v>
      </c>
      <c r="AV68" s="40">
        <v>0</v>
      </c>
      <c r="AW68" s="38" t="s">
        <v>47</v>
      </c>
      <c r="AX68" s="39" t="s">
        <v>47</v>
      </c>
      <c r="AY68" s="40" t="s">
        <v>47</v>
      </c>
      <c r="AZ68" s="38" t="s">
        <v>47</v>
      </c>
      <c r="BA68" s="39" t="s">
        <v>47</v>
      </c>
      <c r="BB68" s="40" t="s">
        <v>47</v>
      </c>
      <c r="BC68" s="38" t="s">
        <v>47</v>
      </c>
      <c r="BD68" s="39" t="s">
        <v>47</v>
      </c>
      <c r="BE68" s="40" t="s">
        <v>47</v>
      </c>
      <c r="BF68" s="38" t="s">
        <v>47</v>
      </c>
      <c r="BG68" s="39" t="s">
        <v>47</v>
      </c>
      <c r="BH68" s="40" t="s">
        <v>47</v>
      </c>
      <c r="BI68" s="38" t="s">
        <v>47</v>
      </c>
      <c r="BJ68" s="39" t="s">
        <v>47</v>
      </c>
      <c r="BK68" s="40" t="s">
        <v>47</v>
      </c>
      <c r="BL68" s="38" t="s">
        <v>47</v>
      </c>
      <c r="BM68" s="39" t="s">
        <v>47</v>
      </c>
      <c r="BN68" s="40" t="s">
        <v>47</v>
      </c>
      <c r="BO68" s="38" t="s">
        <v>47</v>
      </c>
      <c r="BP68" s="39" t="s">
        <v>47</v>
      </c>
      <c r="BQ68" s="40" t="s">
        <v>47</v>
      </c>
      <c r="BR68" s="38" t="s">
        <v>47</v>
      </c>
      <c r="BS68" s="39" t="s">
        <v>47</v>
      </c>
      <c r="BT68" s="40" t="s">
        <v>47</v>
      </c>
      <c r="BU68" s="38">
        <v>0</v>
      </c>
      <c r="BV68" s="39">
        <v>0</v>
      </c>
      <c r="BW68" s="40">
        <v>0</v>
      </c>
      <c r="BX68" s="38" t="s">
        <v>47</v>
      </c>
      <c r="BY68" s="39" t="s">
        <v>47</v>
      </c>
      <c r="BZ68" s="40" t="s">
        <v>47</v>
      </c>
      <c r="CA68" s="38">
        <v>853</v>
      </c>
      <c r="CB68" s="39">
        <v>866</v>
      </c>
      <c r="CC68" s="40">
        <v>866</v>
      </c>
      <c r="CD68" s="38" t="s">
        <v>47</v>
      </c>
      <c r="CE68" s="39" t="s">
        <v>47</v>
      </c>
      <c r="CF68" s="40" t="s">
        <v>47</v>
      </c>
      <c r="CG68" s="38" t="s">
        <v>47</v>
      </c>
      <c r="CH68" s="39" t="s">
        <v>47</v>
      </c>
      <c r="CI68" s="40" t="s">
        <v>47</v>
      </c>
      <c r="CJ68" s="38">
        <v>546</v>
      </c>
      <c r="CK68" s="39">
        <v>546</v>
      </c>
      <c r="CL68" s="40">
        <v>546</v>
      </c>
      <c r="CM68" s="38" t="s">
        <v>48</v>
      </c>
      <c r="CN68" s="39" t="s">
        <v>48</v>
      </c>
      <c r="CO68" s="40">
        <v>1</v>
      </c>
      <c r="CP68" s="38" t="s">
        <v>47</v>
      </c>
      <c r="CQ68" s="39" t="s">
        <v>47</v>
      </c>
      <c r="CR68" s="40" t="s">
        <v>47</v>
      </c>
      <c r="CS68" s="38" t="s">
        <v>47</v>
      </c>
      <c r="CT68" s="39" t="s">
        <v>47</v>
      </c>
      <c r="CU68" s="40" t="s">
        <v>47</v>
      </c>
      <c r="CV68" s="38">
        <v>263</v>
      </c>
      <c r="CW68" s="39">
        <v>263</v>
      </c>
      <c r="CX68" s="40">
        <v>263</v>
      </c>
      <c r="CY68" s="38" t="s">
        <v>47</v>
      </c>
      <c r="CZ68" s="39" t="s">
        <v>49</v>
      </c>
      <c r="DA68" s="40" t="s">
        <v>47</v>
      </c>
      <c r="DB68" s="38" t="s">
        <v>56</v>
      </c>
      <c r="DC68" s="39" t="s">
        <v>50</v>
      </c>
      <c r="DD68" s="40" t="s">
        <v>50</v>
      </c>
      <c r="DE68" s="38">
        <v>258</v>
      </c>
      <c r="DF68" s="39">
        <v>258</v>
      </c>
      <c r="DG68" s="40">
        <v>258</v>
      </c>
    </row>
    <row r="69" spans="1:111" s="41" customFormat="1" ht="15.75" x14ac:dyDescent="0.25">
      <c r="A69" s="35"/>
      <c r="B69" s="36"/>
      <c r="C69" s="36"/>
      <c r="D69" s="36" t="s">
        <v>92</v>
      </c>
      <c r="E69" s="36"/>
      <c r="F69" s="37"/>
      <c r="G69" s="38">
        <v>77509</v>
      </c>
      <c r="H69" s="39">
        <v>89318</v>
      </c>
      <c r="I69" s="40">
        <v>97355</v>
      </c>
      <c r="J69" s="38">
        <v>7887</v>
      </c>
      <c r="K69" s="39">
        <v>9198</v>
      </c>
      <c r="L69" s="40">
        <v>12969</v>
      </c>
      <c r="M69" s="38">
        <v>3606</v>
      </c>
      <c r="N69" s="39">
        <v>3830</v>
      </c>
      <c r="O69" s="40">
        <v>4691</v>
      </c>
      <c r="P69" s="38">
        <v>4253</v>
      </c>
      <c r="Q69" s="39">
        <v>4460</v>
      </c>
      <c r="R69" s="40">
        <v>6265</v>
      </c>
      <c r="S69" s="38">
        <v>2552</v>
      </c>
      <c r="T69" s="39">
        <v>2597</v>
      </c>
      <c r="U69" s="40">
        <v>2780</v>
      </c>
      <c r="V69" s="38">
        <v>3097</v>
      </c>
      <c r="W69" s="39">
        <v>3258</v>
      </c>
      <c r="X69" s="40">
        <v>4461</v>
      </c>
      <c r="Y69" s="38">
        <v>1764</v>
      </c>
      <c r="Z69" s="39">
        <v>1851</v>
      </c>
      <c r="AA69" s="40">
        <v>2117</v>
      </c>
      <c r="AB69" s="38">
        <v>1052</v>
      </c>
      <c r="AC69" s="39">
        <v>1052</v>
      </c>
      <c r="AD69" s="40">
        <v>2246</v>
      </c>
      <c r="AE69" s="38">
        <v>1482</v>
      </c>
      <c r="AF69" s="39">
        <v>1482</v>
      </c>
      <c r="AG69" s="40">
        <v>1783</v>
      </c>
      <c r="AH69" s="38">
        <v>5084</v>
      </c>
      <c r="AI69" s="39">
        <v>8042</v>
      </c>
      <c r="AJ69" s="40">
        <v>8769</v>
      </c>
      <c r="AK69" s="38">
        <v>7335</v>
      </c>
      <c r="AL69" s="39">
        <v>7335</v>
      </c>
      <c r="AM69" s="40">
        <v>7340</v>
      </c>
      <c r="AN69" s="38">
        <v>1634</v>
      </c>
      <c r="AO69" s="39">
        <v>1634</v>
      </c>
      <c r="AP69" s="40">
        <v>3097</v>
      </c>
      <c r="AQ69" s="38">
        <v>5893</v>
      </c>
      <c r="AR69" s="39">
        <v>6870</v>
      </c>
      <c r="AS69" s="40">
        <v>11202</v>
      </c>
      <c r="AT69" s="38">
        <v>283</v>
      </c>
      <c r="AU69" s="39">
        <v>297</v>
      </c>
      <c r="AV69" s="40">
        <v>584</v>
      </c>
      <c r="AW69" s="38">
        <v>755</v>
      </c>
      <c r="AX69" s="39">
        <v>947</v>
      </c>
      <c r="AY69" s="40">
        <v>1369</v>
      </c>
      <c r="AZ69" s="38">
        <v>339</v>
      </c>
      <c r="BA69" s="39">
        <v>339</v>
      </c>
      <c r="BB69" s="40">
        <v>410</v>
      </c>
      <c r="BC69" s="38">
        <v>811</v>
      </c>
      <c r="BD69" s="39">
        <v>946</v>
      </c>
      <c r="BE69" s="40">
        <v>1419</v>
      </c>
      <c r="BF69" s="38">
        <v>701</v>
      </c>
      <c r="BG69" s="39">
        <v>797</v>
      </c>
      <c r="BH69" s="40">
        <v>881</v>
      </c>
      <c r="BI69" s="38">
        <v>1675</v>
      </c>
      <c r="BJ69" s="39">
        <v>1675</v>
      </c>
      <c r="BK69" s="40">
        <v>1877</v>
      </c>
      <c r="BL69" s="38">
        <v>632</v>
      </c>
      <c r="BM69" s="39">
        <v>857</v>
      </c>
      <c r="BN69" s="40">
        <v>927</v>
      </c>
      <c r="BO69" s="38">
        <v>1862</v>
      </c>
      <c r="BP69" s="39">
        <v>1862</v>
      </c>
      <c r="BQ69" s="40">
        <v>1977</v>
      </c>
      <c r="BR69" s="38">
        <v>1670</v>
      </c>
      <c r="BS69" s="39">
        <v>1670</v>
      </c>
      <c r="BT69" s="40">
        <v>1974</v>
      </c>
      <c r="BU69" s="38">
        <v>941</v>
      </c>
      <c r="BV69" s="39">
        <v>1004</v>
      </c>
      <c r="BW69" s="40">
        <v>1148</v>
      </c>
      <c r="BX69" s="38">
        <v>864</v>
      </c>
      <c r="BY69" s="39">
        <v>864</v>
      </c>
      <c r="BZ69" s="40">
        <v>1013</v>
      </c>
      <c r="CA69" s="38">
        <v>556</v>
      </c>
      <c r="CB69" s="39">
        <v>556</v>
      </c>
      <c r="CC69" s="40">
        <v>664</v>
      </c>
      <c r="CD69" s="38">
        <v>169</v>
      </c>
      <c r="CE69" s="39">
        <v>180</v>
      </c>
      <c r="CF69" s="40">
        <v>1858</v>
      </c>
      <c r="CG69" s="38">
        <v>646</v>
      </c>
      <c r="CH69" s="39">
        <v>695</v>
      </c>
      <c r="CI69" s="40">
        <v>1421</v>
      </c>
      <c r="CJ69" s="38">
        <v>540</v>
      </c>
      <c r="CK69" s="39">
        <v>540</v>
      </c>
      <c r="CL69" s="40">
        <v>702</v>
      </c>
      <c r="CM69" s="38">
        <v>340</v>
      </c>
      <c r="CN69" s="39">
        <v>340</v>
      </c>
      <c r="CO69" s="40">
        <v>485</v>
      </c>
      <c r="CP69" s="38">
        <v>673</v>
      </c>
      <c r="CQ69" s="39">
        <v>758</v>
      </c>
      <c r="CR69" s="40">
        <v>831</v>
      </c>
      <c r="CS69" s="38">
        <v>2263</v>
      </c>
      <c r="CT69" s="39">
        <v>2263</v>
      </c>
      <c r="CU69" s="40">
        <v>2507</v>
      </c>
      <c r="CV69" s="38">
        <v>198</v>
      </c>
      <c r="CW69" s="39">
        <v>211</v>
      </c>
      <c r="CX69" s="40">
        <v>386</v>
      </c>
      <c r="CY69" s="38">
        <v>1774</v>
      </c>
      <c r="CZ69" s="39">
        <v>1774</v>
      </c>
      <c r="DA69" s="40">
        <v>2050</v>
      </c>
      <c r="DB69" s="38">
        <v>626</v>
      </c>
      <c r="DC69" s="39">
        <v>626</v>
      </c>
      <c r="DD69" s="40">
        <v>989</v>
      </c>
      <c r="DE69" s="38">
        <v>751</v>
      </c>
      <c r="DF69" s="39">
        <v>751</v>
      </c>
      <c r="DG69" s="40">
        <v>1010</v>
      </c>
    </row>
    <row r="70" spans="1:111" s="41" customFormat="1" ht="15.75" x14ac:dyDescent="0.25">
      <c r="A70" s="35"/>
      <c r="B70" s="36"/>
      <c r="C70" s="36"/>
      <c r="D70" s="36" t="s">
        <v>93</v>
      </c>
      <c r="E70" s="36"/>
      <c r="F70" s="37"/>
      <c r="G70" s="38">
        <v>335</v>
      </c>
      <c r="H70" s="39">
        <v>335</v>
      </c>
      <c r="I70" s="40">
        <v>329</v>
      </c>
      <c r="J70" s="38">
        <v>37</v>
      </c>
      <c r="K70" s="39">
        <v>37</v>
      </c>
      <c r="L70" s="40">
        <v>37</v>
      </c>
      <c r="M70" s="38" t="s">
        <v>47</v>
      </c>
      <c r="N70" s="39" t="s">
        <v>47</v>
      </c>
      <c r="O70" s="40" t="s">
        <v>47</v>
      </c>
      <c r="P70" s="38" t="s">
        <v>47</v>
      </c>
      <c r="Q70" s="39" t="s">
        <v>47</v>
      </c>
      <c r="R70" s="40" t="s">
        <v>47</v>
      </c>
      <c r="S70" s="38" t="s">
        <v>47</v>
      </c>
      <c r="T70" s="39" t="s">
        <v>47</v>
      </c>
      <c r="U70" s="40" t="s">
        <v>47</v>
      </c>
      <c r="V70" s="38">
        <v>7</v>
      </c>
      <c r="W70" s="39">
        <v>7</v>
      </c>
      <c r="X70" s="40">
        <v>7</v>
      </c>
      <c r="Y70" s="38" t="s">
        <v>47</v>
      </c>
      <c r="Z70" s="39" t="s">
        <v>47</v>
      </c>
      <c r="AA70" s="40" t="s">
        <v>47</v>
      </c>
      <c r="AB70" s="38">
        <v>0</v>
      </c>
      <c r="AC70" s="39">
        <v>0</v>
      </c>
      <c r="AD70" s="40">
        <v>0</v>
      </c>
      <c r="AE70" s="38" t="s">
        <v>47</v>
      </c>
      <c r="AF70" s="39" t="s">
        <v>47</v>
      </c>
      <c r="AG70" s="40" t="s">
        <v>47</v>
      </c>
      <c r="AH70" s="38" t="s">
        <v>47</v>
      </c>
      <c r="AI70" s="39" t="s">
        <v>47</v>
      </c>
      <c r="AJ70" s="40" t="s">
        <v>47</v>
      </c>
      <c r="AK70" s="38" t="s">
        <v>47</v>
      </c>
      <c r="AL70" s="39" t="s">
        <v>47</v>
      </c>
      <c r="AM70" s="40" t="s">
        <v>47</v>
      </c>
      <c r="AN70" s="38" t="s">
        <v>47</v>
      </c>
      <c r="AO70" s="39" t="s">
        <v>47</v>
      </c>
      <c r="AP70" s="40" t="s">
        <v>47</v>
      </c>
      <c r="AQ70" s="38">
        <v>14</v>
      </c>
      <c r="AR70" s="39">
        <v>14</v>
      </c>
      <c r="AS70" s="40">
        <v>14</v>
      </c>
      <c r="AT70" s="38" t="s">
        <v>47</v>
      </c>
      <c r="AU70" s="39" t="s">
        <v>47</v>
      </c>
      <c r="AV70" s="40" t="s">
        <v>47</v>
      </c>
      <c r="AW70" s="38" t="s">
        <v>47</v>
      </c>
      <c r="AX70" s="39" t="s">
        <v>47</v>
      </c>
      <c r="AY70" s="40" t="s">
        <v>47</v>
      </c>
      <c r="AZ70" s="38" t="s">
        <v>47</v>
      </c>
      <c r="BA70" s="39" t="s">
        <v>47</v>
      </c>
      <c r="BB70" s="40" t="s">
        <v>47</v>
      </c>
      <c r="BC70" s="38" t="s">
        <v>47</v>
      </c>
      <c r="BD70" s="39" t="s">
        <v>47</v>
      </c>
      <c r="BE70" s="40" t="s">
        <v>47</v>
      </c>
      <c r="BF70" s="38" t="s">
        <v>47</v>
      </c>
      <c r="BG70" s="39" t="s">
        <v>47</v>
      </c>
      <c r="BH70" s="40" t="s">
        <v>47</v>
      </c>
      <c r="BI70" s="38">
        <v>4</v>
      </c>
      <c r="BJ70" s="39">
        <v>4</v>
      </c>
      <c r="BK70" s="40">
        <v>4</v>
      </c>
      <c r="BL70" s="38" t="s">
        <v>47</v>
      </c>
      <c r="BM70" s="39" t="s">
        <v>47</v>
      </c>
      <c r="BN70" s="40" t="s">
        <v>47</v>
      </c>
      <c r="BO70" s="38" t="s">
        <v>47</v>
      </c>
      <c r="BP70" s="39" t="s">
        <v>47</v>
      </c>
      <c r="BQ70" s="40" t="s">
        <v>47</v>
      </c>
      <c r="BR70" s="38">
        <v>3</v>
      </c>
      <c r="BS70" s="39">
        <v>3</v>
      </c>
      <c r="BT70" s="40">
        <v>3</v>
      </c>
      <c r="BU70" s="38">
        <v>0</v>
      </c>
      <c r="BV70" s="39">
        <v>0</v>
      </c>
      <c r="BW70" s="40">
        <v>0</v>
      </c>
      <c r="BX70" s="38" t="s">
        <v>47</v>
      </c>
      <c r="BY70" s="39" t="s">
        <v>47</v>
      </c>
      <c r="BZ70" s="40" t="s">
        <v>47</v>
      </c>
      <c r="CA70" s="38" t="s">
        <v>47</v>
      </c>
      <c r="CB70" s="39" t="s">
        <v>47</v>
      </c>
      <c r="CC70" s="40" t="s">
        <v>47</v>
      </c>
      <c r="CD70" s="38" t="s">
        <v>47</v>
      </c>
      <c r="CE70" s="39" t="s">
        <v>47</v>
      </c>
      <c r="CF70" s="40" t="s">
        <v>47</v>
      </c>
      <c r="CG70" s="38" t="s">
        <v>47</v>
      </c>
      <c r="CH70" s="39" t="s">
        <v>47</v>
      </c>
      <c r="CI70" s="40" t="s">
        <v>47</v>
      </c>
      <c r="CJ70" s="38" t="s">
        <v>47</v>
      </c>
      <c r="CK70" s="39" t="s">
        <v>47</v>
      </c>
      <c r="CL70" s="40" t="s">
        <v>47</v>
      </c>
      <c r="CM70" s="38" t="s">
        <v>48</v>
      </c>
      <c r="CN70" s="39" t="s">
        <v>48</v>
      </c>
      <c r="CO70" s="40">
        <v>9</v>
      </c>
      <c r="CP70" s="38" t="s">
        <v>47</v>
      </c>
      <c r="CQ70" s="39" t="s">
        <v>47</v>
      </c>
      <c r="CR70" s="40" t="s">
        <v>47</v>
      </c>
      <c r="CS70" s="38" t="s">
        <v>47</v>
      </c>
      <c r="CT70" s="39" t="s">
        <v>47</v>
      </c>
      <c r="CU70" s="40" t="s">
        <v>47</v>
      </c>
      <c r="CV70" s="38">
        <v>0</v>
      </c>
      <c r="CW70" s="39">
        <v>0</v>
      </c>
      <c r="CX70" s="40">
        <v>0</v>
      </c>
      <c r="CY70" s="38" t="s">
        <v>47</v>
      </c>
      <c r="CZ70" s="39" t="s">
        <v>49</v>
      </c>
      <c r="DA70" s="40" t="s">
        <v>47</v>
      </c>
      <c r="DB70" s="38" t="s">
        <v>56</v>
      </c>
      <c r="DC70" s="39" t="s">
        <v>50</v>
      </c>
      <c r="DD70" s="40" t="s">
        <v>50</v>
      </c>
      <c r="DE70" s="38" t="s">
        <v>47</v>
      </c>
      <c r="DF70" s="39" t="s">
        <v>47</v>
      </c>
      <c r="DG70" s="40" t="s">
        <v>47</v>
      </c>
    </row>
    <row r="71" spans="1:111" s="41" customFormat="1" ht="15.75" x14ac:dyDescent="0.25">
      <c r="A71" s="35"/>
      <c r="B71" s="36"/>
      <c r="C71" s="36"/>
      <c r="D71" s="36" t="s">
        <v>62</v>
      </c>
      <c r="E71" s="36"/>
      <c r="F71" s="37"/>
      <c r="G71" s="38">
        <v>10236</v>
      </c>
      <c r="H71" s="39">
        <v>388911</v>
      </c>
      <c r="I71" s="40">
        <v>389126</v>
      </c>
      <c r="J71" s="38">
        <v>5</v>
      </c>
      <c r="K71" s="39">
        <v>69070</v>
      </c>
      <c r="L71" s="40">
        <v>96220</v>
      </c>
      <c r="M71" s="38">
        <v>205</v>
      </c>
      <c r="N71" s="39">
        <v>30717</v>
      </c>
      <c r="O71" s="40">
        <v>30722</v>
      </c>
      <c r="P71" s="38" t="s">
        <v>47</v>
      </c>
      <c r="Q71" s="39">
        <v>42997</v>
      </c>
      <c r="R71" s="40">
        <v>43040</v>
      </c>
      <c r="S71" s="38">
        <v>145</v>
      </c>
      <c r="T71" s="39">
        <v>10045</v>
      </c>
      <c r="U71" s="40">
        <v>10552</v>
      </c>
      <c r="V71" s="38">
        <v>775</v>
      </c>
      <c r="W71" s="39">
        <v>28933</v>
      </c>
      <c r="X71" s="40">
        <v>28933</v>
      </c>
      <c r="Y71" s="38">
        <v>13</v>
      </c>
      <c r="Z71" s="39">
        <v>11133</v>
      </c>
      <c r="AA71" s="40">
        <v>11908</v>
      </c>
      <c r="AB71" s="38">
        <v>0</v>
      </c>
      <c r="AC71" s="39">
        <v>35949</v>
      </c>
      <c r="AD71" s="40">
        <v>35994</v>
      </c>
      <c r="AE71" s="38" t="s">
        <v>47</v>
      </c>
      <c r="AF71" s="39">
        <v>33789</v>
      </c>
      <c r="AG71" s="40">
        <v>33789</v>
      </c>
      <c r="AH71" s="38">
        <v>11</v>
      </c>
      <c r="AI71" s="39">
        <v>42248</v>
      </c>
      <c r="AJ71" s="40">
        <v>42248</v>
      </c>
      <c r="AK71" s="38">
        <v>26</v>
      </c>
      <c r="AL71" s="39">
        <v>25698</v>
      </c>
      <c r="AM71" s="40">
        <v>28117</v>
      </c>
      <c r="AN71" s="38">
        <v>63</v>
      </c>
      <c r="AO71" s="39">
        <v>33856</v>
      </c>
      <c r="AP71" s="40">
        <v>40909</v>
      </c>
      <c r="AQ71" s="38" t="s">
        <v>47</v>
      </c>
      <c r="AR71" s="39">
        <v>42470</v>
      </c>
      <c r="AS71" s="40">
        <v>42556</v>
      </c>
      <c r="AT71" s="38" t="s">
        <v>47</v>
      </c>
      <c r="AU71" s="39">
        <v>12557</v>
      </c>
      <c r="AV71" s="40">
        <v>12698</v>
      </c>
      <c r="AW71" s="38">
        <v>27</v>
      </c>
      <c r="AX71" s="39">
        <v>2910</v>
      </c>
      <c r="AY71" s="40">
        <v>2952</v>
      </c>
      <c r="AZ71" s="38">
        <v>9</v>
      </c>
      <c r="BA71" s="39">
        <v>9</v>
      </c>
      <c r="BB71" s="40">
        <v>36</v>
      </c>
      <c r="BC71" s="38">
        <v>76</v>
      </c>
      <c r="BD71" s="39">
        <v>4802</v>
      </c>
      <c r="BE71" s="40">
        <v>5618</v>
      </c>
      <c r="BF71" s="38" t="s">
        <v>47</v>
      </c>
      <c r="BG71" s="39">
        <v>2577</v>
      </c>
      <c r="BH71" s="40">
        <v>2769</v>
      </c>
      <c r="BI71" s="38">
        <v>12</v>
      </c>
      <c r="BJ71" s="39">
        <v>11355</v>
      </c>
      <c r="BK71" s="40">
        <v>11861</v>
      </c>
      <c r="BL71" s="38">
        <v>38</v>
      </c>
      <c r="BM71" s="39">
        <v>798</v>
      </c>
      <c r="BN71" s="40">
        <v>799</v>
      </c>
      <c r="BO71" s="38">
        <v>42</v>
      </c>
      <c r="BP71" s="39">
        <v>1274</v>
      </c>
      <c r="BQ71" s="40">
        <v>1275</v>
      </c>
      <c r="BR71" s="38">
        <v>50</v>
      </c>
      <c r="BS71" s="39">
        <v>10304</v>
      </c>
      <c r="BT71" s="40">
        <v>10689</v>
      </c>
      <c r="BU71" s="38">
        <v>0</v>
      </c>
      <c r="BV71" s="39">
        <v>5661</v>
      </c>
      <c r="BW71" s="40">
        <v>5662</v>
      </c>
      <c r="BX71" s="38" t="s">
        <v>47</v>
      </c>
      <c r="BY71" s="39">
        <v>288</v>
      </c>
      <c r="BZ71" s="40">
        <v>537</v>
      </c>
      <c r="CA71" s="38">
        <v>9</v>
      </c>
      <c r="CB71" s="39">
        <v>870</v>
      </c>
      <c r="CC71" s="40">
        <v>1353</v>
      </c>
      <c r="CD71" s="38">
        <v>10</v>
      </c>
      <c r="CE71" s="39">
        <v>18315</v>
      </c>
      <c r="CF71" s="40">
        <v>18315</v>
      </c>
      <c r="CG71" s="38" t="s">
        <v>47</v>
      </c>
      <c r="CH71" s="39">
        <v>6431</v>
      </c>
      <c r="CI71" s="40">
        <v>6730</v>
      </c>
      <c r="CJ71" s="38" t="s">
        <v>47</v>
      </c>
      <c r="CK71" s="39">
        <v>532</v>
      </c>
      <c r="CL71" s="40">
        <v>775</v>
      </c>
      <c r="CM71" s="38" t="s">
        <v>48</v>
      </c>
      <c r="CN71" s="39">
        <v>457</v>
      </c>
      <c r="CO71" s="40">
        <v>705</v>
      </c>
      <c r="CP71" s="38" t="s">
        <v>47</v>
      </c>
      <c r="CQ71" s="39">
        <v>1206</v>
      </c>
      <c r="CR71" s="40">
        <v>1207</v>
      </c>
      <c r="CS71" s="38" t="s">
        <v>47</v>
      </c>
      <c r="CT71" s="39">
        <v>355</v>
      </c>
      <c r="CU71" s="40">
        <v>1405</v>
      </c>
      <c r="CV71" s="38">
        <v>0</v>
      </c>
      <c r="CW71" s="39">
        <v>5878</v>
      </c>
      <c r="CX71" s="40">
        <v>5880</v>
      </c>
      <c r="CY71" s="38" t="s">
        <v>47</v>
      </c>
      <c r="CZ71" s="39">
        <v>10340</v>
      </c>
      <c r="DA71" s="40">
        <v>10343</v>
      </c>
      <c r="DB71" s="38" t="s">
        <v>56</v>
      </c>
      <c r="DC71" s="39">
        <v>9101</v>
      </c>
      <c r="DD71" s="40">
        <v>9300</v>
      </c>
      <c r="DE71" s="38" t="s">
        <v>47</v>
      </c>
      <c r="DF71" s="39">
        <v>8619</v>
      </c>
      <c r="DG71" s="40">
        <v>8619</v>
      </c>
    </row>
    <row r="72" spans="1:111" s="41" customFormat="1" ht="15.75" x14ac:dyDescent="0.25">
      <c r="A72" s="35"/>
      <c r="B72" s="36"/>
      <c r="C72" s="36" t="s">
        <v>94</v>
      </c>
      <c r="D72" s="36"/>
      <c r="E72" s="36"/>
      <c r="F72" s="37"/>
      <c r="G72" s="38">
        <v>106392</v>
      </c>
      <c r="H72" s="39">
        <v>170449</v>
      </c>
      <c r="I72" s="40">
        <v>175345</v>
      </c>
      <c r="J72" s="38">
        <v>7448</v>
      </c>
      <c r="K72" s="39">
        <v>11441</v>
      </c>
      <c r="L72" s="40">
        <v>13393</v>
      </c>
      <c r="M72" s="38">
        <v>2942</v>
      </c>
      <c r="N72" s="39">
        <v>7321</v>
      </c>
      <c r="O72" s="40">
        <v>7401</v>
      </c>
      <c r="P72" s="38">
        <v>4100</v>
      </c>
      <c r="Q72" s="39">
        <v>6840</v>
      </c>
      <c r="R72" s="40">
        <v>6998</v>
      </c>
      <c r="S72" s="38">
        <v>1829</v>
      </c>
      <c r="T72" s="39">
        <v>2186</v>
      </c>
      <c r="U72" s="40">
        <v>3157</v>
      </c>
      <c r="V72" s="38">
        <v>3328</v>
      </c>
      <c r="W72" s="39">
        <v>5513</v>
      </c>
      <c r="X72" s="40">
        <v>5559</v>
      </c>
      <c r="Y72" s="38">
        <v>1393</v>
      </c>
      <c r="Z72" s="39">
        <v>2512</v>
      </c>
      <c r="AA72" s="40">
        <v>3168</v>
      </c>
      <c r="AB72" s="38">
        <v>2876</v>
      </c>
      <c r="AC72" s="39">
        <v>4745</v>
      </c>
      <c r="AD72" s="40">
        <v>4838</v>
      </c>
      <c r="AE72" s="38">
        <v>1331</v>
      </c>
      <c r="AF72" s="39">
        <v>2651</v>
      </c>
      <c r="AG72" s="40">
        <v>2753</v>
      </c>
      <c r="AH72" s="38">
        <v>7417</v>
      </c>
      <c r="AI72" s="39">
        <v>12812</v>
      </c>
      <c r="AJ72" s="40">
        <v>12824</v>
      </c>
      <c r="AK72" s="38">
        <v>6047</v>
      </c>
      <c r="AL72" s="39">
        <v>11307</v>
      </c>
      <c r="AM72" s="40">
        <v>11391</v>
      </c>
      <c r="AN72" s="38">
        <v>1975</v>
      </c>
      <c r="AO72" s="39">
        <v>2820</v>
      </c>
      <c r="AP72" s="40">
        <v>3294</v>
      </c>
      <c r="AQ72" s="38">
        <v>11115</v>
      </c>
      <c r="AR72" s="39">
        <v>19480</v>
      </c>
      <c r="AS72" s="40">
        <v>21062</v>
      </c>
      <c r="AT72" s="38">
        <v>1232</v>
      </c>
      <c r="AU72" s="39">
        <v>1514</v>
      </c>
      <c r="AV72" s="40">
        <v>1689</v>
      </c>
      <c r="AW72" s="38">
        <v>628</v>
      </c>
      <c r="AX72" s="39">
        <v>1151</v>
      </c>
      <c r="AY72" s="40">
        <v>1276</v>
      </c>
      <c r="AZ72" s="38">
        <v>446</v>
      </c>
      <c r="BA72" s="39">
        <v>533</v>
      </c>
      <c r="BB72" s="40">
        <v>624</v>
      </c>
      <c r="BC72" s="38">
        <v>903</v>
      </c>
      <c r="BD72" s="39">
        <v>1410</v>
      </c>
      <c r="BE72" s="40">
        <v>2716</v>
      </c>
      <c r="BF72" s="38">
        <v>769</v>
      </c>
      <c r="BG72" s="39">
        <v>1102</v>
      </c>
      <c r="BH72" s="40">
        <v>1439</v>
      </c>
      <c r="BI72" s="38">
        <v>1627</v>
      </c>
      <c r="BJ72" s="39">
        <v>2494</v>
      </c>
      <c r="BK72" s="40">
        <v>3374</v>
      </c>
      <c r="BL72" s="38">
        <v>426</v>
      </c>
      <c r="BM72" s="39">
        <v>905</v>
      </c>
      <c r="BN72" s="40">
        <v>951</v>
      </c>
      <c r="BO72" s="38">
        <v>1038</v>
      </c>
      <c r="BP72" s="39">
        <v>1484</v>
      </c>
      <c r="BQ72" s="40">
        <v>1551</v>
      </c>
      <c r="BR72" s="38">
        <v>2476</v>
      </c>
      <c r="BS72" s="39">
        <v>3825</v>
      </c>
      <c r="BT72" s="40">
        <v>3921</v>
      </c>
      <c r="BU72" s="38">
        <v>650</v>
      </c>
      <c r="BV72" s="39">
        <v>1357</v>
      </c>
      <c r="BW72" s="40">
        <v>1417</v>
      </c>
      <c r="BX72" s="38">
        <v>628</v>
      </c>
      <c r="BY72" s="39">
        <v>1110</v>
      </c>
      <c r="BZ72" s="40">
        <v>1145</v>
      </c>
      <c r="CA72" s="38">
        <v>1986</v>
      </c>
      <c r="CB72" s="39">
        <v>3825</v>
      </c>
      <c r="CC72" s="40">
        <v>3860</v>
      </c>
      <c r="CD72" s="38">
        <v>1647</v>
      </c>
      <c r="CE72" s="39">
        <v>2174</v>
      </c>
      <c r="CF72" s="40">
        <v>2227</v>
      </c>
      <c r="CG72" s="38">
        <v>785</v>
      </c>
      <c r="CH72" s="39">
        <v>1457</v>
      </c>
      <c r="CI72" s="40">
        <v>1775</v>
      </c>
      <c r="CJ72" s="38">
        <v>723</v>
      </c>
      <c r="CK72" s="39">
        <v>943</v>
      </c>
      <c r="CL72" s="40">
        <v>1116</v>
      </c>
      <c r="CM72" s="38">
        <v>426</v>
      </c>
      <c r="CN72" s="39">
        <v>593</v>
      </c>
      <c r="CO72" s="40">
        <v>710</v>
      </c>
      <c r="CP72" s="38">
        <v>374</v>
      </c>
      <c r="CQ72" s="39">
        <v>487</v>
      </c>
      <c r="CR72" s="40">
        <v>550</v>
      </c>
      <c r="CS72" s="38">
        <v>1649</v>
      </c>
      <c r="CT72" s="39">
        <v>1767</v>
      </c>
      <c r="CU72" s="40">
        <v>2309</v>
      </c>
      <c r="CV72" s="38">
        <v>983</v>
      </c>
      <c r="CW72" s="39">
        <v>2161</v>
      </c>
      <c r="CX72" s="40">
        <v>2312</v>
      </c>
      <c r="CY72" s="38">
        <v>1430</v>
      </c>
      <c r="CZ72" s="39">
        <v>2936</v>
      </c>
      <c r="DA72" s="40">
        <v>3174</v>
      </c>
      <c r="DB72" s="38">
        <v>734</v>
      </c>
      <c r="DC72" s="39">
        <v>982</v>
      </c>
      <c r="DD72" s="40">
        <v>1371</v>
      </c>
      <c r="DE72" s="38">
        <v>1348</v>
      </c>
      <c r="DF72" s="39">
        <v>1964</v>
      </c>
      <c r="DG72" s="40">
        <v>1995</v>
      </c>
    </row>
    <row r="73" spans="1:111" s="41" customFormat="1" ht="15.75" x14ac:dyDescent="0.25">
      <c r="A73" s="35"/>
      <c r="B73" s="36"/>
      <c r="C73" s="36"/>
      <c r="D73" s="36" t="s">
        <v>95</v>
      </c>
      <c r="E73" s="36"/>
      <c r="F73" s="37"/>
      <c r="G73" s="38">
        <v>90497</v>
      </c>
      <c r="H73" s="39">
        <v>129094</v>
      </c>
      <c r="I73" s="40">
        <v>129754</v>
      </c>
      <c r="J73" s="38">
        <v>6231</v>
      </c>
      <c r="K73" s="39">
        <v>9643</v>
      </c>
      <c r="L73" s="40">
        <v>10342</v>
      </c>
      <c r="M73" s="38">
        <v>2509</v>
      </c>
      <c r="N73" s="39">
        <v>6207</v>
      </c>
      <c r="O73" s="40">
        <v>6251</v>
      </c>
      <c r="P73" s="38">
        <v>3446</v>
      </c>
      <c r="Q73" s="39">
        <v>4739</v>
      </c>
      <c r="R73" s="40">
        <v>4771</v>
      </c>
      <c r="S73" s="38">
        <v>1208</v>
      </c>
      <c r="T73" s="39">
        <v>1268</v>
      </c>
      <c r="U73" s="40">
        <v>1962</v>
      </c>
      <c r="V73" s="38">
        <v>2739</v>
      </c>
      <c r="W73" s="39">
        <v>4301</v>
      </c>
      <c r="X73" s="40">
        <v>4323</v>
      </c>
      <c r="Y73" s="38">
        <v>1370</v>
      </c>
      <c r="Z73" s="39">
        <v>2276</v>
      </c>
      <c r="AA73" s="40">
        <v>2517</v>
      </c>
      <c r="AB73" s="38">
        <v>1918</v>
      </c>
      <c r="AC73" s="39">
        <v>3564</v>
      </c>
      <c r="AD73" s="40">
        <v>3610</v>
      </c>
      <c r="AE73" s="38">
        <v>1147</v>
      </c>
      <c r="AF73" s="39">
        <v>1787</v>
      </c>
      <c r="AG73" s="40">
        <v>1855</v>
      </c>
      <c r="AH73" s="38">
        <v>6536</v>
      </c>
      <c r="AI73" s="39">
        <v>10511</v>
      </c>
      <c r="AJ73" s="40">
        <v>10511</v>
      </c>
      <c r="AK73" s="38">
        <v>5182</v>
      </c>
      <c r="AL73" s="39">
        <v>9268</v>
      </c>
      <c r="AM73" s="40">
        <v>9268</v>
      </c>
      <c r="AN73" s="38">
        <v>1635</v>
      </c>
      <c r="AO73" s="39">
        <v>2342</v>
      </c>
      <c r="AP73" s="40">
        <v>2524</v>
      </c>
      <c r="AQ73" s="38">
        <v>10530</v>
      </c>
      <c r="AR73" s="39">
        <v>15393</v>
      </c>
      <c r="AS73" s="40">
        <v>15725</v>
      </c>
      <c r="AT73" s="38">
        <v>586</v>
      </c>
      <c r="AU73" s="39">
        <v>751</v>
      </c>
      <c r="AV73" s="40">
        <v>894</v>
      </c>
      <c r="AW73" s="38">
        <v>485</v>
      </c>
      <c r="AX73" s="39">
        <v>857</v>
      </c>
      <c r="AY73" s="40">
        <v>948</v>
      </c>
      <c r="AZ73" s="38">
        <v>370</v>
      </c>
      <c r="BA73" s="39">
        <v>451</v>
      </c>
      <c r="BB73" s="40">
        <v>493</v>
      </c>
      <c r="BC73" s="38">
        <v>610</v>
      </c>
      <c r="BD73" s="39">
        <v>1087</v>
      </c>
      <c r="BE73" s="40">
        <v>1903</v>
      </c>
      <c r="BF73" s="38">
        <v>638</v>
      </c>
      <c r="BG73" s="39">
        <v>916</v>
      </c>
      <c r="BH73" s="40">
        <v>1130</v>
      </c>
      <c r="BI73" s="38">
        <v>1370</v>
      </c>
      <c r="BJ73" s="39">
        <v>2118</v>
      </c>
      <c r="BK73" s="40">
        <v>2674</v>
      </c>
      <c r="BL73" s="38">
        <v>330</v>
      </c>
      <c r="BM73" s="39">
        <v>705</v>
      </c>
      <c r="BN73" s="40">
        <v>738</v>
      </c>
      <c r="BO73" s="38">
        <v>863</v>
      </c>
      <c r="BP73" s="39">
        <v>1106</v>
      </c>
      <c r="BQ73" s="40">
        <v>1153</v>
      </c>
      <c r="BR73" s="38">
        <v>2220</v>
      </c>
      <c r="BS73" s="39">
        <v>3065</v>
      </c>
      <c r="BT73" s="40">
        <v>3132</v>
      </c>
      <c r="BU73" s="38">
        <v>522</v>
      </c>
      <c r="BV73" s="39">
        <v>1071</v>
      </c>
      <c r="BW73" s="40">
        <v>1103</v>
      </c>
      <c r="BX73" s="38">
        <v>524</v>
      </c>
      <c r="BY73" s="39">
        <v>942</v>
      </c>
      <c r="BZ73" s="40">
        <v>966</v>
      </c>
      <c r="CA73" s="38">
        <v>421</v>
      </c>
      <c r="CB73" s="39">
        <v>735</v>
      </c>
      <c r="CC73" s="40">
        <v>755</v>
      </c>
      <c r="CD73" s="38">
        <v>1185</v>
      </c>
      <c r="CE73" s="39">
        <v>1534</v>
      </c>
      <c r="CF73" s="40">
        <v>1565</v>
      </c>
      <c r="CG73" s="38">
        <v>598</v>
      </c>
      <c r="CH73" s="39">
        <v>1010</v>
      </c>
      <c r="CI73" s="40">
        <v>1275</v>
      </c>
      <c r="CJ73" s="38">
        <v>397</v>
      </c>
      <c r="CK73" s="39">
        <v>591</v>
      </c>
      <c r="CL73" s="40">
        <v>669</v>
      </c>
      <c r="CM73" s="38">
        <v>375</v>
      </c>
      <c r="CN73" s="39">
        <v>500</v>
      </c>
      <c r="CO73" s="40">
        <v>572</v>
      </c>
      <c r="CP73" s="38">
        <v>305</v>
      </c>
      <c r="CQ73" s="39">
        <v>319</v>
      </c>
      <c r="CR73" s="40">
        <v>334</v>
      </c>
      <c r="CS73" s="38">
        <v>1385</v>
      </c>
      <c r="CT73" s="39">
        <v>1449</v>
      </c>
      <c r="CU73" s="40">
        <v>1628</v>
      </c>
      <c r="CV73" s="38">
        <v>562</v>
      </c>
      <c r="CW73" s="39">
        <v>1083</v>
      </c>
      <c r="CX73" s="40">
        <v>1121</v>
      </c>
      <c r="CY73" s="38">
        <v>1129</v>
      </c>
      <c r="CZ73" s="39">
        <v>2039</v>
      </c>
      <c r="DA73" s="40">
        <v>2098</v>
      </c>
      <c r="DB73" s="38">
        <v>595</v>
      </c>
      <c r="DC73" s="39">
        <v>754</v>
      </c>
      <c r="DD73" s="40">
        <v>994</v>
      </c>
      <c r="DE73" s="38">
        <v>1122</v>
      </c>
      <c r="DF73" s="39">
        <v>1452</v>
      </c>
      <c r="DG73" s="40">
        <v>1462</v>
      </c>
    </row>
    <row r="74" spans="1:111" s="41" customFormat="1" ht="15.75" x14ac:dyDescent="0.25">
      <c r="A74" s="35"/>
      <c r="B74" s="36"/>
      <c r="C74" s="36"/>
      <c r="D74" s="36" t="s">
        <v>96</v>
      </c>
      <c r="E74" s="36"/>
      <c r="F74" s="37"/>
      <c r="G74" s="38">
        <v>414</v>
      </c>
      <c r="H74" s="39">
        <v>20318</v>
      </c>
      <c r="I74" s="40">
        <v>22638</v>
      </c>
      <c r="J74" s="38">
        <v>262</v>
      </c>
      <c r="K74" s="39">
        <v>636</v>
      </c>
      <c r="L74" s="40">
        <v>1130</v>
      </c>
      <c r="M74" s="38">
        <v>2</v>
      </c>
      <c r="N74" s="39">
        <v>553</v>
      </c>
      <c r="O74" s="40">
        <v>559</v>
      </c>
      <c r="P74" s="38" t="s">
        <v>47</v>
      </c>
      <c r="Q74" s="39">
        <v>993</v>
      </c>
      <c r="R74" s="40">
        <v>1046</v>
      </c>
      <c r="S74" s="38" t="s">
        <v>47</v>
      </c>
      <c r="T74" s="39">
        <v>220</v>
      </c>
      <c r="U74" s="40">
        <v>458</v>
      </c>
      <c r="V74" s="38">
        <v>134</v>
      </c>
      <c r="W74" s="39">
        <v>716</v>
      </c>
      <c r="X74" s="40">
        <v>732</v>
      </c>
      <c r="Y74" s="38" t="s">
        <v>47</v>
      </c>
      <c r="Z74" s="39">
        <v>172</v>
      </c>
      <c r="AA74" s="40">
        <v>361</v>
      </c>
      <c r="AB74" s="38">
        <v>2</v>
      </c>
      <c r="AC74" s="39">
        <v>108</v>
      </c>
      <c r="AD74" s="40">
        <v>114</v>
      </c>
      <c r="AE74" s="38" t="s">
        <v>47</v>
      </c>
      <c r="AF74" s="39">
        <v>592</v>
      </c>
      <c r="AG74" s="40">
        <v>595</v>
      </c>
      <c r="AH74" s="38">
        <v>3</v>
      </c>
      <c r="AI74" s="39">
        <v>824</v>
      </c>
      <c r="AJ74" s="40">
        <v>828</v>
      </c>
      <c r="AK74" s="38" t="s">
        <v>47</v>
      </c>
      <c r="AL74" s="39">
        <v>624</v>
      </c>
      <c r="AM74" s="40">
        <v>683</v>
      </c>
      <c r="AN74" s="38">
        <v>2</v>
      </c>
      <c r="AO74" s="39">
        <v>67</v>
      </c>
      <c r="AP74" s="40">
        <v>175</v>
      </c>
      <c r="AQ74" s="38">
        <v>8</v>
      </c>
      <c r="AR74" s="39">
        <v>2377</v>
      </c>
      <c r="AS74" s="40">
        <v>3390</v>
      </c>
      <c r="AT74" s="38">
        <v>0</v>
      </c>
      <c r="AU74" s="39">
        <v>80</v>
      </c>
      <c r="AV74" s="40">
        <v>82</v>
      </c>
      <c r="AW74" s="38" t="s">
        <v>47</v>
      </c>
      <c r="AX74" s="39">
        <v>107</v>
      </c>
      <c r="AY74" s="40">
        <v>123</v>
      </c>
      <c r="AZ74" s="38" t="s">
        <v>47</v>
      </c>
      <c r="BA74" s="39">
        <v>0</v>
      </c>
      <c r="BB74" s="40">
        <v>16</v>
      </c>
      <c r="BC74" s="38">
        <v>1</v>
      </c>
      <c r="BD74" s="39">
        <v>18</v>
      </c>
      <c r="BE74" s="40">
        <v>340</v>
      </c>
      <c r="BF74" s="38">
        <v>0</v>
      </c>
      <c r="BG74" s="39">
        <v>49</v>
      </c>
      <c r="BH74" s="40">
        <v>124</v>
      </c>
      <c r="BI74" s="38" t="s">
        <v>47</v>
      </c>
      <c r="BJ74" s="39">
        <v>65</v>
      </c>
      <c r="BK74" s="40">
        <v>264</v>
      </c>
      <c r="BL74" s="38" t="s">
        <v>47</v>
      </c>
      <c r="BM74" s="39">
        <v>47</v>
      </c>
      <c r="BN74" s="40">
        <v>47</v>
      </c>
      <c r="BO74" s="38" t="s">
        <v>47</v>
      </c>
      <c r="BP74" s="39">
        <v>141</v>
      </c>
      <c r="BQ74" s="40">
        <v>141</v>
      </c>
      <c r="BR74" s="38" t="s">
        <v>47</v>
      </c>
      <c r="BS74" s="39">
        <v>437</v>
      </c>
      <c r="BT74" s="40">
        <v>437</v>
      </c>
      <c r="BU74" s="38">
        <v>0</v>
      </c>
      <c r="BV74" s="39">
        <v>143</v>
      </c>
      <c r="BW74" s="40">
        <v>157</v>
      </c>
      <c r="BX74" s="38" t="s">
        <v>47</v>
      </c>
      <c r="BY74" s="39">
        <v>42</v>
      </c>
      <c r="BZ74" s="40">
        <v>42</v>
      </c>
      <c r="CA74" s="38">
        <v>1485</v>
      </c>
      <c r="CB74" s="39">
        <v>2989</v>
      </c>
      <c r="CC74" s="40">
        <v>2989</v>
      </c>
      <c r="CD74" s="38" t="s">
        <v>47</v>
      </c>
      <c r="CE74" s="39">
        <v>120</v>
      </c>
      <c r="CF74" s="40">
        <v>121</v>
      </c>
      <c r="CG74" s="38" t="s">
        <v>47</v>
      </c>
      <c r="CH74" s="39">
        <v>140</v>
      </c>
      <c r="CI74" s="40">
        <v>148</v>
      </c>
      <c r="CJ74" s="38">
        <v>249</v>
      </c>
      <c r="CK74" s="39">
        <v>273</v>
      </c>
      <c r="CL74" s="40">
        <v>297</v>
      </c>
      <c r="CM74" s="38" t="s">
        <v>48</v>
      </c>
      <c r="CN74" s="39">
        <v>25</v>
      </c>
      <c r="CO74" s="40">
        <v>44</v>
      </c>
      <c r="CP74" s="38" t="s">
        <v>47</v>
      </c>
      <c r="CQ74" s="39">
        <v>89</v>
      </c>
      <c r="CR74" s="40">
        <v>128</v>
      </c>
      <c r="CS74" s="38" t="s">
        <v>47</v>
      </c>
      <c r="CT74" s="39">
        <v>47</v>
      </c>
      <c r="CU74" s="40">
        <v>337</v>
      </c>
      <c r="CV74" s="38">
        <v>265</v>
      </c>
      <c r="CW74" s="39">
        <v>425</v>
      </c>
      <c r="CX74" s="40">
        <v>519</v>
      </c>
      <c r="CY74" s="38">
        <v>0</v>
      </c>
      <c r="CZ74" s="39">
        <v>535</v>
      </c>
      <c r="DA74" s="40">
        <v>684</v>
      </c>
      <c r="DB74" s="38" t="s">
        <v>56</v>
      </c>
      <c r="DC74" s="39">
        <v>76</v>
      </c>
      <c r="DD74" s="40">
        <v>147</v>
      </c>
      <c r="DE74" s="38">
        <v>60</v>
      </c>
      <c r="DF74" s="39">
        <v>293</v>
      </c>
      <c r="DG74" s="40">
        <v>293</v>
      </c>
    </row>
    <row r="75" spans="1:111" s="41" customFormat="1" ht="15.75" x14ac:dyDescent="0.25">
      <c r="A75" s="35"/>
      <c r="B75" s="36"/>
      <c r="C75" s="36"/>
      <c r="D75" s="36" t="s">
        <v>97</v>
      </c>
      <c r="E75" s="36"/>
      <c r="F75" s="37"/>
      <c r="G75" s="38">
        <v>445</v>
      </c>
      <c r="H75" s="39">
        <v>605</v>
      </c>
      <c r="I75" s="40">
        <v>972</v>
      </c>
      <c r="J75" s="38" t="s">
        <v>47</v>
      </c>
      <c r="K75" s="39" t="s">
        <v>47</v>
      </c>
      <c r="L75" s="40">
        <v>24</v>
      </c>
      <c r="M75" s="38" t="s">
        <v>47</v>
      </c>
      <c r="N75" s="39" t="s">
        <v>47</v>
      </c>
      <c r="O75" s="40">
        <v>0</v>
      </c>
      <c r="P75" s="38" t="s">
        <v>47</v>
      </c>
      <c r="Q75" s="39" t="s">
        <v>47</v>
      </c>
      <c r="R75" s="40" t="s">
        <v>47</v>
      </c>
      <c r="S75" s="38" t="s">
        <v>47</v>
      </c>
      <c r="T75" s="39" t="s">
        <v>47</v>
      </c>
      <c r="U75" s="40" t="s">
        <v>47</v>
      </c>
      <c r="V75" s="38" t="s">
        <v>47</v>
      </c>
      <c r="W75" s="39" t="s">
        <v>47</v>
      </c>
      <c r="X75" s="40" t="s">
        <v>47</v>
      </c>
      <c r="Y75" s="38" t="s">
        <v>47</v>
      </c>
      <c r="Z75" s="39" t="s">
        <v>47</v>
      </c>
      <c r="AA75" s="40">
        <v>13</v>
      </c>
      <c r="AB75" s="38">
        <v>0</v>
      </c>
      <c r="AC75" s="39">
        <v>0</v>
      </c>
      <c r="AD75" s="40">
        <v>0</v>
      </c>
      <c r="AE75" s="38" t="s">
        <v>47</v>
      </c>
      <c r="AF75" s="39" t="s">
        <v>47</v>
      </c>
      <c r="AG75" s="40" t="s">
        <v>47</v>
      </c>
      <c r="AH75" s="38" t="s">
        <v>47</v>
      </c>
      <c r="AI75" s="39" t="s">
        <v>47</v>
      </c>
      <c r="AJ75" s="40">
        <v>2</v>
      </c>
      <c r="AK75" s="38" t="s">
        <v>47</v>
      </c>
      <c r="AL75" s="39" t="s">
        <v>47</v>
      </c>
      <c r="AM75" s="40">
        <v>11</v>
      </c>
      <c r="AN75" s="38" t="s">
        <v>47</v>
      </c>
      <c r="AO75" s="39" t="s">
        <v>47</v>
      </c>
      <c r="AP75" s="40">
        <v>3</v>
      </c>
      <c r="AQ75" s="38" t="s">
        <v>47</v>
      </c>
      <c r="AR75" s="39" t="s">
        <v>47</v>
      </c>
      <c r="AS75" s="40">
        <v>50</v>
      </c>
      <c r="AT75" s="38" t="s">
        <v>47</v>
      </c>
      <c r="AU75" s="39" t="s">
        <v>47</v>
      </c>
      <c r="AV75" s="40" t="s">
        <v>47</v>
      </c>
      <c r="AW75" s="38" t="s">
        <v>47</v>
      </c>
      <c r="AX75" s="39" t="s">
        <v>47</v>
      </c>
      <c r="AY75" s="40" t="s">
        <v>47</v>
      </c>
      <c r="AZ75" s="38" t="s">
        <v>47</v>
      </c>
      <c r="BA75" s="39" t="s">
        <v>47</v>
      </c>
      <c r="BB75" s="40">
        <v>19</v>
      </c>
      <c r="BC75" s="38" t="s">
        <v>47</v>
      </c>
      <c r="BD75" s="39" t="s">
        <v>47</v>
      </c>
      <c r="BE75" s="40" t="s">
        <v>47</v>
      </c>
      <c r="BF75" s="38" t="s">
        <v>47</v>
      </c>
      <c r="BG75" s="39" t="s">
        <v>47</v>
      </c>
      <c r="BH75" s="40" t="s">
        <v>47</v>
      </c>
      <c r="BI75" s="38" t="s">
        <v>47</v>
      </c>
      <c r="BJ75" s="39" t="s">
        <v>47</v>
      </c>
      <c r="BK75" s="40" t="s">
        <v>47</v>
      </c>
      <c r="BL75" s="38" t="s">
        <v>47</v>
      </c>
      <c r="BM75" s="39" t="s">
        <v>47</v>
      </c>
      <c r="BN75" s="40" t="s">
        <v>47</v>
      </c>
      <c r="BO75" s="38" t="s">
        <v>47</v>
      </c>
      <c r="BP75" s="39" t="s">
        <v>47</v>
      </c>
      <c r="BQ75" s="40" t="s">
        <v>47</v>
      </c>
      <c r="BR75" s="38" t="s">
        <v>47</v>
      </c>
      <c r="BS75" s="39" t="s">
        <v>47</v>
      </c>
      <c r="BT75" s="40" t="s">
        <v>47</v>
      </c>
      <c r="BU75" s="38">
        <v>0</v>
      </c>
      <c r="BV75" s="39">
        <v>0</v>
      </c>
      <c r="BW75" s="40">
        <v>0</v>
      </c>
      <c r="BX75" s="38" t="s">
        <v>47</v>
      </c>
      <c r="BY75" s="39" t="s">
        <v>47</v>
      </c>
      <c r="BZ75" s="40" t="s">
        <v>47</v>
      </c>
      <c r="CA75" s="38" t="s">
        <v>47</v>
      </c>
      <c r="CB75" s="39" t="s">
        <v>47</v>
      </c>
      <c r="CC75" s="40" t="s">
        <v>47</v>
      </c>
      <c r="CD75" s="38" t="s">
        <v>47</v>
      </c>
      <c r="CE75" s="39" t="s">
        <v>47</v>
      </c>
      <c r="CF75" s="40" t="s">
        <v>47</v>
      </c>
      <c r="CG75" s="38" t="s">
        <v>47</v>
      </c>
      <c r="CH75" s="39" t="s">
        <v>47</v>
      </c>
      <c r="CI75" s="40" t="s">
        <v>47</v>
      </c>
      <c r="CJ75" s="38" t="s">
        <v>47</v>
      </c>
      <c r="CK75" s="39" t="s">
        <v>47</v>
      </c>
      <c r="CL75" s="40">
        <v>0</v>
      </c>
      <c r="CM75" s="38" t="s">
        <v>48</v>
      </c>
      <c r="CN75" s="39" t="s">
        <v>48</v>
      </c>
      <c r="CO75" s="40">
        <v>9</v>
      </c>
      <c r="CP75" s="38" t="s">
        <v>47</v>
      </c>
      <c r="CQ75" s="39" t="s">
        <v>47</v>
      </c>
      <c r="CR75" s="40" t="s">
        <v>47</v>
      </c>
      <c r="CS75" s="38" t="s">
        <v>47</v>
      </c>
      <c r="CT75" s="39" t="s">
        <v>47</v>
      </c>
      <c r="CU75" s="40">
        <v>13</v>
      </c>
      <c r="CV75" s="38">
        <v>0</v>
      </c>
      <c r="CW75" s="39">
        <v>0</v>
      </c>
      <c r="CX75" s="40">
        <v>0</v>
      </c>
      <c r="CY75" s="38" t="s">
        <v>47</v>
      </c>
      <c r="CZ75" s="39" t="s">
        <v>49</v>
      </c>
      <c r="DA75" s="40" t="s">
        <v>47</v>
      </c>
      <c r="DB75" s="38" t="s">
        <v>56</v>
      </c>
      <c r="DC75" s="39" t="s">
        <v>50</v>
      </c>
      <c r="DD75" s="40">
        <v>43</v>
      </c>
      <c r="DE75" s="38" t="s">
        <v>47</v>
      </c>
      <c r="DF75" s="39" t="s">
        <v>47</v>
      </c>
      <c r="DG75" s="40" t="s">
        <v>47</v>
      </c>
    </row>
    <row r="76" spans="1:111" s="41" customFormat="1" ht="15.75" x14ac:dyDescent="0.25">
      <c r="A76" s="35"/>
      <c r="B76" s="36"/>
      <c r="C76" s="36"/>
      <c r="D76" s="36" t="s">
        <v>98</v>
      </c>
      <c r="E76" s="36"/>
      <c r="F76" s="37"/>
      <c r="G76" s="38" t="s">
        <v>47</v>
      </c>
      <c r="H76" s="39">
        <v>1393</v>
      </c>
      <c r="I76" s="40">
        <v>1428</v>
      </c>
      <c r="J76" s="38" t="s">
        <v>47</v>
      </c>
      <c r="K76" s="39" t="s">
        <v>47</v>
      </c>
      <c r="L76" s="40">
        <v>143</v>
      </c>
      <c r="M76" s="38" t="s">
        <v>47</v>
      </c>
      <c r="N76" s="39">
        <v>2</v>
      </c>
      <c r="O76" s="40">
        <v>4</v>
      </c>
      <c r="P76" s="38" t="s">
        <v>47</v>
      </c>
      <c r="Q76" s="39" t="s">
        <v>47</v>
      </c>
      <c r="R76" s="40">
        <v>1</v>
      </c>
      <c r="S76" s="38" t="s">
        <v>47</v>
      </c>
      <c r="T76" s="39" t="s">
        <v>47</v>
      </c>
      <c r="U76" s="40">
        <v>0</v>
      </c>
      <c r="V76" s="38" t="s">
        <v>47</v>
      </c>
      <c r="W76" s="39" t="s">
        <v>47</v>
      </c>
      <c r="X76" s="40" t="s">
        <v>47</v>
      </c>
      <c r="Y76" s="38" t="s">
        <v>47</v>
      </c>
      <c r="Z76" s="39" t="s">
        <v>47</v>
      </c>
      <c r="AA76" s="40" t="s">
        <v>47</v>
      </c>
      <c r="AB76" s="38">
        <v>0</v>
      </c>
      <c r="AC76" s="39">
        <v>0</v>
      </c>
      <c r="AD76" s="40">
        <v>0</v>
      </c>
      <c r="AE76" s="38" t="s">
        <v>47</v>
      </c>
      <c r="AF76" s="39" t="s">
        <v>47</v>
      </c>
      <c r="AG76" s="40">
        <v>1</v>
      </c>
      <c r="AH76" s="38" t="s">
        <v>47</v>
      </c>
      <c r="AI76" s="39">
        <v>274</v>
      </c>
      <c r="AJ76" s="40">
        <v>274</v>
      </c>
      <c r="AK76" s="38" t="s">
        <v>47</v>
      </c>
      <c r="AL76" s="39" t="s">
        <v>47</v>
      </c>
      <c r="AM76" s="40">
        <v>0</v>
      </c>
      <c r="AN76" s="38" t="s">
        <v>47</v>
      </c>
      <c r="AO76" s="39">
        <v>62</v>
      </c>
      <c r="AP76" s="40">
        <v>98</v>
      </c>
      <c r="AQ76" s="38" t="s">
        <v>47</v>
      </c>
      <c r="AR76" s="39" t="s">
        <v>47</v>
      </c>
      <c r="AS76" s="40">
        <v>2</v>
      </c>
      <c r="AT76" s="38" t="s">
        <v>47</v>
      </c>
      <c r="AU76" s="39" t="s">
        <v>47</v>
      </c>
      <c r="AV76" s="40" t="s">
        <v>47</v>
      </c>
      <c r="AW76" s="38" t="s">
        <v>47</v>
      </c>
      <c r="AX76" s="39" t="s">
        <v>47</v>
      </c>
      <c r="AY76" s="40" t="s">
        <v>47</v>
      </c>
      <c r="AZ76" s="38" t="s">
        <v>47</v>
      </c>
      <c r="BA76" s="39" t="s">
        <v>47</v>
      </c>
      <c r="BB76" s="40">
        <v>3</v>
      </c>
      <c r="BC76" s="38" t="s">
        <v>47</v>
      </c>
      <c r="BD76" s="39" t="s">
        <v>47</v>
      </c>
      <c r="BE76" s="40" t="s">
        <v>47</v>
      </c>
      <c r="BF76" s="38" t="s">
        <v>47</v>
      </c>
      <c r="BG76" s="39" t="s">
        <v>47</v>
      </c>
      <c r="BH76" s="40" t="s">
        <v>47</v>
      </c>
      <c r="BI76" s="38" t="s">
        <v>47</v>
      </c>
      <c r="BJ76" s="39" t="s">
        <v>47</v>
      </c>
      <c r="BK76" s="40" t="s">
        <v>47</v>
      </c>
      <c r="BL76" s="38" t="s">
        <v>47</v>
      </c>
      <c r="BM76" s="39" t="s">
        <v>47</v>
      </c>
      <c r="BN76" s="40" t="s">
        <v>47</v>
      </c>
      <c r="BO76" s="38" t="s">
        <v>47</v>
      </c>
      <c r="BP76" s="39" t="s">
        <v>47</v>
      </c>
      <c r="BQ76" s="40" t="s">
        <v>47</v>
      </c>
      <c r="BR76" s="38" t="s">
        <v>47</v>
      </c>
      <c r="BS76" s="39">
        <v>11</v>
      </c>
      <c r="BT76" s="40">
        <v>11</v>
      </c>
      <c r="BU76" s="38">
        <v>0</v>
      </c>
      <c r="BV76" s="39">
        <v>0</v>
      </c>
      <c r="BW76" s="40">
        <v>0</v>
      </c>
      <c r="BX76" s="38" t="s">
        <v>47</v>
      </c>
      <c r="BY76" s="39">
        <v>1</v>
      </c>
      <c r="BZ76" s="40">
        <v>1</v>
      </c>
      <c r="CA76" s="38" t="s">
        <v>47</v>
      </c>
      <c r="CB76" s="39" t="s">
        <v>47</v>
      </c>
      <c r="CC76" s="40" t="s">
        <v>47</v>
      </c>
      <c r="CD76" s="38" t="s">
        <v>47</v>
      </c>
      <c r="CE76" s="39" t="s">
        <v>47</v>
      </c>
      <c r="CF76" s="40" t="s">
        <v>47</v>
      </c>
      <c r="CG76" s="38" t="s">
        <v>47</v>
      </c>
      <c r="CH76" s="39" t="s">
        <v>47</v>
      </c>
      <c r="CI76" s="40" t="s">
        <v>47</v>
      </c>
      <c r="CJ76" s="38" t="s">
        <v>47</v>
      </c>
      <c r="CK76" s="39" t="s">
        <v>47</v>
      </c>
      <c r="CL76" s="40">
        <v>0</v>
      </c>
      <c r="CM76" s="38" t="s">
        <v>48</v>
      </c>
      <c r="CN76" s="39" t="s">
        <v>48</v>
      </c>
      <c r="CO76" s="40" t="s">
        <v>48</v>
      </c>
      <c r="CP76" s="38" t="s">
        <v>47</v>
      </c>
      <c r="CQ76" s="39" t="s">
        <v>47</v>
      </c>
      <c r="CR76" s="40" t="s">
        <v>47</v>
      </c>
      <c r="CS76" s="38" t="s">
        <v>47</v>
      </c>
      <c r="CT76" s="39" t="s">
        <v>47</v>
      </c>
      <c r="CU76" s="40">
        <v>0</v>
      </c>
      <c r="CV76" s="38">
        <v>0</v>
      </c>
      <c r="CW76" s="39">
        <v>0</v>
      </c>
      <c r="CX76" s="40">
        <v>0</v>
      </c>
      <c r="CY76" s="38" t="s">
        <v>47</v>
      </c>
      <c r="CZ76" s="39">
        <v>0</v>
      </c>
      <c r="DA76" s="40">
        <v>0</v>
      </c>
      <c r="DB76" s="38" t="s">
        <v>56</v>
      </c>
      <c r="DC76" s="39" t="s">
        <v>50</v>
      </c>
      <c r="DD76" s="40">
        <v>0</v>
      </c>
      <c r="DE76" s="38" t="s">
        <v>47</v>
      </c>
      <c r="DF76" s="39" t="s">
        <v>47</v>
      </c>
      <c r="DG76" s="40" t="s">
        <v>47</v>
      </c>
    </row>
    <row r="77" spans="1:111" s="41" customFormat="1" ht="15.75" x14ac:dyDescent="0.25">
      <c r="A77" s="35"/>
      <c r="B77" s="36"/>
      <c r="C77" s="36"/>
      <c r="D77" s="36" t="s">
        <v>99</v>
      </c>
      <c r="E77" s="36"/>
      <c r="F77" s="37"/>
      <c r="G77" s="38" t="s">
        <v>47</v>
      </c>
      <c r="H77" s="39" t="s">
        <v>47</v>
      </c>
      <c r="I77" s="40">
        <v>0</v>
      </c>
      <c r="J77" s="38" t="s">
        <v>47</v>
      </c>
      <c r="K77" s="39" t="s">
        <v>47</v>
      </c>
      <c r="L77" s="40">
        <v>1</v>
      </c>
      <c r="M77" s="38" t="s">
        <v>47</v>
      </c>
      <c r="N77" s="39" t="s">
        <v>47</v>
      </c>
      <c r="O77" s="40" t="s">
        <v>47</v>
      </c>
      <c r="P77" s="38" t="s">
        <v>47</v>
      </c>
      <c r="Q77" s="39" t="s">
        <v>47</v>
      </c>
      <c r="R77" s="40" t="s">
        <v>47</v>
      </c>
      <c r="S77" s="38" t="s">
        <v>47</v>
      </c>
      <c r="T77" s="39" t="s">
        <v>47</v>
      </c>
      <c r="U77" s="40" t="s">
        <v>47</v>
      </c>
      <c r="V77" s="38" t="s">
        <v>47</v>
      </c>
      <c r="W77" s="39" t="s">
        <v>47</v>
      </c>
      <c r="X77" s="40" t="s">
        <v>47</v>
      </c>
      <c r="Y77" s="38" t="s">
        <v>47</v>
      </c>
      <c r="Z77" s="39" t="s">
        <v>47</v>
      </c>
      <c r="AA77" s="40" t="s">
        <v>47</v>
      </c>
      <c r="AB77" s="38">
        <v>0</v>
      </c>
      <c r="AC77" s="39">
        <v>0</v>
      </c>
      <c r="AD77" s="40">
        <v>6</v>
      </c>
      <c r="AE77" s="38" t="s">
        <v>47</v>
      </c>
      <c r="AF77" s="39" t="s">
        <v>47</v>
      </c>
      <c r="AG77" s="40" t="s">
        <v>47</v>
      </c>
      <c r="AH77" s="38" t="s">
        <v>47</v>
      </c>
      <c r="AI77" s="39" t="s">
        <v>47</v>
      </c>
      <c r="AJ77" s="40">
        <v>0</v>
      </c>
      <c r="AK77" s="38" t="s">
        <v>47</v>
      </c>
      <c r="AL77" s="39" t="s">
        <v>47</v>
      </c>
      <c r="AM77" s="40" t="s">
        <v>47</v>
      </c>
      <c r="AN77" s="38" t="s">
        <v>47</v>
      </c>
      <c r="AO77" s="39" t="s">
        <v>47</v>
      </c>
      <c r="AP77" s="40" t="s">
        <v>47</v>
      </c>
      <c r="AQ77" s="38" t="s">
        <v>47</v>
      </c>
      <c r="AR77" s="39" t="s">
        <v>47</v>
      </c>
      <c r="AS77" s="40">
        <v>10</v>
      </c>
      <c r="AT77" s="38" t="s">
        <v>47</v>
      </c>
      <c r="AU77" s="39" t="s">
        <v>47</v>
      </c>
      <c r="AV77" s="40" t="s">
        <v>47</v>
      </c>
      <c r="AW77" s="38" t="s">
        <v>47</v>
      </c>
      <c r="AX77" s="39" t="s">
        <v>47</v>
      </c>
      <c r="AY77" s="40" t="s">
        <v>47</v>
      </c>
      <c r="AZ77" s="38" t="s">
        <v>47</v>
      </c>
      <c r="BA77" s="39" t="s">
        <v>47</v>
      </c>
      <c r="BB77" s="40" t="s">
        <v>47</v>
      </c>
      <c r="BC77" s="38" t="s">
        <v>47</v>
      </c>
      <c r="BD77" s="39" t="s">
        <v>47</v>
      </c>
      <c r="BE77" s="40" t="s">
        <v>47</v>
      </c>
      <c r="BF77" s="38" t="s">
        <v>47</v>
      </c>
      <c r="BG77" s="39" t="s">
        <v>47</v>
      </c>
      <c r="BH77" s="40" t="s">
        <v>47</v>
      </c>
      <c r="BI77" s="38" t="s">
        <v>47</v>
      </c>
      <c r="BJ77" s="39" t="s">
        <v>47</v>
      </c>
      <c r="BK77" s="40" t="s">
        <v>47</v>
      </c>
      <c r="BL77" s="38" t="s">
        <v>47</v>
      </c>
      <c r="BM77" s="39" t="s">
        <v>47</v>
      </c>
      <c r="BN77" s="40" t="s">
        <v>47</v>
      </c>
      <c r="BO77" s="38" t="s">
        <v>47</v>
      </c>
      <c r="BP77" s="39" t="s">
        <v>47</v>
      </c>
      <c r="BQ77" s="40" t="s">
        <v>47</v>
      </c>
      <c r="BR77" s="38" t="s">
        <v>47</v>
      </c>
      <c r="BS77" s="39" t="s">
        <v>47</v>
      </c>
      <c r="BT77" s="40" t="s">
        <v>47</v>
      </c>
      <c r="BU77" s="38">
        <v>0</v>
      </c>
      <c r="BV77" s="39">
        <v>0</v>
      </c>
      <c r="BW77" s="40">
        <v>0</v>
      </c>
      <c r="BX77" s="38" t="s">
        <v>47</v>
      </c>
      <c r="BY77" s="39" t="s">
        <v>47</v>
      </c>
      <c r="BZ77" s="40" t="s">
        <v>47</v>
      </c>
      <c r="CA77" s="38" t="s">
        <v>47</v>
      </c>
      <c r="CB77" s="39" t="s">
        <v>47</v>
      </c>
      <c r="CC77" s="40" t="s">
        <v>47</v>
      </c>
      <c r="CD77" s="38" t="s">
        <v>47</v>
      </c>
      <c r="CE77" s="39" t="s">
        <v>47</v>
      </c>
      <c r="CF77" s="40" t="s">
        <v>47</v>
      </c>
      <c r="CG77" s="38" t="s">
        <v>47</v>
      </c>
      <c r="CH77" s="39" t="s">
        <v>47</v>
      </c>
      <c r="CI77" s="40" t="s">
        <v>47</v>
      </c>
      <c r="CJ77" s="38" t="s">
        <v>47</v>
      </c>
      <c r="CK77" s="39" t="s">
        <v>47</v>
      </c>
      <c r="CL77" s="40">
        <v>50</v>
      </c>
      <c r="CM77" s="38" t="s">
        <v>48</v>
      </c>
      <c r="CN77" s="39" t="s">
        <v>48</v>
      </c>
      <c r="CO77" s="40" t="s">
        <v>48</v>
      </c>
      <c r="CP77" s="38" t="s">
        <v>47</v>
      </c>
      <c r="CQ77" s="39" t="s">
        <v>47</v>
      </c>
      <c r="CR77" s="40" t="s">
        <v>47</v>
      </c>
      <c r="CS77" s="38" t="s">
        <v>47</v>
      </c>
      <c r="CT77" s="39" t="s">
        <v>47</v>
      </c>
      <c r="CU77" s="40" t="s">
        <v>47</v>
      </c>
      <c r="CV77" s="38">
        <v>0</v>
      </c>
      <c r="CW77" s="39">
        <v>0</v>
      </c>
      <c r="CX77" s="40">
        <v>0</v>
      </c>
      <c r="CY77" s="38" t="s">
        <v>47</v>
      </c>
      <c r="CZ77" s="39" t="s">
        <v>49</v>
      </c>
      <c r="DA77" s="40" t="s">
        <v>47</v>
      </c>
      <c r="DB77" s="38" t="s">
        <v>56</v>
      </c>
      <c r="DC77" s="39" t="s">
        <v>50</v>
      </c>
      <c r="DD77" s="40">
        <v>4</v>
      </c>
      <c r="DE77" s="38" t="s">
        <v>47</v>
      </c>
      <c r="DF77" s="39" t="s">
        <v>47</v>
      </c>
      <c r="DG77" s="40" t="s">
        <v>47</v>
      </c>
    </row>
    <row r="78" spans="1:111" s="41" customFormat="1" ht="15.75" x14ac:dyDescent="0.25">
      <c r="A78" s="35"/>
      <c r="B78" s="36"/>
      <c r="C78" s="36"/>
      <c r="D78" s="36" t="s">
        <v>100</v>
      </c>
      <c r="E78" s="36"/>
      <c r="F78" s="37"/>
      <c r="G78" s="38">
        <v>7839</v>
      </c>
      <c r="H78" s="39">
        <v>9500</v>
      </c>
      <c r="I78" s="40">
        <v>10491</v>
      </c>
      <c r="J78" s="38">
        <v>816</v>
      </c>
      <c r="K78" s="39">
        <v>1015</v>
      </c>
      <c r="L78" s="40">
        <v>1261</v>
      </c>
      <c r="M78" s="38">
        <v>339</v>
      </c>
      <c r="N78" s="39">
        <v>464</v>
      </c>
      <c r="O78" s="40">
        <v>492</v>
      </c>
      <c r="P78" s="38">
        <v>310</v>
      </c>
      <c r="Q78" s="39">
        <v>731</v>
      </c>
      <c r="R78" s="40">
        <v>802</v>
      </c>
      <c r="S78" s="38">
        <v>170</v>
      </c>
      <c r="T78" s="39">
        <v>180</v>
      </c>
      <c r="U78" s="40">
        <v>207</v>
      </c>
      <c r="V78" s="38">
        <v>301</v>
      </c>
      <c r="W78" s="39">
        <v>322</v>
      </c>
      <c r="X78" s="40">
        <v>326</v>
      </c>
      <c r="Y78" s="38">
        <v>23</v>
      </c>
      <c r="Z78" s="39">
        <v>37</v>
      </c>
      <c r="AA78" s="40">
        <v>114</v>
      </c>
      <c r="AB78" s="38">
        <v>197</v>
      </c>
      <c r="AC78" s="39">
        <v>214</v>
      </c>
      <c r="AD78" s="40">
        <v>250</v>
      </c>
      <c r="AE78" s="38">
        <v>155</v>
      </c>
      <c r="AF78" s="39">
        <v>164</v>
      </c>
      <c r="AG78" s="40">
        <v>193</v>
      </c>
      <c r="AH78" s="38">
        <v>441</v>
      </c>
      <c r="AI78" s="39">
        <v>755</v>
      </c>
      <c r="AJ78" s="40">
        <v>755</v>
      </c>
      <c r="AK78" s="38">
        <v>538</v>
      </c>
      <c r="AL78" s="39">
        <v>863</v>
      </c>
      <c r="AM78" s="40">
        <v>864</v>
      </c>
      <c r="AN78" s="38">
        <v>212</v>
      </c>
      <c r="AO78" s="39">
        <v>223</v>
      </c>
      <c r="AP78" s="40">
        <v>288</v>
      </c>
      <c r="AQ78" s="38">
        <v>456</v>
      </c>
      <c r="AR78" s="39">
        <v>1084</v>
      </c>
      <c r="AS78" s="40">
        <v>1230</v>
      </c>
      <c r="AT78" s="38">
        <v>212</v>
      </c>
      <c r="AU78" s="39">
        <v>224</v>
      </c>
      <c r="AV78" s="40">
        <v>249</v>
      </c>
      <c r="AW78" s="38">
        <v>116</v>
      </c>
      <c r="AX78" s="39">
        <v>136</v>
      </c>
      <c r="AY78" s="40">
        <v>149</v>
      </c>
      <c r="AZ78" s="38">
        <v>37</v>
      </c>
      <c r="BA78" s="39">
        <v>42</v>
      </c>
      <c r="BB78" s="40">
        <v>45</v>
      </c>
      <c r="BC78" s="38">
        <v>127</v>
      </c>
      <c r="BD78" s="39">
        <v>136</v>
      </c>
      <c r="BE78" s="40">
        <v>291</v>
      </c>
      <c r="BF78" s="38">
        <v>78</v>
      </c>
      <c r="BG78" s="39">
        <v>84</v>
      </c>
      <c r="BH78" s="40">
        <v>127</v>
      </c>
      <c r="BI78" s="38">
        <v>124</v>
      </c>
      <c r="BJ78" s="39">
        <v>128</v>
      </c>
      <c r="BK78" s="40">
        <v>226</v>
      </c>
      <c r="BL78" s="38">
        <v>72</v>
      </c>
      <c r="BM78" s="39">
        <v>108</v>
      </c>
      <c r="BN78" s="40">
        <v>118</v>
      </c>
      <c r="BO78" s="38">
        <v>135</v>
      </c>
      <c r="BP78" s="39">
        <v>176</v>
      </c>
      <c r="BQ78" s="40">
        <v>190</v>
      </c>
      <c r="BR78" s="38">
        <v>142</v>
      </c>
      <c r="BS78" s="39">
        <v>155</v>
      </c>
      <c r="BT78" s="40">
        <v>184</v>
      </c>
      <c r="BU78" s="38">
        <v>98</v>
      </c>
      <c r="BV78" s="39">
        <v>103</v>
      </c>
      <c r="BW78" s="40">
        <v>117</v>
      </c>
      <c r="BX78" s="38">
        <v>63</v>
      </c>
      <c r="BY78" s="39">
        <v>83</v>
      </c>
      <c r="BZ78" s="40">
        <v>94</v>
      </c>
      <c r="CA78" s="38">
        <v>72</v>
      </c>
      <c r="CB78" s="39">
        <v>78</v>
      </c>
      <c r="CC78" s="40">
        <v>93</v>
      </c>
      <c r="CD78" s="38">
        <v>140</v>
      </c>
      <c r="CE78" s="39">
        <v>153</v>
      </c>
      <c r="CF78" s="40">
        <v>174</v>
      </c>
      <c r="CG78" s="38">
        <v>92</v>
      </c>
      <c r="CH78" s="39">
        <v>101</v>
      </c>
      <c r="CI78" s="40">
        <v>134</v>
      </c>
      <c r="CJ78" s="38">
        <v>43</v>
      </c>
      <c r="CK78" s="39">
        <v>44</v>
      </c>
      <c r="CL78" s="40">
        <v>58</v>
      </c>
      <c r="CM78" s="38">
        <v>51</v>
      </c>
      <c r="CN78" s="39">
        <v>55</v>
      </c>
      <c r="CO78" s="40">
        <v>68</v>
      </c>
      <c r="CP78" s="38">
        <v>53</v>
      </c>
      <c r="CQ78" s="39">
        <v>57</v>
      </c>
      <c r="CR78" s="40">
        <v>64</v>
      </c>
      <c r="CS78" s="38">
        <v>114</v>
      </c>
      <c r="CT78" s="39">
        <v>121</v>
      </c>
      <c r="CU78" s="40">
        <v>173</v>
      </c>
      <c r="CV78" s="38">
        <v>93</v>
      </c>
      <c r="CW78" s="39">
        <v>178</v>
      </c>
      <c r="CX78" s="40">
        <v>195</v>
      </c>
      <c r="CY78" s="38">
        <v>146</v>
      </c>
      <c r="CZ78" s="39">
        <v>175</v>
      </c>
      <c r="DA78" s="40">
        <v>202</v>
      </c>
      <c r="DB78" s="38">
        <v>92</v>
      </c>
      <c r="DC78" s="39">
        <v>103</v>
      </c>
      <c r="DD78" s="40">
        <v>115</v>
      </c>
      <c r="DE78" s="38">
        <v>75</v>
      </c>
      <c r="DF78" s="39">
        <v>78</v>
      </c>
      <c r="DG78" s="40">
        <v>99</v>
      </c>
    </row>
    <row r="79" spans="1:111" s="41" customFormat="1" ht="15.75" x14ac:dyDescent="0.25">
      <c r="A79" s="35"/>
      <c r="B79" s="36"/>
      <c r="C79" s="36"/>
      <c r="D79" s="36" t="s">
        <v>101</v>
      </c>
      <c r="E79" s="36"/>
      <c r="F79" s="37"/>
      <c r="G79" s="38">
        <v>4286</v>
      </c>
      <c r="H79" s="39">
        <v>6405</v>
      </c>
      <c r="I79" s="40">
        <v>6567</v>
      </c>
      <c r="J79" s="38">
        <v>126</v>
      </c>
      <c r="K79" s="39">
        <v>127</v>
      </c>
      <c r="L79" s="40">
        <v>183</v>
      </c>
      <c r="M79" s="38">
        <v>92</v>
      </c>
      <c r="N79" s="39">
        <v>93</v>
      </c>
      <c r="O79" s="40">
        <v>94</v>
      </c>
      <c r="P79" s="38">
        <v>344</v>
      </c>
      <c r="Q79" s="39">
        <v>345</v>
      </c>
      <c r="R79" s="40">
        <v>346</v>
      </c>
      <c r="S79" s="38">
        <v>451</v>
      </c>
      <c r="T79" s="39">
        <v>463</v>
      </c>
      <c r="U79" s="40">
        <v>468</v>
      </c>
      <c r="V79" s="38">
        <v>153</v>
      </c>
      <c r="W79" s="39">
        <v>175</v>
      </c>
      <c r="X79" s="40">
        <v>178</v>
      </c>
      <c r="Y79" s="38" t="s">
        <v>47</v>
      </c>
      <c r="Z79" s="39" t="s">
        <v>47</v>
      </c>
      <c r="AA79" s="40">
        <v>5</v>
      </c>
      <c r="AB79" s="38">
        <v>759</v>
      </c>
      <c r="AC79" s="39">
        <v>854</v>
      </c>
      <c r="AD79" s="40">
        <v>855</v>
      </c>
      <c r="AE79" s="38">
        <v>29</v>
      </c>
      <c r="AF79" s="39">
        <v>107</v>
      </c>
      <c r="AG79" s="40">
        <v>107</v>
      </c>
      <c r="AH79" s="38">
        <v>437</v>
      </c>
      <c r="AI79" s="39">
        <v>437</v>
      </c>
      <c r="AJ79" s="40">
        <v>438</v>
      </c>
      <c r="AK79" s="38">
        <v>327</v>
      </c>
      <c r="AL79" s="39">
        <v>327</v>
      </c>
      <c r="AM79" s="40">
        <v>335</v>
      </c>
      <c r="AN79" s="38">
        <v>95</v>
      </c>
      <c r="AO79" s="39">
        <v>95</v>
      </c>
      <c r="AP79" s="40">
        <v>97</v>
      </c>
      <c r="AQ79" s="38">
        <v>121</v>
      </c>
      <c r="AR79" s="39">
        <v>121</v>
      </c>
      <c r="AS79" s="40">
        <v>143</v>
      </c>
      <c r="AT79" s="38">
        <v>434</v>
      </c>
      <c r="AU79" s="39">
        <v>450</v>
      </c>
      <c r="AV79" s="40">
        <v>453</v>
      </c>
      <c r="AW79" s="38" t="s">
        <v>47</v>
      </c>
      <c r="AX79" s="39">
        <v>13</v>
      </c>
      <c r="AY79" s="40">
        <v>15</v>
      </c>
      <c r="AZ79" s="38">
        <v>24</v>
      </c>
      <c r="BA79" s="39">
        <v>24</v>
      </c>
      <c r="BB79" s="40">
        <v>26</v>
      </c>
      <c r="BC79" s="38">
        <v>161</v>
      </c>
      <c r="BD79" s="39">
        <v>161</v>
      </c>
      <c r="BE79" s="40">
        <v>164</v>
      </c>
      <c r="BF79" s="38">
        <v>52</v>
      </c>
      <c r="BG79" s="39">
        <v>52</v>
      </c>
      <c r="BH79" s="40">
        <v>53</v>
      </c>
      <c r="BI79" s="38">
        <v>133</v>
      </c>
      <c r="BJ79" s="39">
        <v>133</v>
      </c>
      <c r="BK79" s="40">
        <v>136</v>
      </c>
      <c r="BL79" s="38">
        <v>5</v>
      </c>
      <c r="BM79" s="39">
        <v>5</v>
      </c>
      <c r="BN79" s="40">
        <v>6</v>
      </c>
      <c r="BO79" s="38">
        <v>40</v>
      </c>
      <c r="BP79" s="39">
        <v>59</v>
      </c>
      <c r="BQ79" s="40">
        <v>61</v>
      </c>
      <c r="BR79" s="38">
        <v>107</v>
      </c>
      <c r="BS79" s="39">
        <v>107</v>
      </c>
      <c r="BT79" s="40">
        <v>107</v>
      </c>
      <c r="BU79" s="38">
        <v>30</v>
      </c>
      <c r="BV79" s="39">
        <v>40</v>
      </c>
      <c r="BW79" s="40">
        <v>40</v>
      </c>
      <c r="BX79" s="38">
        <v>42</v>
      </c>
      <c r="BY79" s="39">
        <v>42</v>
      </c>
      <c r="BZ79" s="40">
        <v>42</v>
      </c>
      <c r="CA79" s="38">
        <v>8</v>
      </c>
      <c r="CB79" s="39">
        <v>4321</v>
      </c>
      <c r="CC79" s="40">
        <v>4322</v>
      </c>
      <c r="CD79" s="38">
        <v>317</v>
      </c>
      <c r="CE79" s="39">
        <v>363</v>
      </c>
      <c r="CF79" s="40">
        <v>363</v>
      </c>
      <c r="CG79" s="38">
        <v>95</v>
      </c>
      <c r="CH79" s="39">
        <v>96</v>
      </c>
      <c r="CI79" s="40">
        <v>101</v>
      </c>
      <c r="CJ79" s="38">
        <v>33</v>
      </c>
      <c r="CK79" s="39">
        <v>33</v>
      </c>
      <c r="CL79" s="40">
        <v>35</v>
      </c>
      <c r="CM79" s="38" t="s">
        <v>48</v>
      </c>
      <c r="CN79" s="39">
        <v>11</v>
      </c>
      <c r="CO79" s="40">
        <v>12</v>
      </c>
      <c r="CP79" s="38">
        <v>16</v>
      </c>
      <c r="CQ79" s="39">
        <v>22</v>
      </c>
      <c r="CR79" s="40">
        <v>23</v>
      </c>
      <c r="CS79" s="38">
        <v>149</v>
      </c>
      <c r="CT79" s="39">
        <v>149</v>
      </c>
      <c r="CU79" s="40">
        <v>156</v>
      </c>
      <c r="CV79" s="38">
        <v>63</v>
      </c>
      <c r="CW79" s="39">
        <v>63</v>
      </c>
      <c r="CX79" s="40">
        <v>65</v>
      </c>
      <c r="CY79" s="38">
        <v>155</v>
      </c>
      <c r="CZ79" s="39">
        <v>187</v>
      </c>
      <c r="DA79" s="40">
        <v>189</v>
      </c>
      <c r="DB79" s="38">
        <v>47</v>
      </c>
      <c r="DC79" s="39">
        <v>47</v>
      </c>
      <c r="DD79" s="40">
        <v>53</v>
      </c>
      <c r="DE79" s="38">
        <v>91</v>
      </c>
      <c r="DF79" s="39">
        <v>141</v>
      </c>
      <c r="DG79" s="40">
        <v>141</v>
      </c>
    </row>
    <row r="80" spans="1:111" s="41" customFormat="1" ht="15.75" x14ac:dyDescent="0.25">
      <c r="A80" s="48"/>
      <c r="B80" s="49"/>
      <c r="C80" s="49"/>
      <c r="D80" s="49" t="s">
        <v>62</v>
      </c>
      <c r="E80" s="49"/>
      <c r="F80" s="50"/>
      <c r="G80" s="38">
        <v>2912</v>
      </c>
      <c r="H80" s="39">
        <v>3134</v>
      </c>
      <c r="I80" s="40">
        <v>3495</v>
      </c>
      <c r="J80" s="38">
        <v>13</v>
      </c>
      <c r="K80" s="39">
        <v>20</v>
      </c>
      <c r="L80" s="40">
        <v>310</v>
      </c>
      <c r="M80" s="38" t="s">
        <v>47</v>
      </c>
      <c r="N80" s="39">
        <v>2</v>
      </c>
      <c r="O80" s="40">
        <v>2</v>
      </c>
      <c r="P80" s="38" t="s">
        <v>47</v>
      </c>
      <c r="Q80" s="39">
        <v>32</v>
      </c>
      <c r="R80" s="40">
        <v>32</v>
      </c>
      <c r="S80" s="38" t="s">
        <v>47</v>
      </c>
      <c r="T80" s="39">
        <v>55</v>
      </c>
      <c r="U80" s="40">
        <v>62</v>
      </c>
      <c r="V80" s="38" t="s">
        <v>47</v>
      </c>
      <c r="W80" s="39" t="s">
        <v>47</v>
      </c>
      <c r="X80" s="40" t="s">
        <v>47</v>
      </c>
      <c r="Y80" s="38" t="s">
        <v>47</v>
      </c>
      <c r="Z80" s="39">
        <v>26</v>
      </c>
      <c r="AA80" s="40">
        <v>159</v>
      </c>
      <c r="AB80" s="38">
        <v>0</v>
      </c>
      <c r="AC80" s="39">
        <v>3</v>
      </c>
      <c r="AD80" s="40">
        <v>3</v>
      </c>
      <c r="AE80" s="38" t="s">
        <v>47</v>
      </c>
      <c r="AF80" s="39">
        <v>2</v>
      </c>
      <c r="AG80" s="40">
        <v>2</v>
      </c>
      <c r="AH80" s="38" t="s">
        <v>47</v>
      </c>
      <c r="AI80" s="39">
        <v>11</v>
      </c>
      <c r="AJ80" s="40">
        <v>15</v>
      </c>
      <c r="AK80" s="38" t="s">
        <v>47</v>
      </c>
      <c r="AL80" s="39">
        <v>225</v>
      </c>
      <c r="AM80" s="40">
        <v>230</v>
      </c>
      <c r="AN80" s="38">
        <v>32</v>
      </c>
      <c r="AO80" s="39">
        <v>32</v>
      </c>
      <c r="AP80" s="40">
        <v>109</v>
      </c>
      <c r="AQ80" s="38" t="s">
        <v>47</v>
      </c>
      <c r="AR80" s="39">
        <v>506</v>
      </c>
      <c r="AS80" s="40">
        <v>512</v>
      </c>
      <c r="AT80" s="38" t="s">
        <v>47</v>
      </c>
      <c r="AU80" s="39">
        <v>9</v>
      </c>
      <c r="AV80" s="40">
        <v>11</v>
      </c>
      <c r="AW80" s="38">
        <v>27</v>
      </c>
      <c r="AX80" s="39">
        <v>37</v>
      </c>
      <c r="AY80" s="40">
        <v>41</v>
      </c>
      <c r="AZ80" s="38">
        <v>15</v>
      </c>
      <c r="BA80" s="39">
        <v>16</v>
      </c>
      <c r="BB80" s="40">
        <v>22</v>
      </c>
      <c r="BC80" s="38">
        <v>3</v>
      </c>
      <c r="BD80" s="39">
        <v>7</v>
      </c>
      <c r="BE80" s="40">
        <v>18</v>
      </c>
      <c r="BF80" s="38">
        <v>1</v>
      </c>
      <c r="BG80" s="39">
        <v>1</v>
      </c>
      <c r="BH80" s="40">
        <v>6</v>
      </c>
      <c r="BI80" s="38" t="s">
        <v>47</v>
      </c>
      <c r="BJ80" s="39">
        <v>50</v>
      </c>
      <c r="BK80" s="40">
        <v>74</v>
      </c>
      <c r="BL80" s="38">
        <v>20</v>
      </c>
      <c r="BM80" s="39">
        <v>40</v>
      </c>
      <c r="BN80" s="40">
        <v>43</v>
      </c>
      <c r="BO80" s="38" t="s">
        <v>47</v>
      </c>
      <c r="BP80" s="39">
        <v>2</v>
      </c>
      <c r="BQ80" s="40">
        <v>6</v>
      </c>
      <c r="BR80" s="38">
        <v>7</v>
      </c>
      <c r="BS80" s="39">
        <v>49</v>
      </c>
      <c r="BT80" s="40">
        <v>49</v>
      </c>
      <c r="BU80" s="38">
        <v>0</v>
      </c>
      <c r="BV80" s="39">
        <v>0</v>
      </c>
      <c r="BW80" s="40">
        <v>0</v>
      </c>
      <c r="BX80" s="38" t="s">
        <v>47</v>
      </c>
      <c r="BY80" s="39">
        <v>1</v>
      </c>
      <c r="BZ80" s="40">
        <v>1</v>
      </c>
      <c r="CA80" s="38">
        <v>1</v>
      </c>
      <c r="CB80" s="39">
        <v>-4298</v>
      </c>
      <c r="CC80" s="40">
        <v>-4298</v>
      </c>
      <c r="CD80" s="38">
        <v>5</v>
      </c>
      <c r="CE80" s="39">
        <v>5</v>
      </c>
      <c r="CF80" s="40">
        <v>5</v>
      </c>
      <c r="CG80" s="38" t="s">
        <v>47</v>
      </c>
      <c r="CH80" s="39">
        <v>111</v>
      </c>
      <c r="CI80" s="40">
        <v>117</v>
      </c>
      <c r="CJ80" s="38" t="s">
        <v>47</v>
      </c>
      <c r="CK80" s="39">
        <v>1</v>
      </c>
      <c r="CL80" s="40">
        <v>4</v>
      </c>
      <c r="CM80" s="38" t="s">
        <v>48</v>
      </c>
      <c r="CN80" s="39">
        <v>2</v>
      </c>
      <c r="CO80" s="40">
        <v>4</v>
      </c>
      <c r="CP80" s="38" t="s">
        <v>47</v>
      </c>
      <c r="CQ80" s="39" t="s">
        <v>47</v>
      </c>
      <c r="CR80" s="40">
        <v>0</v>
      </c>
      <c r="CS80" s="38" t="s">
        <v>47</v>
      </c>
      <c r="CT80" s="39">
        <v>0</v>
      </c>
      <c r="CU80" s="40">
        <v>2</v>
      </c>
      <c r="CV80" s="38">
        <v>0</v>
      </c>
      <c r="CW80" s="39">
        <v>412</v>
      </c>
      <c r="CX80" s="40">
        <v>412</v>
      </c>
      <c r="CY80" s="38" t="s">
        <v>47</v>
      </c>
      <c r="CZ80" s="39">
        <v>0</v>
      </c>
      <c r="DA80" s="40">
        <v>1</v>
      </c>
      <c r="DB80" s="38" t="s">
        <v>56</v>
      </c>
      <c r="DC80" s="39">
        <v>2</v>
      </c>
      <c r="DD80" s="40">
        <v>15</v>
      </c>
      <c r="DE80" s="38" t="s">
        <v>47</v>
      </c>
      <c r="DF80" s="39">
        <v>0</v>
      </c>
      <c r="DG80" s="40">
        <v>0</v>
      </c>
    </row>
    <row r="81" spans="1:111" s="41" customFormat="1" ht="15.75" x14ac:dyDescent="0.25">
      <c r="A81" s="52"/>
      <c r="B81" s="53" t="s">
        <v>102</v>
      </c>
      <c r="C81" s="53"/>
      <c r="D81" s="53"/>
      <c r="E81" s="53"/>
      <c r="F81" s="54"/>
      <c r="G81" s="38">
        <v>987664</v>
      </c>
      <c r="H81" s="39">
        <v>1809877</v>
      </c>
      <c r="I81" s="40">
        <v>1830152</v>
      </c>
      <c r="J81" s="38">
        <v>80163</v>
      </c>
      <c r="K81" s="39">
        <v>189173</v>
      </c>
      <c r="L81" s="40">
        <v>227918</v>
      </c>
      <c r="M81" s="38">
        <v>22060</v>
      </c>
      <c r="N81" s="39">
        <v>79862</v>
      </c>
      <c r="O81" s="40">
        <v>81342</v>
      </c>
      <c r="P81" s="38">
        <v>35299</v>
      </c>
      <c r="Q81" s="39">
        <v>98948</v>
      </c>
      <c r="R81" s="40">
        <v>101063</v>
      </c>
      <c r="S81" s="38">
        <v>14035</v>
      </c>
      <c r="T81" s="39">
        <v>32853</v>
      </c>
      <c r="U81" s="40">
        <v>41606</v>
      </c>
      <c r="V81" s="38">
        <v>33791</v>
      </c>
      <c r="W81" s="39">
        <v>74834</v>
      </c>
      <c r="X81" s="40">
        <v>76209</v>
      </c>
      <c r="Y81" s="38">
        <v>18212</v>
      </c>
      <c r="Z81" s="39">
        <v>39105</v>
      </c>
      <c r="AA81" s="40">
        <v>42414</v>
      </c>
      <c r="AB81" s="38">
        <v>23771</v>
      </c>
      <c r="AC81" s="39">
        <v>76842</v>
      </c>
      <c r="AD81" s="40">
        <v>78971</v>
      </c>
      <c r="AE81" s="38">
        <v>13826</v>
      </c>
      <c r="AF81" s="39">
        <v>56828</v>
      </c>
      <c r="AG81" s="40">
        <v>57489</v>
      </c>
      <c r="AH81" s="38">
        <v>54253</v>
      </c>
      <c r="AI81" s="39">
        <v>143115</v>
      </c>
      <c r="AJ81" s="40">
        <v>143883</v>
      </c>
      <c r="AK81" s="38">
        <v>51481</v>
      </c>
      <c r="AL81" s="39">
        <v>112029</v>
      </c>
      <c r="AM81" s="40">
        <v>114652</v>
      </c>
      <c r="AN81" s="38">
        <v>17624</v>
      </c>
      <c r="AO81" s="39">
        <v>59076</v>
      </c>
      <c r="AP81" s="40">
        <v>69594</v>
      </c>
      <c r="AQ81" s="38">
        <v>86022</v>
      </c>
      <c r="AR81" s="39">
        <v>188713</v>
      </c>
      <c r="AS81" s="40">
        <v>197065</v>
      </c>
      <c r="AT81" s="38">
        <v>7244</v>
      </c>
      <c r="AU81" s="39">
        <v>21711</v>
      </c>
      <c r="AV81" s="40">
        <v>22878</v>
      </c>
      <c r="AW81" s="38">
        <v>5267</v>
      </c>
      <c r="AX81" s="39">
        <v>11043</v>
      </c>
      <c r="AY81" s="40">
        <v>12476</v>
      </c>
      <c r="AZ81" s="38">
        <v>2336</v>
      </c>
      <c r="BA81" s="39">
        <v>2814</v>
      </c>
      <c r="BB81" s="40">
        <v>3421</v>
      </c>
      <c r="BC81" s="38">
        <v>9427</v>
      </c>
      <c r="BD81" s="39">
        <v>20760</v>
      </c>
      <c r="BE81" s="40">
        <v>26561</v>
      </c>
      <c r="BF81" s="38">
        <v>6733</v>
      </c>
      <c r="BG81" s="39">
        <v>11690</v>
      </c>
      <c r="BH81" s="40">
        <v>13226</v>
      </c>
      <c r="BI81" s="38">
        <v>18584</v>
      </c>
      <c r="BJ81" s="39">
        <v>38501</v>
      </c>
      <c r="BK81" s="40">
        <v>42462</v>
      </c>
      <c r="BL81" s="38">
        <v>3378</v>
      </c>
      <c r="BM81" s="39">
        <v>6900</v>
      </c>
      <c r="BN81" s="40">
        <v>7267</v>
      </c>
      <c r="BO81" s="38">
        <v>14612</v>
      </c>
      <c r="BP81" s="39">
        <v>17770</v>
      </c>
      <c r="BQ81" s="40">
        <v>18316</v>
      </c>
      <c r="BR81" s="38">
        <v>11929</v>
      </c>
      <c r="BS81" s="39">
        <v>32444</v>
      </c>
      <c r="BT81" s="40">
        <v>33476</v>
      </c>
      <c r="BU81" s="38">
        <v>8251</v>
      </c>
      <c r="BV81" s="39">
        <v>18394</v>
      </c>
      <c r="BW81" s="40">
        <v>18713</v>
      </c>
      <c r="BX81" s="38">
        <v>5894</v>
      </c>
      <c r="BY81" s="39">
        <v>12113</v>
      </c>
      <c r="BZ81" s="40">
        <v>12879</v>
      </c>
      <c r="CA81" s="38">
        <v>8040</v>
      </c>
      <c r="CB81" s="39">
        <v>13372</v>
      </c>
      <c r="CC81" s="40">
        <v>14229</v>
      </c>
      <c r="CD81" s="38">
        <v>14761</v>
      </c>
      <c r="CE81" s="39">
        <v>37917</v>
      </c>
      <c r="CF81" s="40">
        <v>40028</v>
      </c>
      <c r="CG81" s="38">
        <v>5661</v>
      </c>
      <c r="CH81" s="39">
        <v>17116</v>
      </c>
      <c r="CI81" s="40">
        <v>19419</v>
      </c>
      <c r="CJ81" s="38">
        <v>5659</v>
      </c>
      <c r="CK81" s="39">
        <v>7909</v>
      </c>
      <c r="CL81" s="40">
        <v>8886</v>
      </c>
      <c r="CM81" s="38">
        <v>4093</v>
      </c>
      <c r="CN81" s="39">
        <v>5707</v>
      </c>
      <c r="CO81" s="40">
        <v>6510</v>
      </c>
      <c r="CP81" s="38">
        <v>4073</v>
      </c>
      <c r="CQ81" s="39">
        <v>6226</v>
      </c>
      <c r="CR81" s="40">
        <v>6451</v>
      </c>
      <c r="CS81" s="38">
        <v>14633</v>
      </c>
      <c r="CT81" s="39">
        <v>15616</v>
      </c>
      <c r="CU81" s="40">
        <v>18292</v>
      </c>
      <c r="CV81" s="38">
        <v>7201</v>
      </c>
      <c r="CW81" s="39">
        <v>18542</v>
      </c>
      <c r="CX81" s="40">
        <v>19083</v>
      </c>
      <c r="CY81" s="38">
        <v>12270</v>
      </c>
      <c r="CZ81" s="39">
        <v>34018</v>
      </c>
      <c r="DA81" s="40">
        <v>34869</v>
      </c>
      <c r="DB81" s="38">
        <v>8989</v>
      </c>
      <c r="DC81" s="39">
        <v>21300</v>
      </c>
      <c r="DD81" s="40">
        <v>22843</v>
      </c>
      <c r="DE81" s="38">
        <v>13908</v>
      </c>
      <c r="DF81" s="39">
        <v>25376</v>
      </c>
      <c r="DG81" s="40">
        <v>25677</v>
      </c>
    </row>
    <row r="82" spans="1:111" s="41" customFormat="1" ht="15.75" x14ac:dyDescent="0.25">
      <c r="A82" s="55"/>
      <c r="B82" s="56"/>
      <c r="C82" s="56" t="s">
        <v>103</v>
      </c>
      <c r="D82" s="56"/>
      <c r="E82" s="56"/>
      <c r="F82" s="57"/>
      <c r="G82" s="38">
        <v>1606576</v>
      </c>
      <c r="H82" s="39">
        <v>2627483</v>
      </c>
      <c r="I82" s="40">
        <v>2651442</v>
      </c>
      <c r="J82" s="38">
        <v>453217</v>
      </c>
      <c r="K82" s="39">
        <v>728012</v>
      </c>
      <c r="L82" s="40">
        <v>788373</v>
      </c>
      <c r="M82" s="38">
        <v>75966</v>
      </c>
      <c r="N82" s="39">
        <v>167215</v>
      </c>
      <c r="O82" s="40">
        <v>169438</v>
      </c>
      <c r="P82" s="38">
        <v>181609</v>
      </c>
      <c r="Q82" s="39">
        <v>265680</v>
      </c>
      <c r="R82" s="40">
        <v>270540</v>
      </c>
      <c r="S82" s="38">
        <v>66657</v>
      </c>
      <c r="T82" s="39">
        <v>87026</v>
      </c>
      <c r="U82" s="40">
        <v>94941</v>
      </c>
      <c r="V82" s="38">
        <v>247837</v>
      </c>
      <c r="W82" s="39">
        <v>300174</v>
      </c>
      <c r="X82" s="40">
        <v>302606</v>
      </c>
      <c r="Y82" s="38">
        <v>55028</v>
      </c>
      <c r="Z82" s="39">
        <v>79146</v>
      </c>
      <c r="AA82" s="40">
        <v>81382</v>
      </c>
      <c r="AB82" s="38">
        <v>111044</v>
      </c>
      <c r="AC82" s="39">
        <v>172843</v>
      </c>
      <c r="AD82" s="40">
        <v>177079</v>
      </c>
      <c r="AE82" s="38">
        <v>74620</v>
      </c>
      <c r="AF82" s="39">
        <v>125885</v>
      </c>
      <c r="AG82" s="40">
        <v>127931</v>
      </c>
      <c r="AH82" s="38">
        <v>122209</v>
      </c>
      <c r="AI82" s="39">
        <v>215301</v>
      </c>
      <c r="AJ82" s="40">
        <v>216384</v>
      </c>
      <c r="AK82" s="38">
        <v>204478</v>
      </c>
      <c r="AL82" s="39">
        <v>264887</v>
      </c>
      <c r="AM82" s="40">
        <v>267657</v>
      </c>
      <c r="AN82" s="38">
        <v>123844</v>
      </c>
      <c r="AO82" s="39">
        <v>170218</v>
      </c>
      <c r="AP82" s="40">
        <v>186509</v>
      </c>
      <c r="AQ82" s="38">
        <v>268255</v>
      </c>
      <c r="AR82" s="39">
        <v>362857</v>
      </c>
      <c r="AS82" s="40">
        <v>391017</v>
      </c>
      <c r="AT82" s="38">
        <v>62293</v>
      </c>
      <c r="AU82" s="39">
        <v>81348</v>
      </c>
      <c r="AV82" s="40">
        <v>86411</v>
      </c>
      <c r="AW82" s="38">
        <v>17909</v>
      </c>
      <c r="AX82" s="39">
        <v>25978</v>
      </c>
      <c r="AY82" s="40">
        <v>27825</v>
      </c>
      <c r="AZ82" s="38">
        <v>9454</v>
      </c>
      <c r="BA82" s="39">
        <v>9942</v>
      </c>
      <c r="BB82" s="40">
        <v>10569</v>
      </c>
      <c r="BC82" s="38">
        <v>36763</v>
      </c>
      <c r="BD82" s="39">
        <v>51688</v>
      </c>
      <c r="BE82" s="40">
        <v>50777</v>
      </c>
      <c r="BF82" s="38">
        <v>22710</v>
      </c>
      <c r="BG82" s="39">
        <v>30693</v>
      </c>
      <c r="BH82" s="40">
        <v>31425</v>
      </c>
      <c r="BI82" s="38">
        <v>63626</v>
      </c>
      <c r="BJ82" s="39">
        <v>90916</v>
      </c>
      <c r="BK82" s="40">
        <v>96487</v>
      </c>
      <c r="BL82" s="38">
        <v>13823</v>
      </c>
      <c r="BM82" s="39">
        <v>20159</v>
      </c>
      <c r="BN82" s="40">
        <v>21259</v>
      </c>
      <c r="BO82" s="38">
        <v>43782</v>
      </c>
      <c r="BP82" s="39">
        <v>49729</v>
      </c>
      <c r="BQ82" s="40">
        <v>51336</v>
      </c>
      <c r="BR82" s="38">
        <v>69376</v>
      </c>
      <c r="BS82" s="39">
        <v>96890</v>
      </c>
      <c r="BT82" s="40">
        <v>99050</v>
      </c>
      <c r="BU82" s="38">
        <v>63093</v>
      </c>
      <c r="BV82" s="39">
        <v>74475</v>
      </c>
      <c r="BW82" s="40">
        <v>75183</v>
      </c>
      <c r="BX82" s="38">
        <v>41152</v>
      </c>
      <c r="BY82" s="39">
        <v>51433</v>
      </c>
      <c r="BZ82" s="40">
        <v>53182</v>
      </c>
      <c r="CA82" s="38">
        <v>61535</v>
      </c>
      <c r="CB82" s="39">
        <v>69619</v>
      </c>
      <c r="CC82" s="40">
        <v>70999</v>
      </c>
      <c r="CD82" s="38">
        <v>72125</v>
      </c>
      <c r="CE82" s="39">
        <v>96068</v>
      </c>
      <c r="CF82" s="40">
        <v>100061</v>
      </c>
      <c r="CG82" s="38">
        <v>45853</v>
      </c>
      <c r="CH82" s="39">
        <v>62812</v>
      </c>
      <c r="CI82" s="40">
        <v>68294</v>
      </c>
      <c r="CJ82" s="38">
        <v>22621</v>
      </c>
      <c r="CK82" s="39">
        <v>24744</v>
      </c>
      <c r="CL82" s="40">
        <v>25891</v>
      </c>
      <c r="CM82" s="38">
        <v>35821</v>
      </c>
      <c r="CN82" s="39">
        <v>36864</v>
      </c>
      <c r="CO82" s="40">
        <v>38661</v>
      </c>
      <c r="CP82" s="38">
        <v>15069</v>
      </c>
      <c r="CQ82" s="39">
        <v>17484</v>
      </c>
      <c r="CR82" s="40">
        <v>18691</v>
      </c>
      <c r="CS82" s="38">
        <v>52577</v>
      </c>
      <c r="CT82" s="39">
        <v>55546</v>
      </c>
      <c r="CU82" s="40">
        <v>62429</v>
      </c>
      <c r="CV82" s="38">
        <v>27494</v>
      </c>
      <c r="CW82" s="39">
        <v>41540</v>
      </c>
      <c r="CX82" s="40">
        <v>45764</v>
      </c>
      <c r="CY82" s="38">
        <v>54998</v>
      </c>
      <c r="CZ82" s="39">
        <v>80049</v>
      </c>
      <c r="DA82" s="40">
        <v>84585</v>
      </c>
      <c r="DB82" s="38">
        <v>105078</v>
      </c>
      <c r="DC82" s="39">
        <v>133498</v>
      </c>
      <c r="DD82" s="40">
        <v>134700</v>
      </c>
      <c r="DE82" s="38">
        <v>115313</v>
      </c>
      <c r="DF82" s="39">
        <v>135134</v>
      </c>
      <c r="DG82" s="40">
        <v>136297</v>
      </c>
    </row>
    <row r="83" spans="1:111" s="41" customFormat="1" ht="15.75" x14ac:dyDescent="0.25">
      <c r="A83" s="48"/>
      <c r="B83" s="49"/>
      <c r="C83" s="49" t="s">
        <v>104</v>
      </c>
      <c r="D83" s="49"/>
      <c r="E83" s="49"/>
      <c r="F83" s="50"/>
      <c r="G83" s="38">
        <v>-973451</v>
      </c>
      <c r="H83" s="39">
        <v>-1729160</v>
      </c>
      <c r="I83" s="40">
        <v>-1738121</v>
      </c>
      <c r="J83" s="38">
        <v>-76031</v>
      </c>
      <c r="K83" s="39">
        <v>-181448</v>
      </c>
      <c r="L83" s="40">
        <v>-210872</v>
      </c>
      <c r="M83" s="38">
        <v>-20928</v>
      </c>
      <c r="N83" s="39">
        <v>-75143</v>
      </c>
      <c r="O83" s="40">
        <v>-76299</v>
      </c>
      <c r="P83" s="38">
        <v>-31574</v>
      </c>
      <c r="Q83" s="39">
        <v>-87971</v>
      </c>
      <c r="R83" s="40">
        <v>-89617</v>
      </c>
      <c r="S83" s="38">
        <v>-13341</v>
      </c>
      <c r="T83" s="39">
        <v>-30137</v>
      </c>
      <c r="U83" s="40">
        <v>-37242</v>
      </c>
      <c r="V83" s="38">
        <v>-28657</v>
      </c>
      <c r="W83" s="39">
        <v>-60158</v>
      </c>
      <c r="X83" s="40">
        <v>-59963</v>
      </c>
      <c r="Y83" s="38">
        <v>-17295</v>
      </c>
      <c r="Z83" s="39">
        <v>-36757</v>
      </c>
      <c r="AA83" s="40">
        <v>-39241</v>
      </c>
      <c r="AB83" s="38">
        <v>-20575</v>
      </c>
      <c r="AC83" s="39">
        <v>-72005</v>
      </c>
      <c r="AD83" s="40">
        <v>-72712</v>
      </c>
      <c r="AE83" s="38">
        <v>-12289</v>
      </c>
      <c r="AF83" s="39">
        <v>-51332</v>
      </c>
      <c r="AG83" s="40">
        <v>-51822</v>
      </c>
      <c r="AH83" s="38">
        <v>-52262</v>
      </c>
      <c r="AI83" s="39">
        <v>-134258</v>
      </c>
      <c r="AJ83" s="40">
        <v>-134732</v>
      </c>
      <c r="AK83" s="38">
        <v>-49448</v>
      </c>
      <c r="AL83" s="39">
        <v>-104661</v>
      </c>
      <c r="AM83" s="40">
        <v>-106653</v>
      </c>
      <c r="AN83" s="38">
        <v>-16470</v>
      </c>
      <c r="AO83" s="39">
        <v>-57197</v>
      </c>
      <c r="AP83" s="40">
        <v>-65392</v>
      </c>
      <c r="AQ83" s="38">
        <v>-82393</v>
      </c>
      <c r="AR83" s="39">
        <v>-166724</v>
      </c>
      <c r="AS83" s="40">
        <v>-173510</v>
      </c>
      <c r="AT83" s="38">
        <v>-4758</v>
      </c>
      <c r="AU83" s="39">
        <v>-16702</v>
      </c>
      <c r="AV83" s="40">
        <v>-17690</v>
      </c>
      <c r="AW83" s="38">
        <v>-4966</v>
      </c>
      <c r="AX83" s="39">
        <v>-9615</v>
      </c>
      <c r="AY83" s="40">
        <v>-10620</v>
      </c>
      <c r="AZ83" s="38">
        <v>-2196</v>
      </c>
      <c r="BA83" s="39">
        <v>-2657</v>
      </c>
      <c r="BB83" s="40">
        <v>-3175</v>
      </c>
      <c r="BC83" s="38">
        <v>-8779</v>
      </c>
      <c r="BD83" s="39">
        <v>-18467</v>
      </c>
      <c r="BE83" s="40">
        <v>-22715</v>
      </c>
      <c r="BF83" s="38">
        <v>-6361</v>
      </c>
      <c r="BG83" s="39">
        <v>-10463</v>
      </c>
      <c r="BH83" s="40">
        <v>-11877</v>
      </c>
      <c r="BI83" s="38">
        <v>-17998</v>
      </c>
      <c r="BJ83" s="39">
        <v>-35378</v>
      </c>
      <c r="BK83" s="40">
        <v>-38672</v>
      </c>
      <c r="BL83" s="38">
        <v>-2935</v>
      </c>
      <c r="BM83" s="39">
        <v>-5781</v>
      </c>
      <c r="BN83" s="40">
        <v>-6109</v>
      </c>
      <c r="BO83" s="38">
        <v>-6066</v>
      </c>
      <c r="BP83" s="39">
        <v>-8226</v>
      </c>
      <c r="BQ83" s="40">
        <v>-8706</v>
      </c>
      <c r="BR83" s="38">
        <v>-10819</v>
      </c>
      <c r="BS83" s="39">
        <v>-23382</v>
      </c>
      <c r="BT83" s="40">
        <v>-29278</v>
      </c>
      <c r="BU83" s="38">
        <v>-7510</v>
      </c>
      <c r="BV83" s="39">
        <v>-16870</v>
      </c>
      <c r="BW83" s="40">
        <v>-16999</v>
      </c>
      <c r="BX83" s="38">
        <v>-5216</v>
      </c>
      <c r="BY83" s="39">
        <v>-9624</v>
      </c>
      <c r="BZ83" s="40">
        <v>-10308</v>
      </c>
      <c r="CA83" s="38">
        <v>-7354</v>
      </c>
      <c r="CB83" s="39">
        <v>-8834</v>
      </c>
      <c r="CC83" s="40">
        <v>-8716</v>
      </c>
      <c r="CD83" s="38">
        <v>-13788</v>
      </c>
      <c r="CE83" s="39">
        <v>-35188</v>
      </c>
      <c r="CF83" s="40">
        <v>-37195</v>
      </c>
      <c r="CG83" s="38">
        <v>-4545</v>
      </c>
      <c r="CH83" s="39">
        <v>-14863</v>
      </c>
      <c r="CI83" s="40">
        <v>-16875</v>
      </c>
      <c r="CJ83" s="38">
        <v>-4454</v>
      </c>
      <c r="CK83" s="39">
        <v>-6257</v>
      </c>
      <c r="CL83" s="40">
        <v>-7005</v>
      </c>
      <c r="CM83" s="38">
        <v>-3803</v>
      </c>
      <c r="CN83" s="39">
        <v>-4731</v>
      </c>
      <c r="CO83" s="40">
        <v>-5342</v>
      </c>
      <c r="CP83" s="38">
        <v>-3917</v>
      </c>
      <c r="CQ83" s="39">
        <v>-5716</v>
      </c>
      <c r="CR83" s="40">
        <v>-5908</v>
      </c>
      <c r="CS83" s="38">
        <v>-13522</v>
      </c>
      <c r="CT83" s="39">
        <v>-13369</v>
      </c>
      <c r="CU83" s="40">
        <v>-15459</v>
      </c>
      <c r="CV83" s="38">
        <v>-6508</v>
      </c>
      <c r="CW83" s="39">
        <v>-16692</v>
      </c>
      <c r="CX83" s="40">
        <v>-17152</v>
      </c>
      <c r="CY83" s="38">
        <v>-11564</v>
      </c>
      <c r="CZ83" s="39">
        <v>-32271</v>
      </c>
      <c r="DA83" s="40">
        <v>-32949</v>
      </c>
      <c r="DB83" s="38">
        <v>-7899</v>
      </c>
      <c r="DC83" s="39">
        <v>-19631</v>
      </c>
      <c r="DD83" s="40">
        <v>-20366</v>
      </c>
      <c r="DE83" s="38">
        <v>-12165</v>
      </c>
      <c r="DF83" s="39">
        <v>-22423</v>
      </c>
      <c r="DG83" s="40">
        <v>-22674</v>
      </c>
    </row>
    <row r="84" spans="1:111" s="41" customFormat="1" ht="15.75" x14ac:dyDescent="0.25">
      <c r="A84" s="48"/>
      <c r="B84" s="49"/>
      <c r="C84" s="49" t="s">
        <v>105</v>
      </c>
      <c r="D84" s="49"/>
      <c r="E84" s="49"/>
      <c r="F84" s="50"/>
      <c r="G84" s="51"/>
      <c r="H84" s="58"/>
      <c r="I84" s="40">
        <v>4782</v>
      </c>
      <c r="J84" s="51"/>
      <c r="K84" s="58"/>
      <c r="L84" s="40">
        <v>80</v>
      </c>
      <c r="M84" s="51"/>
      <c r="N84" s="58"/>
      <c r="O84" s="40">
        <v>206</v>
      </c>
      <c r="P84" s="51"/>
      <c r="Q84" s="58"/>
      <c r="R84" s="40">
        <v>25</v>
      </c>
      <c r="S84" s="51"/>
      <c r="T84" s="58"/>
      <c r="U84" s="40">
        <v>-335</v>
      </c>
      <c r="V84" s="51"/>
      <c r="W84" s="58"/>
      <c r="X84" s="40" t="s">
        <v>47</v>
      </c>
      <c r="Y84" s="51"/>
      <c r="Z84" s="58"/>
      <c r="AA84" s="40">
        <v>13</v>
      </c>
      <c r="AB84" s="51"/>
      <c r="AC84" s="58"/>
      <c r="AD84" s="40">
        <v>0</v>
      </c>
      <c r="AE84" s="51"/>
      <c r="AF84" s="58"/>
      <c r="AG84" s="40">
        <v>73</v>
      </c>
      <c r="AH84" s="51"/>
      <c r="AI84" s="58"/>
      <c r="AJ84" s="40" t="s">
        <v>47</v>
      </c>
      <c r="AK84" s="51"/>
      <c r="AL84" s="58"/>
      <c r="AM84" s="40" t="s">
        <v>47</v>
      </c>
      <c r="AN84" s="51"/>
      <c r="AO84" s="58"/>
      <c r="AP84" s="40">
        <v>7</v>
      </c>
      <c r="AQ84" s="51"/>
      <c r="AR84" s="58"/>
      <c r="AS84" s="40">
        <v>230</v>
      </c>
      <c r="AT84" s="51"/>
      <c r="AU84" s="58"/>
      <c r="AV84" s="40" t="s">
        <v>47</v>
      </c>
      <c r="AW84" s="51"/>
      <c r="AX84" s="58"/>
      <c r="AY84" s="40" t="s">
        <v>47</v>
      </c>
      <c r="AZ84" s="51"/>
      <c r="BA84" s="58"/>
      <c r="BB84" s="40">
        <v>11</v>
      </c>
      <c r="BC84" s="51"/>
      <c r="BD84" s="58"/>
      <c r="BE84" s="40" t="s">
        <v>47</v>
      </c>
      <c r="BF84" s="51"/>
      <c r="BG84" s="58"/>
      <c r="BH84" s="40" t="s">
        <v>47</v>
      </c>
      <c r="BI84" s="51"/>
      <c r="BJ84" s="58"/>
      <c r="BK84" s="40" t="s">
        <v>47</v>
      </c>
      <c r="BL84" s="51"/>
      <c r="BM84" s="58"/>
      <c r="BN84" s="40" t="s">
        <v>47</v>
      </c>
      <c r="BO84" s="51"/>
      <c r="BP84" s="58"/>
      <c r="BQ84" s="40" t="s">
        <v>47</v>
      </c>
      <c r="BR84" s="51"/>
      <c r="BS84" s="58"/>
      <c r="BT84" s="40" t="s">
        <v>47</v>
      </c>
      <c r="BU84" s="51"/>
      <c r="BV84" s="58"/>
      <c r="BW84" s="40">
        <v>13</v>
      </c>
      <c r="BX84" s="51"/>
      <c r="BY84" s="58"/>
      <c r="BZ84" s="40" t="s">
        <v>47</v>
      </c>
      <c r="CA84" s="51"/>
      <c r="CB84" s="58"/>
      <c r="CC84" s="40" t="s">
        <v>47</v>
      </c>
      <c r="CD84" s="51"/>
      <c r="CE84" s="58"/>
      <c r="CF84" s="40" t="s">
        <v>47</v>
      </c>
      <c r="CG84" s="51"/>
      <c r="CH84" s="58"/>
      <c r="CI84" s="40">
        <v>37</v>
      </c>
      <c r="CJ84" s="51"/>
      <c r="CK84" s="58"/>
      <c r="CL84" s="40" t="s">
        <v>47</v>
      </c>
      <c r="CM84" s="51"/>
      <c r="CN84" s="58"/>
      <c r="CO84" s="40" t="s">
        <v>48</v>
      </c>
      <c r="CP84" s="51"/>
      <c r="CQ84" s="58"/>
      <c r="CR84" s="40" t="s">
        <v>47</v>
      </c>
      <c r="CS84" s="51"/>
      <c r="CT84" s="58"/>
      <c r="CU84" s="40" t="s">
        <v>47</v>
      </c>
      <c r="CV84" s="51"/>
      <c r="CW84" s="58"/>
      <c r="CX84" s="40">
        <v>0</v>
      </c>
      <c r="CY84" s="51"/>
      <c r="CZ84" s="58"/>
      <c r="DA84" s="40" t="s">
        <v>47</v>
      </c>
      <c r="DB84" s="51"/>
      <c r="DC84" s="58"/>
      <c r="DD84" s="40">
        <v>14</v>
      </c>
      <c r="DE84" s="51"/>
      <c r="DF84" s="58"/>
      <c r="DG84" s="40" t="s">
        <v>47</v>
      </c>
    </row>
    <row r="85" spans="1:111" s="41" customFormat="1" ht="15.75" x14ac:dyDescent="0.25">
      <c r="A85" s="52"/>
      <c r="B85" s="53" t="s">
        <v>106</v>
      </c>
      <c r="C85" s="53"/>
      <c r="D85" s="53"/>
      <c r="E85" s="53"/>
      <c r="F85" s="54"/>
      <c r="G85" s="38">
        <v>633126</v>
      </c>
      <c r="H85" s="39">
        <v>898323</v>
      </c>
      <c r="I85" s="40">
        <v>918103</v>
      </c>
      <c r="J85" s="38">
        <v>377187</v>
      </c>
      <c r="K85" s="39">
        <v>546564</v>
      </c>
      <c r="L85" s="40">
        <v>577581</v>
      </c>
      <c r="M85" s="38">
        <v>55038</v>
      </c>
      <c r="N85" s="39">
        <v>92072</v>
      </c>
      <c r="O85" s="40">
        <v>93345</v>
      </c>
      <c r="P85" s="38">
        <v>150035</v>
      </c>
      <c r="Q85" s="39">
        <v>177709</v>
      </c>
      <c r="R85" s="40">
        <v>180949</v>
      </c>
      <c r="S85" s="38">
        <v>53316</v>
      </c>
      <c r="T85" s="39">
        <v>56889</v>
      </c>
      <c r="U85" s="40">
        <v>57365</v>
      </c>
      <c r="V85" s="38">
        <v>219180</v>
      </c>
      <c r="W85" s="39">
        <v>240015</v>
      </c>
      <c r="X85" s="40">
        <v>242643</v>
      </c>
      <c r="Y85" s="38">
        <v>37733</v>
      </c>
      <c r="Z85" s="39">
        <v>42388</v>
      </c>
      <c r="AA85" s="40">
        <v>42154</v>
      </c>
      <c r="AB85" s="38">
        <v>90468</v>
      </c>
      <c r="AC85" s="39">
        <v>100838</v>
      </c>
      <c r="AD85" s="40">
        <v>104586</v>
      </c>
      <c r="AE85" s="38">
        <v>62331</v>
      </c>
      <c r="AF85" s="39">
        <v>74554</v>
      </c>
      <c r="AG85" s="40">
        <v>76182</v>
      </c>
      <c r="AH85" s="38">
        <v>69946</v>
      </c>
      <c r="AI85" s="39">
        <v>81043</v>
      </c>
      <c r="AJ85" s="40">
        <v>81652</v>
      </c>
      <c r="AK85" s="38">
        <v>155030</v>
      </c>
      <c r="AL85" s="39">
        <v>160226</v>
      </c>
      <c r="AM85" s="40">
        <v>161004</v>
      </c>
      <c r="AN85" s="38">
        <v>107374</v>
      </c>
      <c r="AO85" s="39">
        <v>113021</v>
      </c>
      <c r="AP85" s="40">
        <v>121123</v>
      </c>
      <c r="AQ85" s="38">
        <v>185861</v>
      </c>
      <c r="AR85" s="39">
        <v>196132</v>
      </c>
      <c r="AS85" s="40">
        <v>217737</v>
      </c>
      <c r="AT85" s="38">
        <v>57535</v>
      </c>
      <c r="AU85" s="39">
        <v>64646</v>
      </c>
      <c r="AV85" s="40">
        <v>68720</v>
      </c>
      <c r="AW85" s="38">
        <v>12943</v>
      </c>
      <c r="AX85" s="39">
        <v>16363</v>
      </c>
      <c r="AY85" s="40">
        <v>17205</v>
      </c>
      <c r="AZ85" s="38">
        <v>7258</v>
      </c>
      <c r="BA85" s="39">
        <v>7285</v>
      </c>
      <c r="BB85" s="40">
        <v>7405</v>
      </c>
      <c r="BC85" s="38">
        <v>27985</v>
      </c>
      <c r="BD85" s="39">
        <v>33222</v>
      </c>
      <c r="BE85" s="40">
        <v>28062</v>
      </c>
      <c r="BF85" s="38">
        <v>16349</v>
      </c>
      <c r="BG85" s="39">
        <v>20231</v>
      </c>
      <c r="BH85" s="40">
        <v>19547</v>
      </c>
      <c r="BI85" s="38">
        <v>45628</v>
      </c>
      <c r="BJ85" s="39">
        <v>55539</v>
      </c>
      <c r="BK85" s="40">
        <v>57816</v>
      </c>
      <c r="BL85" s="38">
        <v>10887</v>
      </c>
      <c r="BM85" s="39">
        <v>14378</v>
      </c>
      <c r="BN85" s="40">
        <v>15151</v>
      </c>
      <c r="BO85" s="38">
        <v>37717</v>
      </c>
      <c r="BP85" s="39">
        <v>41503</v>
      </c>
      <c r="BQ85" s="40">
        <v>42630</v>
      </c>
      <c r="BR85" s="38">
        <v>58557</v>
      </c>
      <c r="BS85" s="39">
        <v>68507</v>
      </c>
      <c r="BT85" s="40">
        <v>69772</v>
      </c>
      <c r="BU85" s="38">
        <v>55583</v>
      </c>
      <c r="BV85" s="39">
        <v>57604</v>
      </c>
      <c r="BW85" s="40">
        <v>58196</v>
      </c>
      <c r="BX85" s="38">
        <v>35935</v>
      </c>
      <c r="BY85" s="39">
        <v>41809</v>
      </c>
      <c r="BZ85" s="40">
        <v>42874</v>
      </c>
      <c r="CA85" s="38">
        <v>54181</v>
      </c>
      <c r="CB85" s="39">
        <v>60785</v>
      </c>
      <c r="CC85" s="40">
        <v>62283</v>
      </c>
      <c r="CD85" s="38">
        <v>58337</v>
      </c>
      <c r="CE85" s="39">
        <v>60880</v>
      </c>
      <c r="CF85" s="40">
        <v>62865</v>
      </c>
      <c r="CG85" s="38">
        <v>41308</v>
      </c>
      <c r="CH85" s="39">
        <v>47948</v>
      </c>
      <c r="CI85" s="40">
        <v>51456</v>
      </c>
      <c r="CJ85" s="38">
        <v>18166</v>
      </c>
      <c r="CK85" s="39">
        <v>18487</v>
      </c>
      <c r="CL85" s="40">
        <v>18886</v>
      </c>
      <c r="CM85" s="38">
        <v>32018</v>
      </c>
      <c r="CN85" s="39">
        <v>32133</v>
      </c>
      <c r="CO85" s="40">
        <v>33319</v>
      </c>
      <c r="CP85" s="38">
        <v>11151</v>
      </c>
      <c r="CQ85" s="39">
        <v>11768</v>
      </c>
      <c r="CR85" s="40">
        <v>12783</v>
      </c>
      <c r="CS85" s="38">
        <v>39055</v>
      </c>
      <c r="CT85" s="39">
        <v>42178</v>
      </c>
      <c r="CU85" s="40">
        <v>46970</v>
      </c>
      <c r="CV85" s="38">
        <v>20986</v>
      </c>
      <c r="CW85" s="39">
        <v>24848</v>
      </c>
      <c r="CX85" s="40">
        <v>28611</v>
      </c>
      <c r="CY85" s="38">
        <v>43434</v>
      </c>
      <c r="CZ85" s="39">
        <v>47778</v>
      </c>
      <c r="DA85" s="40">
        <v>51636</v>
      </c>
      <c r="DB85" s="38">
        <v>97179</v>
      </c>
      <c r="DC85" s="39">
        <v>113867</v>
      </c>
      <c r="DD85" s="40">
        <v>114348</v>
      </c>
      <c r="DE85" s="38">
        <v>103148</v>
      </c>
      <c r="DF85" s="39">
        <v>112710</v>
      </c>
      <c r="DG85" s="40">
        <v>113624</v>
      </c>
    </row>
    <row r="86" spans="1:111" s="41" customFormat="1" ht="16.5" thickBot="1" x14ac:dyDescent="0.3">
      <c r="A86" s="59" t="s">
        <v>107</v>
      </c>
      <c r="B86" s="60"/>
      <c r="C86" s="60"/>
      <c r="D86" s="60"/>
      <c r="E86" s="60"/>
      <c r="F86" s="61"/>
      <c r="G86" s="62">
        <v>1620790</v>
      </c>
      <c r="H86" s="63">
        <v>2708200</v>
      </c>
      <c r="I86" s="64">
        <v>2748255</v>
      </c>
      <c r="J86" s="62">
        <v>457350</v>
      </c>
      <c r="K86" s="63">
        <v>735737</v>
      </c>
      <c r="L86" s="64">
        <v>805499</v>
      </c>
      <c r="M86" s="62">
        <v>77097</v>
      </c>
      <c r="N86" s="63">
        <v>171934</v>
      </c>
      <c r="O86" s="64">
        <v>174687</v>
      </c>
      <c r="P86" s="62">
        <v>185334</v>
      </c>
      <c r="Q86" s="63">
        <v>276657</v>
      </c>
      <c r="R86" s="64">
        <v>282012</v>
      </c>
      <c r="S86" s="62">
        <v>67351</v>
      </c>
      <c r="T86" s="63">
        <v>89742</v>
      </c>
      <c r="U86" s="64">
        <v>98972</v>
      </c>
      <c r="V86" s="62">
        <v>252971</v>
      </c>
      <c r="W86" s="63">
        <v>314849</v>
      </c>
      <c r="X86" s="64">
        <v>318852</v>
      </c>
      <c r="Y86" s="62">
        <v>55946</v>
      </c>
      <c r="Z86" s="63">
        <v>81494</v>
      </c>
      <c r="AA86" s="64">
        <v>84568</v>
      </c>
      <c r="AB86" s="62">
        <v>114240</v>
      </c>
      <c r="AC86" s="63">
        <v>177681</v>
      </c>
      <c r="AD86" s="64">
        <v>183338</v>
      </c>
      <c r="AE86" s="62">
        <v>76157</v>
      </c>
      <c r="AF86" s="63">
        <v>131382</v>
      </c>
      <c r="AG86" s="64">
        <v>133671</v>
      </c>
      <c r="AH86" s="62">
        <v>124200</v>
      </c>
      <c r="AI86" s="63">
        <v>224158</v>
      </c>
      <c r="AJ86" s="64">
        <v>225535</v>
      </c>
      <c r="AK86" s="62">
        <v>206512</v>
      </c>
      <c r="AL86" s="63">
        <v>272255</v>
      </c>
      <c r="AM86" s="64">
        <v>275655</v>
      </c>
      <c r="AN86" s="62">
        <v>124998</v>
      </c>
      <c r="AO86" s="63">
        <v>172097</v>
      </c>
      <c r="AP86" s="64">
        <v>190717</v>
      </c>
      <c r="AQ86" s="62">
        <v>271884</v>
      </c>
      <c r="AR86" s="63">
        <v>384845</v>
      </c>
      <c r="AS86" s="64">
        <v>414802</v>
      </c>
      <c r="AT86" s="62">
        <v>64779</v>
      </c>
      <c r="AU86" s="63">
        <v>86357</v>
      </c>
      <c r="AV86" s="64">
        <v>91598</v>
      </c>
      <c r="AW86" s="62">
        <v>18210</v>
      </c>
      <c r="AX86" s="63">
        <v>27406</v>
      </c>
      <c r="AY86" s="64">
        <v>29682</v>
      </c>
      <c r="AZ86" s="62">
        <v>9594</v>
      </c>
      <c r="BA86" s="63">
        <v>10100</v>
      </c>
      <c r="BB86" s="64">
        <v>10826</v>
      </c>
      <c r="BC86" s="62">
        <v>37412</v>
      </c>
      <c r="BD86" s="63">
        <v>53982</v>
      </c>
      <c r="BE86" s="64">
        <v>54623</v>
      </c>
      <c r="BF86" s="62">
        <v>23082</v>
      </c>
      <c r="BG86" s="63">
        <v>31921</v>
      </c>
      <c r="BH86" s="64">
        <v>32773</v>
      </c>
      <c r="BI86" s="62">
        <v>64212</v>
      </c>
      <c r="BJ86" s="63">
        <v>94040</v>
      </c>
      <c r="BK86" s="64">
        <v>100277</v>
      </c>
      <c r="BL86" s="62">
        <v>14265</v>
      </c>
      <c r="BM86" s="63">
        <v>21278</v>
      </c>
      <c r="BN86" s="64">
        <v>22418</v>
      </c>
      <c r="BO86" s="62">
        <v>52328</v>
      </c>
      <c r="BP86" s="63">
        <v>59273</v>
      </c>
      <c r="BQ86" s="64">
        <v>60945</v>
      </c>
      <c r="BR86" s="62">
        <v>70486</v>
      </c>
      <c r="BS86" s="63">
        <v>100951</v>
      </c>
      <c r="BT86" s="64">
        <v>103248</v>
      </c>
      <c r="BU86" s="62">
        <v>63834</v>
      </c>
      <c r="BV86" s="63">
        <v>75998</v>
      </c>
      <c r="BW86" s="64">
        <v>76909</v>
      </c>
      <c r="BX86" s="62">
        <v>41829</v>
      </c>
      <c r="BY86" s="63">
        <v>53921</v>
      </c>
      <c r="BZ86" s="64">
        <v>55752</v>
      </c>
      <c r="CA86" s="62">
        <v>62221</v>
      </c>
      <c r="CB86" s="63">
        <v>74157</v>
      </c>
      <c r="CC86" s="64">
        <v>76512</v>
      </c>
      <c r="CD86" s="62">
        <v>73098</v>
      </c>
      <c r="CE86" s="63">
        <v>98797</v>
      </c>
      <c r="CF86" s="64">
        <v>102893</v>
      </c>
      <c r="CG86" s="62">
        <v>46969</v>
      </c>
      <c r="CH86" s="63">
        <v>65064</v>
      </c>
      <c r="CI86" s="64">
        <v>70875</v>
      </c>
      <c r="CJ86" s="62">
        <v>23826</v>
      </c>
      <c r="CK86" s="63">
        <v>26397</v>
      </c>
      <c r="CL86" s="64">
        <v>27773</v>
      </c>
      <c r="CM86" s="62">
        <v>36110</v>
      </c>
      <c r="CN86" s="63">
        <v>37840</v>
      </c>
      <c r="CO86" s="64">
        <v>39829</v>
      </c>
      <c r="CP86" s="62">
        <v>15225</v>
      </c>
      <c r="CQ86" s="63">
        <v>17995</v>
      </c>
      <c r="CR86" s="64">
        <v>19234</v>
      </c>
      <c r="CS86" s="62">
        <v>53688</v>
      </c>
      <c r="CT86" s="63">
        <v>57794</v>
      </c>
      <c r="CU86" s="64">
        <v>65262</v>
      </c>
      <c r="CV86" s="62">
        <v>28186</v>
      </c>
      <c r="CW86" s="63">
        <v>43389</v>
      </c>
      <c r="CX86" s="64">
        <v>47694</v>
      </c>
      <c r="CY86" s="62">
        <v>55704</v>
      </c>
      <c r="CZ86" s="63">
        <v>81796</v>
      </c>
      <c r="DA86" s="64">
        <v>86504</v>
      </c>
      <c r="DB86" s="62">
        <v>106168</v>
      </c>
      <c r="DC86" s="63">
        <v>135167</v>
      </c>
      <c r="DD86" s="64">
        <v>137191</v>
      </c>
      <c r="DE86" s="62">
        <v>117056</v>
      </c>
      <c r="DF86" s="63">
        <v>138086</v>
      </c>
      <c r="DG86" s="64">
        <v>139301</v>
      </c>
    </row>
    <row r="87" spans="1:111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</row>
    <row r="88" spans="1:111" s="41" customFormat="1" ht="16.5" thickBot="1" x14ac:dyDescent="0.3">
      <c r="A88" s="9" t="s">
        <v>108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</row>
    <row r="89" spans="1:111" s="41" customFormat="1" ht="15" customHeight="1" x14ac:dyDescent="0.4">
      <c r="A89" s="17" t="s">
        <v>38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</row>
    <row r="90" spans="1:111" s="41" customFormat="1" ht="15" customHeight="1" x14ac:dyDescent="0.4">
      <c r="A90" s="23"/>
      <c r="B90" s="24"/>
      <c r="C90" s="24"/>
      <c r="D90" s="24"/>
      <c r="E90" s="24"/>
      <c r="F90" s="25"/>
      <c r="G90" s="26" t="s">
        <v>109</v>
      </c>
      <c r="H90" s="27" t="s">
        <v>110</v>
      </c>
      <c r="I90" s="28" t="s">
        <v>111</v>
      </c>
      <c r="J90" s="26" t="s">
        <v>109</v>
      </c>
      <c r="K90" s="27" t="s">
        <v>110</v>
      </c>
      <c r="L90" s="28" t="s">
        <v>111</v>
      </c>
      <c r="M90" s="26" t="s">
        <v>109</v>
      </c>
      <c r="N90" s="27" t="s">
        <v>110</v>
      </c>
      <c r="O90" s="28" t="s">
        <v>111</v>
      </c>
      <c r="P90" s="26" t="s">
        <v>109</v>
      </c>
      <c r="Q90" s="27" t="s">
        <v>110</v>
      </c>
      <c r="R90" s="28" t="s">
        <v>111</v>
      </c>
      <c r="S90" s="26" t="s">
        <v>109</v>
      </c>
      <c r="T90" s="27" t="s">
        <v>110</v>
      </c>
      <c r="U90" s="28" t="s">
        <v>111</v>
      </c>
      <c r="V90" s="26" t="s">
        <v>109</v>
      </c>
      <c r="W90" s="27" t="s">
        <v>110</v>
      </c>
      <c r="X90" s="28" t="s">
        <v>111</v>
      </c>
      <c r="Y90" s="26" t="s">
        <v>109</v>
      </c>
      <c r="Z90" s="27" t="s">
        <v>110</v>
      </c>
      <c r="AA90" s="28" t="s">
        <v>111</v>
      </c>
      <c r="AB90" s="26" t="s">
        <v>109</v>
      </c>
      <c r="AC90" s="27" t="s">
        <v>110</v>
      </c>
      <c r="AD90" s="28" t="s">
        <v>111</v>
      </c>
      <c r="AE90" s="26" t="s">
        <v>109</v>
      </c>
      <c r="AF90" s="27" t="s">
        <v>110</v>
      </c>
      <c r="AG90" s="28" t="s">
        <v>111</v>
      </c>
      <c r="AH90" s="26" t="s">
        <v>109</v>
      </c>
      <c r="AI90" s="27" t="s">
        <v>110</v>
      </c>
      <c r="AJ90" s="28" t="s">
        <v>111</v>
      </c>
      <c r="AK90" s="26" t="s">
        <v>109</v>
      </c>
      <c r="AL90" s="27" t="s">
        <v>110</v>
      </c>
      <c r="AM90" s="28" t="s">
        <v>111</v>
      </c>
      <c r="AN90" s="26" t="s">
        <v>109</v>
      </c>
      <c r="AO90" s="27" t="s">
        <v>110</v>
      </c>
      <c r="AP90" s="28" t="s">
        <v>111</v>
      </c>
      <c r="AQ90" s="26" t="s">
        <v>109</v>
      </c>
      <c r="AR90" s="27" t="s">
        <v>110</v>
      </c>
      <c r="AS90" s="28" t="s">
        <v>111</v>
      </c>
      <c r="AT90" s="26" t="s">
        <v>109</v>
      </c>
      <c r="AU90" s="27" t="s">
        <v>110</v>
      </c>
      <c r="AV90" s="28" t="s">
        <v>111</v>
      </c>
      <c r="AW90" s="26" t="s">
        <v>109</v>
      </c>
      <c r="AX90" s="27" t="s">
        <v>110</v>
      </c>
      <c r="AY90" s="28" t="s">
        <v>111</v>
      </c>
      <c r="AZ90" s="26" t="s">
        <v>109</v>
      </c>
      <c r="BA90" s="27" t="s">
        <v>110</v>
      </c>
      <c r="BB90" s="28" t="s">
        <v>111</v>
      </c>
      <c r="BC90" s="26" t="s">
        <v>109</v>
      </c>
      <c r="BD90" s="27" t="s">
        <v>110</v>
      </c>
      <c r="BE90" s="28" t="s">
        <v>111</v>
      </c>
      <c r="BF90" s="26" t="s">
        <v>109</v>
      </c>
      <c r="BG90" s="27" t="s">
        <v>110</v>
      </c>
      <c r="BH90" s="28" t="s">
        <v>111</v>
      </c>
      <c r="BI90" s="26" t="s">
        <v>109</v>
      </c>
      <c r="BJ90" s="27" t="s">
        <v>110</v>
      </c>
      <c r="BK90" s="28" t="s">
        <v>111</v>
      </c>
      <c r="BL90" s="26" t="s">
        <v>109</v>
      </c>
      <c r="BM90" s="27" t="s">
        <v>110</v>
      </c>
      <c r="BN90" s="28" t="s">
        <v>111</v>
      </c>
      <c r="BO90" s="26" t="s">
        <v>109</v>
      </c>
      <c r="BP90" s="27" t="s">
        <v>110</v>
      </c>
      <c r="BQ90" s="28" t="s">
        <v>111</v>
      </c>
      <c r="BR90" s="26" t="s">
        <v>109</v>
      </c>
      <c r="BS90" s="27" t="s">
        <v>110</v>
      </c>
      <c r="BT90" s="28" t="s">
        <v>111</v>
      </c>
      <c r="BU90" s="26" t="s">
        <v>109</v>
      </c>
      <c r="BV90" s="27" t="s">
        <v>110</v>
      </c>
      <c r="BW90" s="28" t="s">
        <v>111</v>
      </c>
      <c r="BX90" s="26" t="s">
        <v>109</v>
      </c>
      <c r="BY90" s="27" t="s">
        <v>110</v>
      </c>
      <c r="BZ90" s="28" t="s">
        <v>111</v>
      </c>
      <c r="CA90" s="26" t="s">
        <v>109</v>
      </c>
      <c r="CB90" s="27" t="s">
        <v>110</v>
      </c>
      <c r="CC90" s="28" t="s">
        <v>111</v>
      </c>
      <c r="CD90" s="26" t="s">
        <v>109</v>
      </c>
      <c r="CE90" s="27" t="s">
        <v>110</v>
      </c>
      <c r="CF90" s="28" t="s">
        <v>111</v>
      </c>
      <c r="CG90" s="26" t="s">
        <v>109</v>
      </c>
      <c r="CH90" s="27" t="s">
        <v>110</v>
      </c>
      <c r="CI90" s="28" t="s">
        <v>111</v>
      </c>
      <c r="CJ90" s="26" t="s">
        <v>109</v>
      </c>
      <c r="CK90" s="27" t="s">
        <v>110</v>
      </c>
      <c r="CL90" s="28" t="s">
        <v>111</v>
      </c>
      <c r="CM90" s="26" t="s">
        <v>109</v>
      </c>
      <c r="CN90" s="27" t="s">
        <v>110</v>
      </c>
      <c r="CO90" s="28" t="s">
        <v>111</v>
      </c>
      <c r="CP90" s="26" t="s">
        <v>109</v>
      </c>
      <c r="CQ90" s="27" t="s">
        <v>110</v>
      </c>
      <c r="CR90" s="28" t="s">
        <v>111</v>
      </c>
      <c r="CS90" s="26" t="s">
        <v>109</v>
      </c>
      <c r="CT90" s="27" t="s">
        <v>110</v>
      </c>
      <c r="CU90" s="28" t="s">
        <v>111</v>
      </c>
      <c r="CV90" s="26" t="s">
        <v>109</v>
      </c>
      <c r="CW90" s="27" t="s">
        <v>110</v>
      </c>
      <c r="CX90" s="28" t="s">
        <v>111</v>
      </c>
      <c r="CY90" s="26" t="s">
        <v>109</v>
      </c>
      <c r="CZ90" s="27" t="s">
        <v>110</v>
      </c>
      <c r="DA90" s="28" t="s">
        <v>111</v>
      </c>
      <c r="DB90" s="26" t="s">
        <v>109</v>
      </c>
      <c r="DC90" s="27" t="s">
        <v>110</v>
      </c>
      <c r="DD90" s="28" t="s">
        <v>111</v>
      </c>
      <c r="DE90" s="26" t="s">
        <v>109</v>
      </c>
      <c r="DF90" s="27" t="s">
        <v>110</v>
      </c>
      <c r="DG90" s="28" t="s">
        <v>111</v>
      </c>
    </row>
    <row r="91" spans="1:111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</row>
    <row r="92" spans="1:111" s="41" customFormat="1" ht="15.75" x14ac:dyDescent="0.25">
      <c r="A92" s="35"/>
      <c r="B92" s="36" t="s">
        <v>112</v>
      </c>
      <c r="C92" s="36"/>
      <c r="D92" s="36"/>
      <c r="E92" s="36"/>
      <c r="F92" s="37"/>
      <c r="G92" s="38">
        <v>482501</v>
      </c>
      <c r="H92" s="39">
        <v>777269</v>
      </c>
      <c r="I92" s="40">
        <v>905623</v>
      </c>
      <c r="J92" s="38">
        <v>106287</v>
      </c>
      <c r="K92" s="39">
        <v>118424</v>
      </c>
      <c r="L92" s="40">
        <v>145120</v>
      </c>
      <c r="M92" s="38">
        <v>21953</v>
      </c>
      <c r="N92" s="39">
        <v>39344</v>
      </c>
      <c r="O92" s="40">
        <v>45757</v>
      </c>
      <c r="P92" s="38">
        <v>36969</v>
      </c>
      <c r="Q92" s="39">
        <v>64785</v>
      </c>
      <c r="R92" s="40">
        <v>73670</v>
      </c>
      <c r="S92" s="38">
        <v>16197</v>
      </c>
      <c r="T92" s="39">
        <v>24556</v>
      </c>
      <c r="U92" s="40">
        <v>31263</v>
      </c>
      <c r="V92" s="38">
        <v>33723</v>
      </c>
      <c r="W92" s="39">
        <v>49665</v>
      </c>
      <c r="X92" s="40">
        <v>57039</v>
      </c>
      <c r="Y92" s="38">
        <v>15133</v>
      </c>
      <c r="Z92" s="39">
        <v>22264</v>
      </c>
      <c r="AA92" s="40">
        <v>31995</v>
      </c>
      <c r="AB92" s="38">
        <v>23410</v>
      </c>
      <c r="AC92" s="39">
        <v>35471</v>
      </c>
      <c r="AD92" s="40">
        <v>41198</v>
      </c>
      <c r="AE92" s="38">
        <v>17953</v>
      </c>
      <c r="AF92" s="39">
        <v>27832</v>
      </c>
      <c r="AG92" s="40">
        <v>32277</v>
      </c>
      <c r="AH92" s="38">
        <v>39479</v>
      </c>
      <c r="AI92" s="39">
        <v>70177</v>
      </c>
      <c r="AJ92" s="40">
        <v>78267</v>
      </c>
      <c r="AK92" s="38">
        <v>38723</v>
      </c>
      <c r="AL92" s="39">
        <v>68518</v>
      </c>
      <c r="AM92" s="40">
        <v>79530</v>
      </c>
      <c r="AN92" s="38">
        <v>21247</v>
      </c>
      <c r="AO92" s="39">
        <v>29617</v>
      </c>
      <c r="AP92" s="40">
        <v>34499</v>
      </c>
      <c r="AQ92" s="38">
        <v>59468</v>
      </c>
      <c r="AR92" s="39">
        <v>113056</v>
      </c>
      <c r="AS92" s="40">
        <v>129045</v>
      </c>
      <c r="AT92" s="38">
        <v>15562</v>
      </c>
      <c r="AU92" s="39">
        <v>23783</v>
      </c>
      <c r="AV92" s="40">
        <v>29633</v>
      </c>
      <c r="AW92" s="38">
        <v>6678</v>
      </c>
      <c r="AX92" s="39">
        <v>9640</v>
      </c>
      <c r="AY92" s="40">
        <v>11264</v>
      </c>
      <c r="AZ92" s="38">
        <v>2493</v>
      </c>
      <c r="BA92" s="39">
        <v>3033</v>
      </c>
      <c r="BB92" s="40">
        <v>3583</v>
      </c>
      <c r="BC92" s="38">
        <v>9799</v>
      </c>
      <c r="BD92" s="39">
        <v>14011</v>
      </c>
      <c r="BE92" s="40">
        <v>21221</v>
      </c>
      <c r="BF92" s="38">
        <v>5645</v>
      </c>
      <c r="BG92" s="39">
        <v>8518</v>
      </c>
      <c r="BH92" s="40">
        <v>10723</v>
      </c>
      <c r="BI92" s="38">
        <v>14188</v>
      </c>
      <c r="BJ92" s="39">
        <v>22329</v>
      </c>
      <c r="BK92" s="40">
        <v>29397</v>
      </c>
      <c r="BL92" s="38">
        <v>5270</v>
      </c>
      <c r="BM92" s="39">
        <v>8349</v>
      </c>
      <c r="BN92" s="40">
        <v>9365</v>
      </c>
      <c r="BO92" s="38">
        <v>8794</v>
      </c>
      <c r="BP92" s="39">
        <v>13214</v>
      </c>
      <c r="BQ92" s="40">
        <v>14718</v>
      </c>
      <c r="BR92" s="38">
        <v>14115</v>
      </c>
      <c r="BS92" s="39">
        <v>21740</v>
      </c>
      <c r="BT92" s="40">
        <v>25488</v>
      </c>
      <c r="BU92" s="38">
        <v>10711</v>
      </c>
      <c r="BV92" s="39">
        <v>14084</v>
      </c>
      <c r="BW92" s="40">
        <v>15820</v>
      </c>
      <c r="BX92" s="38">
        <v>7690</v>
      </c>
      <c r="BY92" s="39">
        <v>11791</v>
      </c>
      <c r="BZ92" s="40">
        <v>13982</v>
      </c>
      <c r="CA92" s="38">
        <v>8174</v>
      </c>
      <c r="CB92" s="39">
        <v>13345</v>
      </c>
      <c r="CC92" s="40">
        <v>16380</v>
      </c>
      <c r="CD92" s="38">
        <v>11944</v>
      </c>
      <c r="CE92" s="39">
        <v>19144</v>
      </c>
      <c r="CF92" s="40">
        <v>22150</v>
      </c>
      <c r="CG92" s="38">
        <v>13143</v>
      </c>
      <c r="CH92" s="39">
        <v>18330</v>
      </c>
      <c r="CI92" s="40">
        <v>20550</v>
      </c>
      <c r="CJ92" s="38">
        <v>4778</v>
      </c>
      <c r="CK92" s="39">
        <v>6971</v>
      </c>
      <c r="CL92" s="40">
        <v>8874</v>
      </c>
      <c r="CM92" s="38">
        <v>4572</v>
      </c>
      <c r="CN92" s="39">
        <v>5835</v>
      </c>
      <c r="CO92" s="40">
        <v>7039</v>
      </c>
      <c r="CP92" s="38">
        <v>4633</v>
      </c>
      <c r="CQ92" s="39">
        <v>6019</v>
      </c>
      <c r="CR92" s="40">
        <v>6715</v>
      </c>
      <c r="CS92" s="38">
        <v>12365</v>
      </c>
      <c r="CT92" s="39">
        <v>17692</v>
      </c>
      <c r="CU92" s="40">
        <v>22632</v>
      </c>
      <c r="CV92" s="38">
        <v>8150</v>
      </c>
      <c r="CW92" s="39">
        <v>14761</v>
      </c>
      <c r="CX92" s="40">
        <v>16732</v>
      </c>
      <c r="CY92" s="38">
        <v>11347</v>
      </c>
      <c r="CZ92" s="39">
        <v>17923</v>
      </c>
      <c r="DA92" s="40">
        <v>20958</v>
      </c>
      <c r="DB92" s="38">
        <v>11751</v>
      </c>
      <c r="DC92" s="39">
        <v>14257</v>
      </c>
      <c r="DD92" s="40">
        <v>15892</v>
      </c>
      <c r="DE92" s="38">
        <v>10226</v>
      </c>
      <c r="DF92" s="39">
        <v>15823</v>
      </c>
      <c r="DG92" s="40">
        <v>17591</v>
      </c>
    </row>
    <row r="93" spans="1:111" s="41" customFormat="1" ht="15.75" x14ac:dyDescent="0.25">
      <c r="A93" s="35"/>
      <c r="B93" s="36"/>
      <c r="C93" s="36" t="s">
        <v>113</v>
      </c>
      <c r="D93" s="36"/>
      <c r="E93" s="36"/>
      <c r="F93" s="37"/>
      <c r="G93" s="38">
        <v>273893</v>
      </c>
      <c r="H93" s="39">
        <v>427355</v>
      </c>
      <c r="I93" s="40">
        <v>448871</v>
      </c>
      <c r="J93" s="38">
        <v>47330</v>
      </c>
      <c r="K93" s="39">
        <v>60448</v>
      </c>
      <c r="L93" s="40">
        <v>70716</v>
      </c>
      <c r="M93" s="38">
        <v>10391</v>
      </c>
      <c r="N93" s="39">
        <v>19012</v>
      </c>
      <c r="O93" s="40">
        <v>19746</v>
      </c>
      <c r="P93" s="38">
        <v>22896</v>
      </c>
      <c r="Q93" s="39">
        <v>40230</v>
      </c>
      <c r="R93" s="40">
        <v>42825</v>
      </c>
      <c r="S93" s="38">
        <v>9363</v>
      </c>
      <c r="T93" s="39">
        <v>11123</v>
      </c>
      <c r="U93" s="40">
        <v>15958</v>
      </c>
      <c r="V93" s="38">
        <v>19635</v>
      </c>
      <c r="W93" s="39">
        <v>24228</v>
      </c>
      <c r="X93" s="40">
        <v>25662</v>
      </c>
      <c r="Y93" s="38">
        <v>9060</v>
      </c>
      <c r="Z93" s="39">
        <v>11011</v>
      </c>
      <c r="AA93" s="40">
        <v>14348</v>
      </c>
      <c r="AB93" s="38">
        <v>11218</v>
      </c>
      <c r="AC93" s="39">
        <v>15413</v>
      </c>
      <c r="AD93" s="40">
        <v>16967</v>
      </c>
      <c r="AE93" s="38">
        <v>9798</v>
      </c>
      <c r="AF93" s="39">
        <v>13248</v>
      </c>
      <c r="AG93" s="40">
        <v>14579</v>
      </c>
      <c r="AH93" s="38">
        <v>20682</v>
      </c>
      <c r="AI93" s="39">
        <v>35537</v>
      </c>
      <c r="AJ93" s="40">
        <v>35962</v>
      </c>
      <c r="AK93" s="38">
        <v>24250</v>
      </c>
      <c r="AL93" s="39">
        <v>38419</v>
      </c>
      <c r="AM93" s="40">
        <v>39309</v>
      </c>
      <c r="AN93" s="38">
        <v>13410</v>
      </c>
      <c r="AO93" s="39">
        <v>15546</v>
      </c>
      <c r="AP93" s="40">
        <v>18237</v>
      </c>
      <c r="AQ93" s="38">
        <v>31494</v>
      </c>
      <c r="AR93" s="39">
        <v>66369</v>
      </c>
      <c r="AS93" s="40">
        <v>74285</v>
      </c>
      <c r="AT93" s="38">
        <v>9859</v>
      </c>
      <c r="AU93" s="39">
        <v>12086</v>
      </c>
      <c r="AV93" s="40">
        <v>14696</v>
      </c>
      <c r="AW93" s="38">
        <v>3828</v>
      </c>
      <c r="AX93" s="39">
        <v>5026</v>
      </c>
      <c r="AY93" s="40">
        <v>5805</v>
      </c>
      <c r="AZ93" s="38">
        <v>1610</v>
      </c>
      <c r="BA93" s="39">
        <v>1895</v>
      </c>
      <c r="BB93" s="40">
        <v>2394</v>
      </c>
      <c r="BC93" s="38">
        <v>5746</v>
      </c>
      <c r="BD93" s="39">
        <v>6939</v>
      </c>
      <c r="BE93" s="40">
        <v>12825</v>
      </c>
      <c r="BF93" s="38">
        <v>3661</v>
      </c>
      <c r="BG93" s="39">
        <v>4398</v>
      </c>
      <c r="BH93" s="40">
        <v>6016</v>
      </c>
      <c r="BI93" s="38">
        <v>8241</v>
      </c>
      <c r="BJ93" s="39">
        <v>10341</v>
      </c>
      <c r="BK93" s="40">
        <v>14566</v>
      </c>
      <c r="BL93" s="38">
        <v>3249</v>
      </c>
      <c r="BM93" s="39">
        <v>4894</v>
      </c>
      <c r="BN93" s="40">
        <v>5253</v>
      </c>
      <c r="BO93" s="38">
        <v>4964</v>
      </c>
      <c r="BP93" s="39">
        <v>6572</v>
      </c>
      <c r="BQ93" s="40">
        <v>7078</v>
      </c>
      <c r="BR93" s="38">
        <v>8326</v>
      </c>
      <c r="BS93" s="39">
        <v>10142</v>
      </c>
      <c r="BT93" s="40">
        <v>11290</v>
      </c>
      <c r="BU93" s="38">
        <v>7819</v>
      </c>
      <c r="BV93" s="39">
        <v>8821</v>
      </c>
      <c r="BW93" s="40">
        <v>9445</v>
      </c>
      <c r="BX93" s="38">
        <v>4690</v>
      </c>
      <c r="BY93" s="39">
        <v>6060</v>
      </c>
      <c r="BZ93" s="40">
        <v>6522</v>
      </c>
      <c r="CA93" s="38">
        <v>4955</v>
      </c>
      <c r="CB93" s="39">
        <v>6084</v>
      </c>
      <c r="CC93" s="40">
        <v>6630</v>
      </c>
      <c r="CD93" s="38">
        <v>6771</v>
      </c>
      <c r="CE93" s="39">
        <v>8975</v>
      </c>
      <c r="CF93" s="40">
        <v>9887</v>
      </c>
      <c r="CG93" s="38">
        <v>7077</v>
      </c>
      <c r="CH93" s="39">
        <v>8818</v>
      </c>
      <c r="CI93" s="40">
        <v>10035</v>
      </c>
      <c r="CJ93" s="38">
        <v>2834</v>
      </c>
      <c r="CK93" s="39">
        <v>3447</v>
      </c>
      <c r="CL93" s="40">
        <v>4276</v>
      </c>
      <c r="CM93" s="38">
        <v>3023</v>
      </c>
      <c r="CN93" s="39">
        <v>3433</v>
      </c>
      <c r="CO93" s="40">
        <v>4256</v>
      </c>
      <c r="CP93" s="38">
        <v>2711</v>
      </c>
      <c r="CQ93" s="39">
        <v>3009</v>
      </c>
      <c r="CR93" s="40">
        <v>3272</v>
      </c>
      <c r="CS93" s="38">
        <v>7250</v>
      </c>
      <c r="CT93" s="39">
        <v>7980</v>
      </c>
      <c r="CU93" s="40">
        <v>10410</v>
      </c>
      <c r="CV93" s="38">
        <v>4923</v>
      </c>
      <c r="CW93" s="39">
        <v>8498</v>
      </c>
      <c r="CX93" s="40">
        <v>9178</v>
      </c>
      <c r="CY93" s="38">
        <v>6704</v>
      </c>
      <c r="CZ93" s="39">
        <v>9187</v>
      </c>
      <c r="DA93" s="40">
        <v>10180</v>
      </c>
      <c r="DB93" s="38">
        <v>6475</v>
      </c>
      <c r="DC93" s="39">
        <v>7921</v>
      </c>
      <c r="DD93" s="40">
        <v>9077</v>
      </c>
      <c r="DE93" s="38">
        <v>7188</v>
      </c>
      <c r="DF93" s="39">
        <v>10243</v>
      </c>
      <c r="DG93" s="40">
        <v>10847</v>
      </c>
    </row>
    <row r="94" spans="1:111" s="41" customFormat="1" ht="15.75" x14ac:dyDescent="0.25">
      <c r="A94" s="35"/>
      <c r="B94" s="36"/>
      <c r="C94" s="36"/>
      <c r="D94" s="36" t="s">
        <v>114</v>
      </c>
      <c r="E94" s="36"/>
      <c r="F94" s="37"/>
      <c r="G94" s="38">
        <v>114336</v>
      </c>
      <c r="H94" s="39">
        <v>141441</v>
      </c>
      <c r="I94" s="40">
        <v>161811</v>
      </c>
      <c r="J94" s="38">
        <v>12394</v>
      </c>
      <c r="K94" s="39">
        <v>15040</v>
      </c>
      <c r="L94" s="40">
        <v>18535</v>
      </c>
      <c r="M94" s="38">
        <v>3971</v>
      </c>
      <c r="N94" s="39">
        <v>6316</v>
      </c>
      <c r="O94" s="40">
        <v>6568</v>
      </c>
      <c r="P94" s="38">
        <v>6000</v>
      </c>
      <c r="Q94" s="39">
        <v>12350</v>
      </c>
      <c r="R94" s="40">
        <v>13688</v>
      </c>
      <c r="S94" s="38">
        <v>2643</v>
      </c>
      <c r="T94" s="39">
        <v>2785</v>
      </c>
      <c r="U94" s="40">
        <v>5162</v>
      </c>
      <c r="V94" s="38">
        <v>5420</v>
      </c>
      <c r="W94" s="39">
        <v>5672</v>
      </c>
      <c r="X94" s="40">
        <v>5766</v>
      </c>
      <c r="Y94" s="38">
        <v>2612</v>
      </c>
      <c r="Z94" s="39">
        <v>2790</v>
      </c>
      <c r="AA94" s="40">
        <v>4379</v>
      </c>
      <c r="AB94" s="38">
        <v>3406</v>
      </c>
      <c r="AC94" s="39">
        <v>3662</v>
      </c>
      <c r="AD94" s="40">
        <v>4243</v>
      </c>
      <c r="AE94" s="38">
        <v>2638</v>
      </c>
      <c r="AF94" s="39">
        <v>2780</v>
      </c>
      <c r="AG94" s="40">
        <v>3210</v>
      </c>
      <c r="AH94" s="38">
        <v>6741</v>
      </c>
      <c r="AI94" s="39">
        <v>12145</v>
      </c>
      <c r="AJ94" s="40">
        <v>12241</v>
      </c>
      <c r="AK94" s="38">
        <v>8394</v>
      </c>
      <c r="AL94" s="39">
        <v>13806</v>
      </c>
      <c r="AM94" s="40">
        <v>14087</v>
      </c>
      <c r="AN94" s="38">
        <v>3019</v>
      </c>
      <c r="AO94" s="39">
        <v>3183</v>
      </c>
      <c r="AP94" s="40">
        <v>4058</v>
      </c>
      <c r="AQ94" s="38">
        <v>9692</v>
      </c>
      <c r="AR94" s="39">
        <v>21987</v>
      </c>
      <c r="AS94" s="40">
        <v>24884</v>
      </c>
      <c r="AT94" s="38">
        <v>2812</v>
      </c>
      <c r="AU94" s="39">
        <v>2965</v>
      </c>
      <c r="AV94" s="40">
        <v>5032</v>
      </c>
      <c r="AW94" s="38">
        <v>1573</v>
      </c>
      <c r="AX94" s="39">
        <v>1919</v>
      </c>
      <c r="AY94" s="40">
        <v>2263</v>
      </c>
      <c r="AZ94" s="38">
        <v>508</v>
      </c>
      <c r="BA94" s="39">
        <v>568</v>
      </c>
      <c r="BB94" s="40">
        <v>851</v>
      </c>
      <c r="BC94" s="38">
        <v>1681</v>
      </c>
      <c r="BD94" s="39">
        <v>1784</v>
      </c>
      <c r="BE94" s="40">
        <v>4723</v>
      </c>
      <c r="BF94" s="38">
        <v>1257</v>
      </c>
      <c r="BG94" s="39">
        <v>1340</v>
      </c>
      <c r="BH94" s="40">
        <v>2128</v>
      </c>
      <c r="BI94" s="38">
        <v>2488</v>
      </c>
      <c r="BJ94" s="39">
        <v>2523</v>
      </c>
      <c r="BK94" s="40">
        <v>4565</v>
      </c>
      <c r="BL94" s="38">
        <v>984</v>
      </c>
      <c r="BM94" s="39">
        <v>1585</v>
      </c>
      <c r="BN94" s="40">
        <v>1733</v>
      </c>
      <c r="BO94" s="38">
        <v>1265</v>
      </c>
      <c r="BP94" s="39">
        <v>1890</v>
      </c>
      <c r="BQ94" s="40">
        <v>2103</v>
      </c>
      <c r="BR94" s="38">
        <v>2770</v>
      </c>
      <c r="BS94" s="39">
        <v>2885</v>
      </c>
      <c r="BT94" s="40">
        <v>3290</v>
      </c>
      <c r="BU94" s="38">
        <v>1490</v>
      </c>
      <c r="BV94" s="39">
        <v>1576</v>
      </c>
      <c r="BW94" s="40">
        <v>1810</v>
      </c>
      <c r="BX94" s="38">
        <v>1264</v>
      </c>
      <c r="BY94" s="39">
        <v>1443</v>
      </c>
      <c r="BZ94" s="40">
        <v>1616</v>
      </c>
      <c r="CA94" s="38">
        <v>1225</v>
      </c>
      <c r="CB94" s="39">
        <v>1351</v>
      </c>
      <c r="CC94" s="40">
        <v>1587</v>
      </c>
      <c r="CD94" s="38">
        <v>1891</v>
      </c>
      <c r="CE94" s="39">
        <v>2042</v>
      </c>
      <c r="CF94" s="40">
        <v>2422</v>
      </c>
      <c r="CG94" s="38">
        <v>1484</v>
      </c>
      <c r="CH94" s="39">
        <v>1646</v>
      </c>
      <c r="CI94" s="40">
        <v>2205</v>
      </c>
      <c r="CJ94" s="38">
        <v>846</v>
      </c>
      <c r="CK94" s="39">
        <v>880</v>
      </c>
      <c r="CL94" s="40">
        <v>1189</v>
      </c>
      <c r="CM94" s="38">
        <v>720</v>
      </c>
      <c r="CN94" s="39">
        <v>776</v>
      </c>
      <c r="CO94" s="40">
        <v>1103</v>
      </c>
      <c r="CP94" s="38">
        <v>1043</v>
      </c>
      <c r="CQ94" s="39">
        <v>1093</v>
      </c>
      <c r="CR94" s="40">
        <v>1194</v>
      </c>
      <c r="CS94" s="38">
        <v>2699</v>
      </c>
      <c r="CT94" s="39">
        <v>2825</v>
      </c>
      <c r="CU94" s="40">
        <v>3878</v>
      </c>
      <c r="CV94" s="38">
        <v>1392</v>
      </c>
      <c r="CW94" s="39">
        <v>3042</v>
      </c>
      <c r="CX94" s="40">
        <v>3329</v>
      </c>
      <c r="CY94" s="38">
        <v>2153</v>
      </c>
      <c r="CZ94" s="39">
        <v>2702</v>
      </c>
      <c r="DA94" s="40">
        <v>3081</v>
      </c>
      <c r="DB94" s="38">
        <v>1294</v>
      </c>
      <c r="DC94" s="39">
        <v>1396</v>
      </c>
      <c r="DD94" s="40">
        <v>1981</v>
      </c>
      <c r="DE94" s="38">
        <v>1616</v>
      </c>
      <c r="DF94" s="39">
        <v>2807</v>
      </c>
      <c r="DG94" s="40">
        <v>3184</v>
      </c>
    </row>
    <row r="95" spans="1:111" s="41" customFormat="1" ht="15.75" x14ac:dyDescent="0.25">
      <c r="A95" s="35"/>
      <c r="B95" s="36"/>
      <c r="C95" s="36"/>
      <c r="D95" s="36"/>
      <c r="E95" s="36" t="s">
        <v>115</v>
      </c>
      <c r="F95" s="37"/>
      <c r="G95" s="38">
        <v>94942</v>
      </c>
      <c r="H95" s="39">
        <v>115925</v>
      </c>
      <c r="I95" s="40">
        <v>133248</v>
      </c>
      <c r="J95" s="38">
        <v>9987</v>
      </c>
      <c r="K95" s="39">
        <v>11726</v>
      </c>
      <c r="L95" s="40">
        <v>14610</v>
      </c>
      <c r="M95" s="38">
        <v>3096</v>
      </c>
      <c r="N95" s="39">
        <v>4919</v>
      </c>
      <c r="O95" s="40">
        <v>5131</v>
      </c>
      <c r="P95" s="38">
        <v>5053</v>
      </c>
      <c r="Q95" s="39">
        <v>9410</v>
      </c>
      <c r="R95" s="40">
        <v>10505</v>
      </c>
      <c r="S95" s="38">
        <v>2191</v>
      </c>
      <c r="T95" s="39">
        <v>2316</v>
      </c>
      <c r="U95" s="40">
        <v>4643</v>
      </c>
      <c r="V95" s="38">
        <v>4354</v>
      </c>
      <c r="W95" s="39">
        <v>4573</v>
      </c>
      <c r="X95" s="40">
        <v>4659</v>
      </c>
      <c r="Y95" s="38">
        <v>1992</v>
      </c>
      <c r="Z95" s="39">
        <v>2096</v>
      </c>
      <c r="AA95" s="40">
        <v>3219</v>
      </c>
      <c r="AB95" s="38">
        <v>2764</v>
      </c>
      <c r="AC95" s="39">
        <v>2935</v>
      </c>
      <c r="AD95" s="40">
        <v>3450</v>
      </c>
      <c r="AE95" s="38">
        <v>1988</v>
      </c>
      <c r="AF95" s="39">
        <v>2068</v>
      </c>
      <c r="AG95" s="40">
        <v>2391</v>
      </c>
      <c r="AH95" s="38">
        <v>5628</v>
      </c>
      <c r="AI95" s="39">
        <v>8956</v>
      </c>
      <c r="AJ95" s="40">
        <v>9034</v>
      </c>
      <c r="AK95" s="38">
        <v>7084</v>
      </c>
      <c r="AL95" s="39">
        <v>10761</v>
      </c>
      <c r="AM95" s="40">
        <v>10999</v>
      </c>
      <c r="AN95" s="38">
        <v>2615</v>
      </c>
      <c r="AO95" s="39">
        <v>2763</v>
      </c>
      <c r="AP95" s="40">
        <v>3515</v>
      </c>
      <c r="AQ95" s="38">
        <v>7118</v>
      </c>
      <c r="AR95" s="39">
        <v>15389</v>
      </c>
      <c r="AS95" s="40">
        <v>17606</v>
      </c>
      <c r="AT95" s="38">
        <v>2068</v>
      </c>
      <c r="AU95" s="39">
        <v>2177</v>
      </c>
      <c r="AV95" s="40">
        <v>2499</v>
      </c>
      <c r="AW95" s="38">
        <v>1110</v>
      </c>
      <c r="AX95" s="39">
        <v>1382</v>
      </c>
      <c r="AY95" s="40">
        <v>1678</v>
      </c>
      <c r="AZ95" s="38">
        <v>404</v>
      </c>
      <c r="BA95" s="39">
        <v>458</v>
      </c>
      <c r="BB95" s="40">
        <v>673</v>
      </c>
      <c r="BC95" s="38">
        <v>1234</v>
      </c>
      <c r="BD95" s="39">
        <v>1340</v>
      </c>
      <c r="BE95" s="40">
        <v>3889</v>
      </c>
      <c r="BF95" s="38">
        <v>930</v>
      </c>
      <c r="BG95" s="39">
        <v>999</v>
      </c>
      <c r="BH95" s="40">
        <v>1682</v>
      </c>
      <c r="BI95" s="38">
        <v>1899</v>
      </c>
      <c r="BJ95" s="39">
        <v>1932</v>
      </c>
      <c r="BK95" s="40">
        <v>3707</v>
      </c>
      <c r="BL95" s="38">
        <v>719</v>
      </c>
      <c r="BM95" s="39">
        <v>1179</v>
      </c>
      <c r="BN95" s="40">
        <v>1307</v>
      </c>
      <c r="BO95" s="38">
        <v>939</v>
      </c>
      <c r="BP95" s="39">
        <v>1377</v>
      </c>
      <c r="BQ95" s="40">
        <v>1562</v>
      </c>
      <c r="BR95" s="38">
        <v>1891</v>
      </c>
      <c r="BS95" s="39">
        <v>1983</v>
      </c>
      <c r="BT95" s="40">
        <v>2284</v>
      </c>
      <c r="BU95" s="38">
        <v>1094</v>
      </c>
      <c r="BV95" s="39">
        <v>1163</v>
      </c>
      <c r="BW95" s="40">
        <v>1348</v>
      </c>
      <c r="BX95" s="38">
        <v>953</v>
      </c>
      <c r="BY95" s="39">
        <v>1084</v>
      </c>
      <c r="BZ95" s="40">
        <v>1239</v>
      </c>
      <c r="CA95" s="38">
        <v>1055</v>
      </c>
      <c r="CB95" s="39">
        <v>1172</v>
      </c>
      <c r="CC95" s="40">
        <v>1385</v>
      </c>
      <c r="CD95" s="38">
        <v>1613</v>
      </c>
      <c r="CE95" s="39">
        <v>1731</v>
      </c>
      <c r="CF95" s="40">
        <v>2075</v>
      </c>
      <c r="CG95" s="38">
        <v>1155</v>
      </c>
      <c r="CH95" s="39">
        <v>1280</v>
      </c>
      <c r="CI95" s="40">
        <v>1758</v>
      </c>
      <c r="CJ95" s="38">
        <v>694</v>
      </c>
      <c r="CK95" s="39">
        <v>721</v>
      </c>
      <c r="CL95" s="40">
        <v>990</v>
      </c>
      <c r="CM95" s="38">
        <v>574</v>
      </c>
      <c r="CN95" s="39">
        <v>621</v>
      </c>
      <c r="CO95" s="40">
        <v>905</v>
      </c>
      <c r="CP95" s="38">
        <v>651</v>
      </c>
      <c r="CQ95" s="39">
        <v>709</v>
      </c>
      <c r="CR95" s="40">
        <v>795</v>
      </c>
      <c r="CS95" s="38">
        <v>1952</v>
      </c>
      <c r="CT95" s="39">
        <v>2061</v>
      </c>
      <c r="CU95" s="40">
        <v>2925</v>
      </c>
      <c r="CV95" s="38">
        <v>1078</v>
      </c>
      <c r="CW95" s="39">
        <v>2110</v>
      </c>
      <c r="CX95" s="40">
        <v>2317</v>
      </c>
      <c r="CY95" s="38">
        <v>1818</v>
      </c>
      <c r="CZ95" s="39">
        <v>2335</v>
      </c>
      <c r="DA95" s="40">
        <v>2661</v>
      </c>
      <c r="DB95" s="38">
        <v>1126</v>
      </c>
      <c r="DC95" s="39">
        <v>1210</v>
      </c>
      <c r="DD95" s="40">
        <v>1684</v>
      </c>
      <c r="DE95" s="38">
        <v>1262</v>
      </c>
      <c r="DF95" s="39">
        <v>2071</v>
      </c>
      <c r="DG95" s="40">
        <v>2390</v>
      </c>
    </row>
    <row r="96" spans="1:111" s="41" customFormat="1" ht="15.75" x14ac:dyDescent="0.25">
      <c r="A96" s="42"/>
      <c r="B96" s="43"/>
      <c r="C96" s="43"/>
      <c r="D96" s="43"/>
      <c r="E96" s="43" t="s">
        <v>116</v>
      </c>
      <c r="F96" s="44"/>
      <c r="G96" s="38">
        <v>7839</v>
      </c>
      <c r="H96" s="39">
        <v>9321</v>
      </c>
      <c r="I96" s="40">
        <v>9997</v>
      </c>
      <c r="J96" s="38">
        <v>816</v>
      </c>
      <c r="K96" s="39">
        <v>1008</v>
      </c>
      <c r="L96" s="40">
        <v>1247</v>
      </c>
      <c r="M96" s="38">
        <v>339</v>
      </c>
      <c r="N96" s="39">
        <v>464</v>
      </c>
      <c r="O96" s="40">
        <v>492</v>
      </c>
      <c r="P96" s="38">
        <v>310</v>
      </c>
      <c r="Q96" s="39">
        <v>731</v>
      </c>
      <c r="R96" s="40">
        <v>802</v>
      </c>
      <c r="S96" s="38">
        <v>170</v>
      </c>
      <c r="T96" s="39">
        <v>180</v>
      </c>
      <c r="U96" s="40">
        <v>207</v>
      </c>
      <c r="V96" s="38">
        <v>301</v>
      </c>
      <c r="W96" s="39">
        <v>318</v>
      </c>
      <c r="X96" s="40">
        <v>318</v>
      </c>
      <c r="Y96" s="38">
        <v>23</v>
      </c>
      <c r="Z96" s="39">
        <v>37</v>
      </c>
      <c r="AA96" s="40">
        <v>105</v>
      </c>
      <c r="AB96" s="38">
        <v>197</v>
      </c>
      <c r="AC96" s="39">
        <v>215</v>
      </c>
      <c r="AD96" s="40">
        <v>250</v>
      </c>
      <c r="AE96" s="38">
        <v>155</v>
      </c>
      <c r="AF96" s="39">
        <v>162</v>
      </c>
      <c r="AG96" s="40">
        <v>189</v>
      </c>
      <c r="AH96" s="38" t="s">
        <v>47</v>
      </c>
      <c r="AI96" s="39">
        <v>254</v>
      </c>
      <c r="AJ96" s="40">
        <v>254</v>
      </c>
      <c r="AK96" s="38">
        <v>538</v>
      </c>
      <c r="AL96" s="39">
        <v>863</v>
      </c>
      <c r="AM96" s="40">
        <v>864</v>
      </c>
      <c r="AN96" s="38">
        <v>212</v>
      </c>
      <c r="AO96" s="39">
        <v>223</v>
      </c>
      <c r="AP96" s="40">
        <v>286</v>
      </c>
      <c r="AQ96" s="38">
        <v>456</v>
      </c>
      <c r="AR96" s="39">
        <v>1071</v>
      </c>
      <c r="AS96" s="40">
        <v>1218</v>
      </c>
      <c r="AT96" s="38">
        <v>212</v>
      </c>
      <c r="AU96" s="39">
        <v>223</v>
      </c>
      <c r="AV96" s="40">
        <v>248</v>
      </c>
      <c r="AW96" s="38">
        <v>116</v>
      </c>
      <c r="AX96" s="39">
        <v>136</v>
      </c>
      <c r="AY96" s="40">
        <v>149</v>
      </c>
      <c r="AZ96" s="38">
        <v>37</v>
      </c>
      <c r="BA96" s="39">
        <v>42</v>
      </c>
      <c r="BB96" s="40">
        <v>45</v>
      </c>
      <c r="BC96" s="38">
        <v>127</v>
      </c>
      <c r="BD96" s="39">
        <v>136</v>
      </c>
      <c r="BE96" s="40">
        <v>291</v>
      </c>
      <c r="BF96" s="38">
        <v>78</v>
      </c>
      <c r="BG96" s="39">
        <v>84</v>
      </c>
      <c r="BH96" s="40">
        <v>127</v>
      </c>
      <c r="BI96" s="38">
        <v>124</v>
      </c>
      <c r="BJ96" s="39">
        <v>126</v>
      </c>
      <c r="BK96" s="40">
        <v>224</v>
      </c>
      <c r="BL96" s="38">
        <v>72</v>
      </c>
      <c r="BM96" s="39">
        <v>108</v>
      </c>
      <c r="BN96" s="40">
        <v>118</v>
      </c>
      <c r="BO96" s="38">
        <v>135</v>
      </c>
      <c r="BP96" s="39">
        <v>170</v>
      </c>
      <c r="BQ96" s="40">
        <v>184</v>
      </c>
      <c r="BR96" s="38">
        <v>142</v>
      </c>
      <c r="BS96" s="39">
        <v>150</v>
      </c>
      <c r="BT96" s="40">
        <v>178</v>
      </c>
      <c r="BU96" s="38">
        <v>98</v>
      </c>
      <c r="BV96" s="39">
        <v>103</v>
      </c>
      <c r="BW96" s="40">
        <v>116</v>
      </c>
      <c r="BX96" s="38">
        <v>63</v>
      </c>
      <c r="BY96" s="39">
        <v>73</v>
      </c>
      <c r="BZ96" s="40">
        <v>84</v>
      </c>
      <c r="CA96" s="38">
        <v>6</v>
      </c>
      <c r="CB96" s="39">
        <v>9</v>
      </c>
      <c r="CC96" s="40">
        <v>24</v>
      </c>
      <c r="CD96" s="38">
        <v>140</v>
      </c>
      <c r="CE96" s="39">
        <v>150</v>
      </c>
      <c r="CF96" s="40">
        <v>171</v>
      </c>
      <c r="CG96" s="38">
        <v>92</v>
      </c>
      <c r="CH96" s="39">
        <v>101</v>
      </c>
      <c r="CI96" s="40">
        <v>134</v>
      </c>
      <c r="CJ96" s="38">
        <v>43</v>
      </c>
      <c r="CK96" s="39">
        <v>45</v>
      </c>
      <c r="CL96" s="40">
        <v>59</v>
      </c>
      <c r="CM96" s="38">
        <v>51</v>
      </c>
      <c r="CN96" s="39">
        <v>55</v>
      </c>
      <c r="CO96" s="40">
        <v>68</v>
      </c>
      <c r="CP96" s="38">
        <v>53</v>
      </c>
      <c r="CQ96" s="39">
        <v>57</v>
      </c>
      <c r="CR96" s="40">
        <v>64</v>
      </c>
      <c r="CS96" s="38">
        <v>114</v>
      </c>
      <c r="CT96" s="39">
        <v>122</v>
      </c>
      <c r="CU96" s="40">
        <v>173</v>
      </c>
      <c r="CV96" s="38">
        <v>93</v>
      </c>
      <c r="CW96" s="39">
        <v>178</v>
      </c>
      <c r="CX96" s="40">
        <v>195</v>
      </c>
      <c r="CY96" s="38">
        <v>146</v>
      </c>
      <c r="CZ96" s="39">
        <v>173</v>
      </c>
      <c r="DA96" s="40">
        <v>200</v>
      </c>
      <c r="DB96" s="38">
        <v>92</v>
      </c>
      <c r="DC96" s="39">
        <v>100</v>
      </c>
      <c r="DD96" s="40">
        <v>113</v>
      </c>
      <c r="DE96" s="38">
        <v>75</v>
      </c>
      <c r="DF96" s="39">
        <v>78</v>
      </c>
      <c r="DG96" s="40">
        <v>99</v>
      </c>
    </row>
    <row r="97" spans="1:111" s="41" customFormat="1" ht="15.75" x14ac:dyDescent="0.25">
      <c r="A97" s="35"/>
      <c r="B97" s="36"/>
      <c r="C97" s="36"/>
      <c r="D97" s="36"/>
      <c r="E97" s="46" t="s">
        <v>117</v>
      </c>
      <c r="F97" s="37"/>
      <c r="G97" s="38">
        <v>4217</v>
      </c>
      <c r="H97" s="39">
        <v>6282</v>
      </c>
      <c r="I97" s="40">
        <v>6885</v>
      </c>
      <c r="J97" s="38">
        <v>69</v>
      </c>
      <c r="K97" s="39">
        <v>88</v>
      </c>
      <c r="L97" s="40">
        <v>171</v>
      </c>
      <c r="M97" s="38" t="s">
        <v>47</v>
      </c>
      <c r="N97" s="39">
        <v>4</v>
      </c>
      <c r="O97" s="40">
        <v>5</v>
      </c>
      <c r="P97" s="38" t="s">
        <v>47</v>
      </c>
      <c r="Q97" s="39">
        <v>8</v>
      </c>
      <c r="R97" s="40">
        <v>130</v>
      </c>
      <c r="S97" s="38" t="s">
        <v>47</v>
      </c>
      <c r="T97" s="39" t="s">
        <v>47</v>
      </c>
      <c r="U97" s="40">
        <v>20</v>
      </c>
      <c r="V97" s="38">
        <v>-57</v>
      </c>
      <c r="W97" s="39">
        <v>-57</v>
      </c>
      <c r="X97" s="40">
        <v>-57</v>
      </c>
      <c r="Y97" s="38">
        <v>176</v>
      </c>
      <c r="Z97" s="39">
        <v>195</v>
      </c>
      <c r="AA97" s="40">
        <v>243</v>
      </c>
      <c r="AB97" s="38">
        <v>21</v>
      </c>
      <c r="AC97" s="39">
        <v>31</v>
      </c>
      <c r="AD97" s="40">
        <v>44</v>
      </c>
      <c r="AE97" s="38">
        <v>-70</v>
      </c>
      <c r="AF97" s="39">
        <v>-70</v>
      </c>
      <c r="AG97" s="40">
        <v>4</v>
      </c>
      <c r="AH97" s="38" t="s">
        <v>47</v>
      </c>
      <c r="AI97" s="39">
        <v>354</v>
      </c>
      <c r="AJ97" s="40">
        <v>354</v>
      </c>
      <c r="AK97" s="38" t="s">
        <v>47</v>
      </c>
      <c r="AL97" s="39">
        <v>311</v>
      </c>
      <c r="AM97" s="40">
        <v>313</v>
      </c>
      <c r="AN97" s="38" t="s">
        <v>47</v>
      </c>
      <c r="AO97" s="39" t="s">
        <v>47</v>
      </c>
      <c r="AP97" s="40">
        <v>22</v>
      </c>
      <c r="AQ97" s="38">
        <v>153</v>
      </c>
      <c r="AR97" s="39">
        <v>797</v>
      </c>
      <c r="AS97" s="40">
        <v>1193</v>
      </c>
      <c r="AT97" s="38">
        <v>121</v>
      </c>
      <c r="AU97" s="39">
        <v>132</v>
      </c>
      <c r="AV97" s="40">
        <v>1847</v>
      </c>
      <c r="AW97" s="38">
        <v>84</v>
      </c>
      <c r="AX97" s="39">
        <v>132</v>
      </c>
      <c r="AY97" s="40">
        <v>143</v>
      </c>
      <c r="AZ97" s="38" t="s">
        <v>47</v>
      </c>
      <c r="BA97" s="39" t="s">
        <v>47</v>
      </c>
      <c r="BB97" s="40">
        <v>4</v>
      </c>
      <c r="BC97" s="38">
        <v>109</v>
      </c>
      <c r="BD97" s="39">
        <v>89</v>
      </c>
      <c r="BE97" s="40">
        <v>106</v>
      </c>
      <c r="BF97" s="38">
        <v>78</v>
      </c>
      <c r="BG97" s="39">
        <v>86</v>
      </c>
      <c r="BH97" s="40">
        <v>96</v>
      </c>
      <c r="BI97" s="38" t="s">
        <v>47</v>
      </c>
      <c r="BJ97" s="39" t="s">
        <v>47</v>
      </c>
      <c r="BK97" s="40">
        <v>23</v>
      </c>
      <c r="BL97" s="38">
        <v>39</v>
      </c>
      <c r="BM97" s="39">
        <v>35</v>
      </c>
      <c r="BN97" s="40">
        <v>43</v>
      </c>
      <c r="BO97" s="38" t="s">
        <v>47</v>
      </c>
      <c r="BP97" s="39" t="s">
        <v>47</v>
      </c>
      <c r="BQ97" s="40">
        <v>11</v>
      </c>
      <c r="BR97" s="38">
        <v>467</v>
      </c>
      <c r="BS97" s="39">
        <v>467</v>
      </c>
      <c r="BT97" s="40">
        <v>542</v>
      </c>
      <c r="BU97" s="38">
        <v>158</v>
      </c>
      <c r="BV97" s="39">
        <v>168</v>
      </c>
      <c r="BW97" s="40">
        <v>203</v>
      </c>
      <c r="BX97" s="38">
        <v>52</v>
      </c>
      <c r="BY97" s="39">
        <v>52</v>
      </c>
      <c r="BZ97" s="40">
        <v>55</v>
      </c>
      <c r="CA97" s="38" t="s">
        <v>47</v>
      </c>
      <c r="CB97" s="39" t="s">
        <v>47</v>
      </c>
      <c r="CC97" s="40">
        <v>4</v>
      </c>
      <c r="CD97" s="38">
        <v>22</v>
      </c>
      <c r="CE97" s="39">
        <v>33</v>
      </c>
      <c r="CF97" s="40">
        <v>41</v>
      </c>
      <c r="CG97" s="38" t="s">
        <v>47</v>
      </c>
      <c r="CH97" s="39">
        <v>11</v>
      </c>
      <c r="CI97" s="40">
        <v>31</v>
      </c>
      <c r="CJ97" s="38" t="s">
        <v>47</v>
      </c>
      <c r="CK97" s="39" t="s">
        <v>47</v>
      </c>
      <c r="CL97" s="40">
        <v>7</v>
      </c>
      <c r="CM97" s="38" t="s">
        <v>48</v>
      </c>
      <c r="CN97" s="39" t="s">
        <v>48</v>
      </c>
      <c r="CO97" s="40">
        <v>6</v>
      </c>
      <c r="CP97" s="38">
        <v>110</v>
      </c>
      <c r="CQ97" s="39">
        <v>94</v>
      </c>
      <c r="CR97" s="40">
        <v>99</v>
      </c>
      <c r="CS97" s="38" t="s">
        <v>47</v>
      </c>
      <c r="CT97" s="39" t="s">
        <v>47</v>
      </c>
      <c r="CU97" s="40">
        <v>18</v>
      </c>
      <c r="CV97" s="38">
        <v>23</v>
      </c>
      <c r="CW97" s="39">
        <v>24</v>
      </c>
      <c r="CX97" s="40">
        <v>83</v>
      </c>
      <c r="CY97" s="38" t="s">
        <v>49</v>
      </c>
      <c r="CZ97" s="39" t="s">
        <v>49</v>
      </c>
      <c r="DA97" s="40">
        <v>20</v>
      </c>
      <c r="DB97" s="38">
        <v>-8</v>
      </c>
      <c r="DC97" s="39">
        <v>-9</v>
      </c>
      <c r="DD97" s="40">
        <v>5</v>
      </c>
      <c r="DE97" s="38">
        <v>42</v>
      </c>
      <c r="DF97" s="39">
        <v>45</v>
      </c>
      <c r="DG97" s="40">
        <v>82</v>
      </c>
    </row>
    <row r="98" spans="1:111" s="41" customFormat="1" ht="15.75" x14ac:dyDescent="0.25">
      <c r="A98" s="42"/>
      <c r="B98" s="43"/>
      <c r="C98" s="43"/>
      <c r="D98" s="43"/>
      <c r="E98" s="43" t="s">
        <v>62</v>
      </c>
      <c r="F98" s="44"/>
      <c r="G98" s="38">
        <v>7338</v>
      </c>
      <c r="H98" s="39">
        <v>9912</v>
      </c>
      <c r="I98" s="40">
        <v>11681</v>
      </c>
      <c r="J98" s="38">
        <v>1522</v>
      </c>
      <c r="K98" s="39">
        <v>2218</v>
      </c>
      <c r="L98" s="40">
        <v>2507</v>
      </c>
      <c r="M98" s="38">
        <v>536</v>
      </c>
      <c r="N98" s="39">
        <v>928</v>
      </c>
      <c r="O98" s="40">
        <v>940</v>
      </c>
      <c r="P98" s="38">
        <v>636</v>
      </c>
      <c r="Q98" s="39">
        <v>2201</v>
      </c>
      <c r="R98" s="40">
        <v>2252</v>
      </c>
      <c r="S98" s="38">
        <v>282</v>
      </c>
      <c r="T98" s="39">
        <v>289</v>
      </c>
      <c r="U98" s="40">
        <v>293</v>
      </c>
      <c r="V98" s="38">
        <v>822</v>
      </c>
      <c r="W98" s="39">
        <v>838</v>
      </c>
      <c r="X98" s="40">
        <v>846</v>
      </c>
      <c r="Y98" s="38">
        <v>421</v>
      </c>
      <c r="Z98" s="39">
        <v>462</v>
      </c>
      <c r="AA98" s="40">
        <v>811</v>
      </c>
      <c r="AB98" s="38">
        <v>424</v>
      </c>
      <c r="AC98" s="39">
        <v>482</v>
      </c>
      <c r="AD98" s="40">
        <v>499</v>
      </c>
      <c r="AE98" s="38">
        <v>564</v>
      </c>
      <c r="AF98" s="39">
        <v>619</v>
      </c>
      <c r="AG98" s="40">
        <v>626</v>
      </c>
      <c r="AH98" s="38">
        <v>1114</v>
      </c>
      <c r="AI98" s="39">
        <v>2582</v>
      </c>
      <c r="AJ98" s="40">
        <v>2600</v>
      </c>
      <c r="AK98" s="38">
        <v>772</v>
      </c>
      <c r="AL98" s="39">
        <v>1870</v>
      </c>
      <c r="AM98" s="40">
        <v>1912</v>
      </c>
      <c r="AN98" s="38">
        <v>191</v>
      </c>
      <c r="AO98" s="39">
        <v>197</v>
      </c>
      <c r="AP98" s="40">
        <v>235</v>
      </c>
      <c r="AQ98" s="38">
        <v>1965</v>
      </c>
      <c r="AR98" s="39">
        <v>4730</v>
      </c>
      <c r="AS98" s="40">
        <v>4867</v>
      </c>
      <c r="AT98" s="38">
        <v>411</v>
      </c>
      <c r="AU98" s="39">
        <v>433</v>
      </c>
      <c r="AV98" s="40">
        <v>439</v>
      </c>
      <c r="AW98" s="38">
        <v>263</v>
      </c>
      <c r="AX98" s="39">
        <v>270</v>
      </c>
      <c r="AY98" s="40">
        <v>293</v>
      </c>
      <c r="AZ98" s="38">
        <v>67</v>
      </c>
      <c r="BA98" s="39">
        <v>68</v>
      </c>
      <c r="BB98" s="40">
        <v>130</v>
      </c>
      <c r="BC98" s="38">
        <v>211</v>
      </c>
      <c r="BD98" s="39">
        <v>219</v>
      </c>
      <c r="BE98" s="40">
        <v>437</v>
      </c>
      <c r="BF98" s="38">
        <v>171</v>
      </c>
      <c r="BG98" s="39">
        <v>171</v>
      </c>
      <c r="BH98" s="40">
        <v>223</v>
      </c>
      <c r="BI98" s="38">
        <v>465</v>
      </c>
      <c r="BJ98" s="39">
        <v>466</v>
      </c>
      <c r="BK98" s="40">
        <v>611</v>
      </c>
      <c r="BL98" s="38">
        <v>155</v>
      </c>
      <c r="BM98" s="39">
        <v>264</v>
      </c>
      <c r="BN98" s="40">
        <v>265</v>
      </c>
      <c r="BO98" s="38">
        <v>191</v>
      </c>
      <c r="BP98" s="39">
        <v>343</v>
      </c>
      <c r="BQ98" s="40">
        <v>345</v>
      </c>
      <c r="BR98" s="38">
        <v>271</v>
      </c>
      <c r="BS98" s="39">
        <v>285</v>
      </c>
      <c r="BT98" s="40">
        <v>286</v>
      </c>
      <c r="BU98" s="38">
        <v>140</v>
      </c>
      <c r="BV98" s="39">
        <v>142</v>
      </c>
      <c r="BW98" s="40">
        <v>143</v>
      </c>
      <c r="BX98" s="38">
        <v>196</v>
      </c>
      <c r="BY98" s="39">
        <v>234</v>
      </c>
      <c r="BZ98" s="40">
        <v>239</v>
      </c>
      <c r="CA98" s="38">
        <v>164</v>
      </c>
      <c r="CB98" s="39">
        <v>170</v>
      </c>
      <c r="CC98" s="40">
        <v>174</v>
      </c>
      <c r="CD98" s="38">
        <v>115</v>
      </c>
      <c r="CE98" s="39">
        <v>129</v>
      </c>
      <c r="CF98" s="40">
        <v>135</v>
      </c>
      <c r="CG98" s="38">
        <v>237</v>
      </c>
      <c r="CH98" s="39">
        <v>253</v>
      </c>
      <c r="CI98" s="40">
        <v>281</v>
      </c>
      <c r="CJ98" s="38">
        <v>109</v>
      </c>
      <c r="CK98" s="39">
        <v>113</v>
      </c>
      <c r="CL98" s="40">
        <v>133</v>
      </c>
      <c r="CM98" s="38">
        <v>95</v>
      </c>
      <c r="CN98" s="39">
        <v>100</v>
      </c>
      <c r="CO98" s="40">
        <v>123</v>
      </c>
      <c r="CP98" s="38">
        <v>229</v>
      </c>
      <c r="CQ98" s="39">
        <v>233</v>
      </c>
      <c r="CR98" s="40">
        <v>235</v>
      </c>
      <c r="CS98" s="38">
        <v>633</v>
      </c>
      <c r="CT98" s="39">
        <v>642</v>
      </c>
      <c r="CU98" s="40">
        <v>762</v>
      </c>
      <c r="CV98" s="38">
        <v>198</v>
      </c>
      <c r="CW98" s="39">
        <v>730</v>
      </c>
      <c r="CX98" s="40">
        <v>734</v>
      </c>
      <c r="CY98" s="38">
        <v>189</v>
      </c>
      <c r="CZ98" s="39">
        <v>194</v>
      </c>
      <c r="DA98" s="40">
        <v>200</v>
      </c>
      <c r="DB98" s="38">
        <v>84</v>
      </c>
      <c r="DC98" s="39">
        <v>95</v>
      </c>
      <c r="DD98" s="40">
        <v>179</v>
      </c>
      <c r="DE98" s="38">
        <v>237</v>
      </c>
      <c r="DF98" s="39">
        <v>613</v>
      </c>
      <c r="DG98" s="40">
        <v>613</v>
      </c>
    </row>
    <row r="99" spans="1:111" s="41" customFormat="1" ht="15.75" x14ac:dyDescent="0.25">
      <c r="A99" s="35"/>
      <c r="B99" s="36"/>
      <c r="C99" s="36"/>
      <c r="D99" s="36" t="s">
        <v>118</v>
      </c>
      <c r="E99" s="36"/>
      <c r="F99" s="37"/>
      <c r="G99" s="38">
        <v>147495</v>
      </c>
      <c r="H99" s="39">
        <v>265159</v>
      </c>
      <c r="I99" s="40">
        <v>263669</v>
      </c>
      <c r="J99" s="38">
        <v>30789</v>
      </c>
      <c r="K99" s="39">
        <v>40303</v>
      </c>
      <c r="L99" s="40">
        <v>46364</v>
      </c>
      <c r="M99" s="38">
        <v>6056</v>
      </c>
      <c r="N99" s="39">
        <v>11734</v>
      </c>
      <c r="O99" s="40">
        <v>12082</v>
      </c>
      <c r="P99" s="38">
        <v>13917</v>
      </c>
      <c r="Q99" s="39">
        <v>23785</v>
      </c>
      <c r="R99" s="40">
        <v>24834</v>
      </c>
      <c r="S99" s="38">
        <v>6242</v>
      </c>
      <c r="T99" s="39">
        <v>7654</v>
      </c>
      <c r="U99" s="40">
        <v>9776</v>
      </c>
      <c r="V99" s="38">
        <v>13220</v>
      </c>
      <c r="W99" s="39">
        <v>17116</v>
      </c>
      <c r="X99" s="40">
        <v>18315</v>
      </c>
      <c r="Y99" s="38">
        <v>6265</v>
      </c>
      <c r="Z99" s="39">
        <v>7886</v>
      </c>
      <c r="AA99" s="40">
        <v>9290</v>
      </c>
      <c r="AB99" s="38">
        <v>7308</v>
      </c>
      <c r="AC99" s="39">
        <v>10987</v>
      </c>
      <c r="AD99" s="40">
        <v>11820</v>
      </c>
      <c r="AE99" s="38">
        <v>6665</v>
      </c>
      <c r="AF99" s="39">
        <v>9809</v>
      </c>
      <c r="AG99" s="40">
        <v>10638</v>
      </c>
      <c r="AH99" s="38">
        <v>13546</v>
      </c>
      <c r="AI99" s="39">
        <v>21948</v>
      </c>
      <c r="AJ99" s="40">
        <v>22114</v>
      </c>
      <c r="AK99" s="38">
        <v>15278</v>
      </c>
      <c r="AL99" s="39">
        <v>23057</v>
      </c>
      <c r="AM99" s="40">
        <v>23476</v>
      </c>
      <c r="AN99" s="38">
        <v>9791</v>
      </c>
      <c r="AO99" s="39">
        <v>11521</v>
      </c>
      <c r="AP99" s="40">
        <v>13101</v>
      </c>
      <c r="AQ99" s="38">
        <v>21137</v>
      </c>
      <c r="AR99" s="39">
        <v>41357</v>
      </c>
      <c r="AS99" s="40">
        <v>45993</v>
      </c>
      <c r="AT99" s="38">
        <v>6758</v>
      </c>
      <c r="AU99" s="39">
        <v>8465</v>
      </c>
      <c r="AV99" s="40">
        <v>8919</v>
      </c>
      <c r="AW99" s="38">
        <v>2189</v>
      </c>
      <c r="AX99" s="39">
        <v>2964</v>
      </c>
      <c r="AY99" s="40">
        <v>3350</v>
      </c>
      <c r="AZ99" s="38">
        <v>1083</v>
      </c>
      <c r="BA99" s="39">
        <v>1279</v>
      </c>
      <c r="BB99" s="40">
        <v>1458</v>
      </c>
      <c r="BC99" s="38">
        <v>3979</v>
      </c>
      <c r="BD99" s="39">
        <v>4954</v>
      </c>
      <c r="BE99" s="40">
        <v>7578</v>
      </c>
      <c r="BF99" s="38">
        <v>2322</v>
      </c>
      <c r="BG99" s="39">
        <v>2937</v>
      </c>
      <c r="BH99" s="40">
        <v>3679</v>
      </c>
      <c r="BI99" s="38">
        <v>5522</v>
      </c>
      <c r="BJ99" s="39">
        <v>7369</v>
      </c>
      <c r="BK99" s="40">
        <v>9285</v>
      </c>
      <c r="BL99" s="38">
        <v>2211</v>
      </c>
      <c r="BM99" s="39">
        <v>3150</v>
      </c>
      <c r="BN99" s="40">
        <v>3341</v>
      </c>
      <c r="BO99" s="38">
        <v>3615</v>
      </c>
      <c r="BP99" s="39">
        <v>4511</v>
      </c>
      <c r="BQ99" s="40">
        <v>4789</v>
      </c>
      <c r="BR99" s="38">
        <v>5252</v>
      </c>
      <c r="BS99" s="39">
        <v>6769</v>
      </c>
      <c r="BT99" s="40">
        <v>7463</v>
      </c>
      <c r="BU99" s="38">
        <v>5059</v>
      </c>
      <c r="BV99" s="39">
        <v>5890</v>
      </c>
      <c r="BW99" s="40">
        <v>6243</v>
      </c>
      <c r="BX99" s="38">
        <v>3287</v>
      </c>
      <c r="BY99" s="39">
        <v>4355</v>
      </c>
      <c r="BZ99" s="40">
        <v>4599</v>
      </c>
      <c r="CA99" s="38">
        <v>3477</v>
      </c>
      <c r="CB99" s="39">
        <v>4341</v>
      </c>
      <c r="CC99" s="40">
        <v>4604</v>
      </c>
      <c r="CD99" s="38">
        <v>4638</v>
      </c>
      <c r="CE99" s="39">
        <v>6575</v>
      </c>
      <c r="CF99" s="40">
        <v>7042</v>
      </c>
      <c r="CG99" s="38">
        <v>5382</v>
      </c>
      <c r="CH99" s="39">
        <v>6842</v>
      </c>
      <c r="CI99" s="40">
        <v>7428</v>
      </c>
      <c r="CJ99" s="38">
        <v>1908</v>
      </c>
      <c r="CK99" s="39">
        <v>2453</v>
      </c>
      <c r="CL99" s="40">
        <v>2947</v>
      </c>
      <c r="CM99" s="38">
        <v>2274</v>
      </c>
      <c r="CN99" s="39">
        <v>2565</v>
      </c>
      <c r="CO99" s="40">
        <v>3035</v>
      </c>
      <c r="CP99" s="38">
        <v>1622</v>
      </c>
      <c r="CQ99" s="39">
        <v>1837</v>
      </c>
      <c r="CR99" s="40">
        <v>1984</v>
      </c>
      <c r="CS99" s="38">
        <v>4463</v>
      </c>
      <c r="CT99" s="39">
        <v>5006</v>
      </c>
      <c r="CU99" s="40">
        <v>6264</v>
      </c>
      <c r="CV99" s="38">
        <v>3446</v>
      </c>
      <c r="CW99" s="39">
        <v>5176</v>
      </c>
      <c r="CX99" s="40">
        <v>5529</v>
      </c>
      <c r="CY99" s="38">
        <v>4380</v>
      </c>
      <c r="CZ99" s="39">
        <v>6116</v>
      </c>
      <c r="DA99" s="40">
        <v>6670</v>
      </c>
      <c r="DB99" s="38">
        <v>5106</v>
      </c>
      <c r="DC99" s="39">
        <v>6377</v>
      </c>
      <c r="DD99" s="40">
        <v>6816</v>
      </c>
      <c r="DE99" s="38">
        <v>5173</v>
      </c>
      <c r="DF99" s="39">
        <v>6911</v>
      </c>
      <c r="DG99" s="40">
        <v>7109</v>
      </c>
    </row>
    <row r="100" spans="1:111" s="41" customFormat="1" ht="15.75" x14ac:dyDescent="0.25">
      <c r="A100" s="42"/>
      <c r="B100" s="43"/>
      <c r="C100" s="43"/>
      <c r="D100" s="43"/>
      <c r="E100" s="43" t="s">
        <v>119</v>
      </c>
      <c r="F100" s="44"/>
      <c r="G100" s="38">
        <v>106222</v>
      </c>
      <c r="H100" s="39">
        <v>140695</v>
      </c>
      <c r="I100" s="40">
        <v>136744</v>
      </c>
      <c r="J100" s="38">
        <v>17566</v>
      </c>
      <c r="K100" s="39">
        <v>21348</v>
      </c>
      <c r="L100" s="40">
        <v>23576</v>
      </c>
      <c r="M100" s="38">
        <v>3455</v>
      </c>
      <c r="N100" s="39">
        <v>5253</v>
      </c>
      <c r="O100" s="40">
        <v>5488</v>
      </c>
      <c r="P100" s="38">
        <v>9594</v>
      </c>
      <c r="Q100" s="39">
        <v>15050</v>
      </c>
      <c r="R100" s="40">
        <v>15513</v>
      </c>
      <c r="S100" s="38">
        <v>3540</v>
      </c>
      <c r="T100" s="39">
        <v>4187</v>
      </c>
      <c r="U100" s="40">
        <v>5752</v>
      </c>
      <c r="V100" s="38">
        <v>7586</v>
      </c>
      <c r="W100" s="39">
        <v>9207</v>
      </c>
      <c r="X100" s="40">
        <v>10128</v>
      </c>
      <c r="Y100" s="38">
        <v>4151</v>
      </c>
      <c r="Z100" s="39">
        <v>4764</v>
      </c>
      <c r="AA100" s="40">
        <v>5809</v>
      </c>
      <c r="AB100" s="38">
        <v>5201</v>
      </c>
      <c r="AC100" s="39">
        <v>6545</v>
      </c>
      <c r="AD100" s="40">
        <v>7069</v>
      </c>
      <c r="AE100" s="38">
        <v>3888</v>
      </c>
      <c r="AF100" s="39">
        <v>5259</v>
      </c>
      <c r="AG100" s="40">
        <v>5850</v>
      </c>
      <c r="AH100" s="38">
        <v>8681</v>
      </c>
      <c r="AI100" s="39">
        <v>12733</v>
      </c>
      <c r="AJ100" s="40">
        <v>12889</v>
      </c>
      <c r="AK100" s="38">
        <v>9115</v>
      </c>
      <c r="AL100" s="39">
        <v>13500</v>
      </c>
      <c r="AM100" s="40">
        <v>13908</v>
      </c>
      <c r="AN100" s="38">
        <v>4059</v>
      </c>
      <c r="AO100" s="39">
        <v>4347</v>
      </c>
      <c r="AP100" s="40">
        <v>4904</v>
      </c>
      <c r="AQ100" s="38">
        <v>13759</v>
      </c>
      <c r="AR100" s="39">
        <v>28597</v>
      </c>
      <c r="AS100" s="40">
        <v>32224</v>
      </c>
      <c r="AT100" s="38">
        <v>5181</v>
      </c>
      <c r="AU100" s="39">
        <v>6078</v>
      </c>
      <c r="AV100" s="40">
        <v>6269</v>
      </c>
      <c r="AW100" s="38">
        <v>1503</v>
      </c>
      <c r="AX100" s="39">
        <v>1925</v>
      </c>
      <c r="AY100" s="40">
        <v>2167</v>
      </c>
      <c r="AZ100" s="38">
        <v>577</v>
      </c>
      <c r="BA100" s="39">
        <v>695</v>
      </c>
      <c r="BB100" s="40">
        <v>729</v>
      </c>
      <c r="BC100" s="38">
        <v>2902</v>
      </c>
      <c r="BD100" s="39">
        <v>3312</v>
      </c>
      <c r="BE100" s="40">
        <v>5436</v>
      </c>
      <c r="BF100" s="38">
        <v>1140</v>
      </c>
      <c r="BG100" s="39">
        <v>1394</v>
      </c>
      <c r="BH100" s="40">
        <v>1957</v>
      </c>
      <c r="BI100" s="38">
        <v>3076</v>
      </c>
      <c r="BJ100" s="39">
        <v>3912</v>
      </c>
      <c r="BK100" s="40">
        <v>5379</v>
      </c>
      <c r="BL100" s="38">
        <v>1326</v>
      </c>
      <c r="BM100" s="39">
        <v>1827</v>
      </c>
      <c r="BN100" s="40">
        <v>1927</v>
      </c>
      <c r="BO100" s="38">
        <v>1654</v>
      </c>
      <c r="BP100" s="39">
        <v>2217</v>
      </c>
      <c r="BQ100" s="40">
        <v>2365</v>
      </c>
      <c r="BR100" s="38">
        <v>3058</v>
      </c>
      <c r="BS100" s="39">
        <v>3660</v>
      </c>
      <c r="BT100" s="40">
        <v>4148</v>
      </c>
      <c r="BU100" s="38">
        <v>2017</v>
      </c>
      <c r="BV100" s="39">
        <v>2390</v>
      </c>
      <c r="BW100" s="40">
        <v>2628</v>
      </c>
      <c r="BX100" s="38">
        <v>1331</v>
      </c>
      <c r="BY100" s="39">
        <v>1922</v>
      </c>
      <c r="BZ100" s="40">
        <v>2073</v>
      </c>
      <c r="CA100" s="38">
        <v>2418</v>
      </c>
      <c r="CB100" s="39">
        <v>2842</v>
      </c>
      <c r="CC100" s="40">
        <v>3006</v>
      </c>
      <c r="CD100" s="38">
        <v>2928</v>
      </c>
      <c r="CE100" s="39">
        <v>3578</v>
      </c>
      <c r="CF100" s="40">
        <v>3870</v>
      </c>
      <c r="CG100" s="38">
        <v>3465</v>
      </c>
      <c r="CH100" s="39">
        <v>4177</v>
      </c>
      <c r="CI100" s="40">
        <v>4351</v>
      </c>
      <c r="CJ100" s="38">
        <v>1179</v>
      </c>
      <c r="CK100" s="39">
        <v>1631</v>
      </c>
      <c r="CL100" s="40">
        <v>1969</v>
      </c>
      <c r="CM100" s="38">
        <v>1040</v>
      </c>
      <c r="CN100" s="39">
        <v>1276</v>
      </c>
      <c r="CO100" s="40">
        <v>1607</v>
      </c>
      <c r="CP100" s="38">
        <v>953</v>
      </c>
      <c r="CQ100" s="39">
        <v>1043</v>
      </c>
      <c r="CR100" s="40">
        <v>1144</v>
      </c>
      <c r="CS100" s="38">
        <v>2547</v>
      </c>
      <c r="CT100" s="39">
        <v>2947</v>
      </c>
      <c r="CU100" s="40">
        <v>3994</v>
      </c>
      <c r="CV100" s="38">
        <v>1941</v>
      </c>
      <c r="CW100" s="39">
        <v>3135</v>
      </c>
      <c r="CX100" s="40">
        <v>3380</v>
      </c>
      <c r="CY100" s="38">
        <v>2237</v>
      </c>
      <c r="CZ100" s="39">
        <v>2985</v>
      </c>
      <c r="DA100" s="40">
        <v>3369</v>
      </c>
      <c r="DB100" s="38">
        <v>2567</v>
      </c>
      <c r="DC100" s="39">
        <v>2808</v>
      </c>
      <c r="DD100" s="40">
        <v>2827</v>
      </c>
      <c r="DE100" s="38">
        <v>3747</v>
      </c>
      <c r="DF100" s="39">
        <v>4609</v>
      </c>
      <c r="DG100" s="40">
        <v>4729</v>
      </c>
    </row>
    <row r="101" spans="1:111" s="41" customFormat="1" ht="15.75" x14ac:dyDescent="0.25">
      <c r="A101" s="35"/>
      <c r="B101" s="36"/>
      <c r="C101" s="36"/>
      <c r="D101" s="36"/>
      <c r="E101" s="36" t="s">
        <v>120</v>
      </c>
      <c r="F101" s="37"/>
      <c r="G101" s="38">
        <v>10126</v>
      </c>
      <c r="H101" s="39">
        <v>20070</v>
      </c>
      <c r="I101" s="40">
        <v>19458</v>
      </c>
      <c r="J101" s="38">
        <v>520</v>
      </c>
      <c r="K101" s="39">
        <v>668</v>
      </c>
      <c r="L101" s="40">
        <v>1880</v>
      </c>
      <c r="M101" s="38">
        <v>37</v>
      </c>
      <c r="N101" s="39">
        <v>177</v>
      </c>
      <c r="O101" s="40">
        <v>184</v>
      </c>
      <c r="P101" s="38">
        <v>896</v>
      </c>
      <c r="Q101" s="39">
        <v>1044</v>
      </c>
      <c r="R101" s="40">
        <v>1065</v>
      </c>
      <c r="S101" s="38">
        <v>40</v>
      </c>
      <c r="T101" s="39">
        <v>75</v>
      </c>
      <c r="U101" s="40">
        <v>144</v>
      </c>
      <c r="V101" s="38">
        <v>975</v>
      </c>
      <c r="W101" s="39">
        <v>1169</v>
      </c>
      <c r="X101" s="40">
        <v>1363</v>
      </c>
      <c r="Y101" s="38">
        <v>246</v>
      </c>
      <c r="Z101" s="39">
        <v>347</v>
      </c>
      <c r="AA101" s="40">
        <v>419</v>
      </c>
      <c r="AB101" s="38">
        <v>220</v>
      </c>
      <c r="AC101" s="39">
        <v>254</v>
      </c>
      <c r="AD101" s="40">
        <v>259</v>
      </c>
      <c r="AE101" s="38">
        <v>1032</v>
      </c>
      <c r="AF101" s="39">
        <v>1131</v>
      </c>
      <c r="AG101" s="40">
        <v>1246</v>
      </c>
      <c r="AH101" s="38">
        <v>497</v>
      </c>
      <c r="AI101" s="39">
        <v>809</v>
      </c>
      <c r="AJ101" s="40">
        <v>809</v>
      </c>
      <c r="AK101" s="38">
        <v>388</v>
      </c>
      <c r="AL101" s="39">
        <v>650</v>
      </c>
      <c r="AM101" s="40">
        <v>655</v>
      </c>
      <c r="AN101" s="38">
        <v>161</v>
      </c>
      <c r="AO101" s="39">
        <v>169</v>
      </c>
      <c r="AP101" s="40">
        <v>498</v>
      </c>
      <c r="AQ101" s="38">
        <v>823</v>
      </c>
      <c r="AR101" s="39">
        <v>1170</v>
      </c>
      <c r="AS101" s="40">
        <v>1433</v>
      </c>
      <c r="AT101" s="38">
        <v>173</v>
      </c>
      <c r="AU101" s="39">
        <v>235</v>
      </c>
      <c r="AV101" s="40">
        <v>281</v>
      </c>
      <c r="AW101" s="38">
        <v>222</v>
      </c>
      <c r="AX101" s="39">
        <v>245</v>
      </c>
      <c r="AY101" s="40">
        <v>264</v>
      </c>
      <c r="AZ101" s="38">
        <v>101</v>
      </c>
      <c r="BA101" s="39">
        <v>156</v>
      </c>
      <c r="BB101" s="40">
        <v>169</v>
      </c>
      <c r="BC101" s="38">
        <v>343</v>
      </c>
      <c r="BD101" s="39">
        <v>363</v>
      </c>
      <c r="BE101" s="40">
        <v>454</v>
      </c>
      <c r="BF101" s="38">
        <v>188</v>
      </c>
      <c r="BG101" s="39">
        <v>232</v>
      </c>
      <c r="BH101" s="40">
        <v>262</v>
      </c>
      <c r="BI101" s="38">
        <v>439</v>
      </c>
      <c r="BJ101" s="39">
        <v>471</v>
      </c>
      <c r="BK101" s="40">
        <v>547</v>
      </c>
      <c r="BL101" s="38">
        <v>333</v>
      </c>
      <c r="BM101" s="39">
        <v>501</v>
      </c>
      <c r="BN101" s="40">
        <v>514</v>
      </c>
      <c r="BO101" s="38">
        <v>116</v>
      </c>
      <c r="BP101" s="39">
        <v>195</v>
      </c>
      <c r="BQ101" s="40">
        <v>213</v>
      </c>
      <c r="BR101" s="38">
        <v>228</v>
      </c>
      <c r="BS101" s="39">
        <v>263</v>
      </c>
      <c r="BT101" s="40">
        <v>357</v>
      </c>
      <c r="BU101" s="38">
        <v>1280</v>
      </c>
      <c r="BV101" s="39">
        <v>1303</v>
      </c>
      <c r="BW101" s="40">
        <v>1344</v>
      </c>
      <c r="BX101" s="38">
        <v>31</v>
      </c>
      <c r="BY101" s="39">
        <v>62</v>
      </c>
      <c r="BZ101" s="40">
        <v>64</v>
      </c>
      <c r="CA101" s="38">
        <v>201</v>
      </c>
      <c r="CB101" s="39">
        <v>210</v>
      </c>
      <c r="CC101" s="40">
        <v>212</v>
      </c>
      <c r="CD101" s="38">
        <v>107</v>
      </c>
      <c r="CE101" s="39">
        <v>191</v>
      </c>
      <c r="CF101" s="40">
        <v>194</v>
      </c>
      <c r="CG101" s="38">
        <v>343</v>
      </c>
      <c r="CH101" s="39">
        <v>408</v>
      </c>
      <c r="CI101" s="40">
        <v>472</v>
      </c>
      <c r="CJ101" s="38">
        <v>11</v>
      </c>
      <c r="CK101" s="39">
        <v>24</v>
      </c>
      <c r="CL101" s="40">
        <v>50</v>
      </c>
      <c r="CM101" s="38">
        <v>73</v>
      </c>
      <c r="CN101" s="39">
        <v>81</v>
      </c>
      <c r="CO101" s="40">
        <v>106</v>
      </c>
      <c r="CP101" s="38">
        <v>145</v>
      </c>
      <c r="CQ101" s="39">
        <v>179</v>
      </c>
      <c r="CR101" s="40">
        <v>190</v>
      </c>
      <c r="CS101" s="38">
        <v>564</v>
      </c>
      <c r="CT101" s="39">
        <v>589</v>
      </c>
      <c r="CU101" s="40">
        <v>633</v>
      </c>
      <c r="CV101" s="38">
        <v>30</v>
      </c>
      <c r="CW101" s="39">
        <v>51</v>
      </c>
      <c r="CX101" s="40">
        <v>79</v>
      </c>
      <c r="CY101" s="38">
        <v>71</v>
      </c>
      <c r="CZ101" s="39">
        <v>241</v>
      </c>
      <c r="DA101" s="40">
        <v>284</v>
      </c>
      <c r="DB101" s="38">
        <v>234</v>
      </c>
      <c r="DC101" s="39">
        <v>319</v>
      </c>
      <c r="DD101" s="40">
        <v>429</v>
      </c>
      <c r="DE101" s="38">
        <v>31</v>
      </c>
      <c r="DF101" s="39">
        <v>46</v>
      </c>
      <c r="DG101" s="40">
        <v>51</v>
      </c>
    </row>
    <row r="102" spans="1:111" s="41" customFormat="1" ht="15.75" x14ac:dyDescent="0.25">
      <c r="A102" s="42"/>
      <c r="B102" s="43"/>
      <c r="C102" s="43"/>
      <c r="D102" s="43"/>
      <c r="E102" s="43" t="s">
        <v>121</v>
      </c>
      <c r="F102" s="44"/>
      <c r="G102" s="38">
        <v>31146</v>
      </c>
      <c r="H102" s="39">
        <v>75923</v>
      </c>
      <c r="I102" s="40">
        <v>77131</v>
      </c>
      <c r="J102" s="38">
        <v>12703</v>
      </c>
      <c r="K102" s="39">
        <v>18286</v>
      </c>
      <c r="L102" s="40">
        <v>20824</v>
      </c>
      <c r="M102" s="38">
        <v>2564</v>
      </c>
      <c r="N102" s="39">
        <v>6303</v>
      </c>
      <c r="O102" s="40">
        <v>6409</v>
      </c>
      <c r="P102" s="38">
        <v>3427</v>
      </c>
      <c r="Q102" s="39">
        <v>7691</v>
      </c>
      <c r="R102" s="40">
        <v>7943</v>
      </c>
      <c r="S102" s="38">
        <v>2661</v>
      </c>
      <c r="T102" s="39">
        <v>3392</v>
      </c>
      <c r="U102" s="40">
        <v>3880</v>
      </c>
      <c r="V102" s="38">
        <v>4658</v>
      </c>
      <c r="W102" s="39">
        <v>6739</v>
      </c>
      <c r="X102" s="40">
        <v>6823</v>
      </c>
      <c r="Y102" s="38">
        <v>1866</v>
      </c>
      <c r="Z102" s="39">
        <v>2772</v>
      </c>
      <c r="AA102" s="40">
        <v>3047</v>
      </c>
      <c r="AB102" s="38">
        <v>1886</v>
      </c>
      <c r="AC102" s="39">
        <v>3834</v>
      </c>
      <c r="AD102" s="40">
        <v>4138</v>
      </c>
      <c r="AE102" s="38">
        <v>1745</v>
      </c>
      <c r="AF102" s="39">
        <v>3417</v>
      </c>
      <c r="AG102" s="40">
        <v>3540</v>
      </c>
      <c r="AH102" s="38">
        <v>4363</v>
      </c>
      <c r="AI102" s="39">
        <v>8401</v>
      </c>
      <c r="AJ102" s="40">
        <v>8410</v>
      </c>
      <c r="AK102" s="38">
        <v>5775</v>
      </c>
      <c r="AL102" s="39">
        <v>8900</v>
      </c>
      <c r="AM102" s="40">
        <v>8906</v>
      </c>
      <c r="AN102" s="38">
        <v>5571</v>
      </c>
      <c r="AO102" s="39">
        <v>7006</v>
      </c>
      <c r="AP102" s="40">
        <v>7672</v>
      </c>
      <c r="AQ102" s="38">
        <v>6555</v>
      </c>
      <c r="AR102" s="39">
        <v>11581</v>
      </c>
      <c r="AS102" s="40">
        <v>12327</v>
      </c>
      <c r="AT102" s="38">
        <v>1404</v>
      </c>
      <c r="AU102" s="39">
        <v>2152</v>
      </c>
      <c r="AV102" s="40">
        <v>2369</v>
      </c>
      <c r="AW102" s="38">
        <v>464</v>
      </c>
      <c r="AX102" s="39">
        <v>794</v>
      </c>
      <c r="AY102" s="40">
        <v>919</v>
      </c>
      <c r="AZ102" s="38">
        <v>404</v>
      </c>
      <c r="BA102" s="39">
        <v>427</v>
      </c>
      <c r="BB102" s="40">
        <v>467</v>
      </c>
      <c r="BC102" s="38">
        <v>734</v>
      </c>
      <c r="BD102" s="39">
        <v>1279</v>
      </c>
      <c r="BE102" s="40">
        <v>1687</v>
      </c>
      <c r="BF102" s="38">
        <v>994</v>
      </c>
      <c r="BG102" s="39">
        <v>1311</v>
      </c>
      <c r="BH102" s="40">
        <v>1460</v>
      </c>
      <c r="BI102" s="38">
        <v>2007</v>
      </c>
      <c r="BJ102" s="39">
        <v>2986</v>
      </c>
      <c r="BK102" s="40">
        <v>3359</v>
      </c>
      <c r="BL102" s="38">
        <v>552</v>
      </c>
      <c r="BM102" s="39">
        <v>822</v>
      </c>
      <c r="BN102" s="40">
        <v>900</v>
      </c>
      <c r="BO102" s="38">
        <v>1841</v>
      </c>
      <c r="BP102" s="39">
        <v>2096</v>
      </c>
      <c r="BQ102" s="40">
        <v>2208</v>
      </c>
      <c r="BR102" s="38">
        <v>1966</v>
      </c>
      <c r="BS102" s="39">
        <v>2846</v>
      </c>
      <c r="BT102" s="40">
        <v>2958</v>
      </c>
      <c r="BU102" s="38">
        <v>1762</v>
      </c>
      <c r="BV102" s="39">
        <v>2198</v>
      </c>
      <c r="BW102" s="40">
        <v>2251</v>
      </c>
      <c r="BX102" s="38">
        <v>1925</v>
      </c>
      <c r="BY102" s="39">
        <v>2372</v>
      </c>
      <c r="BZ102" s="40">
        <v>2463</v>
      </c>
      <c r="CA102" s="38">
        <v>858</v>
      </c>
      <c r="CB102" s="39">
        <v>1289</v>
      </c>
      <c r="CC102" s="40">
        <v>1386</v>
      </c>
      <c r="CD102" s="38">
        <v>1603</v>
      </c>
      <c r="CE102" s="39">
        <v>2806</v>
      </c>
      <c r="CF102" s="40">
        <v>2977</v>
      </c>
      <c r="CG102" s="38">
        <v>1573</v>
      </c>
      <c r="CH102" s="39">
        <v>2256</v>
      </c>
      <c r="CI102" s="40">
        <v>2599</v>
      </c>
      <c r="CJ102" s="38">
        <v>717</v>
      </c>
      <c r="CK102" s="39">
        <v>798</v>
      </c>
      <c r="CL102" s="40">
        <v>927</v>
      </c>
      <c r="CM102" s="38">
        <v>1161</v>
      </c>
      <c r="CN102" s="39">
        <v>1207</v>
      </c>
      <c r="CO102" s="40">
        <v>1321</v>
      </c>
      <c r="CP102" s="38">
        <v>524</v>
      </c>
      <c r="CQ102" s="39">
        <v>615</v>
      </c>
      <c r="CR102" s="40">
        <v>649</v>
      </c>
      <c r="CS102" s="38">
        <v>1353</v>
      </c>
      <c r="CT102" s="39">
        <v>1470</v>
      </c>
      <c r="CU102" s="40">
        <v>1628</v>
      </c>
      <c r="CV102" s="38">
        <v>1476</v>
      </c>
      <c r="CW102" s="39">
        <v>1990</v>
      </c>
      <c r="CX102" s="40">
        <v>2071</v>
      </c>
      <c r="CY102" s="38">
        <v>2072</v>
      </c>
      <c r="CZ102" s="39">
        <v>2830</v>
      </c>
      <c r="DA102" s="40">
        <v>2957</v>
      </c>
      <c r="DB102" s="38">
        <v>2302</v>
      </c>
      <c r="DC102" s="39">
        <v>3246</v>
      </c>
      <c r="DD102" s="40">
        <v>3343</v>
      </c>
      <c r="DE102" s="38">
        <v>1396</v>
      </c>
      <c r="DF102" s="39">
        <v>2257</v>
      </c>
      <c r="DG102" s="40">
        <v>2329</v>
      </c>
    </row>
    <row r="103" spans="1:111" s="41" customFormat="1" ht="15.75" x14ac:dyDescent="0.25">
      <c r="A103" s="35"/>
      <c r="B103" s="36"/>
      <c r="C103" s="36"/>
      <c r="D103" s="36"/>
      <c r="E103" s="36" t="s">
        <v>62</v>
      </c>
      <c r="F103" s="37"/>
      <c r="G103" s="38" t="s">
        <v>47</v>
      </c>
      <c r="H103" s="39">
        <v>28471</v>
      </c>
      <c r="I103" s="40">
        <v>30335</v>
      </c>
      <c r="J103" s="38" t="s">
        <v>47</v>
      </c>
      <c r="K103" s="39" t="s">
        <v>47</v>
      </c>
      <c r="L103" s="40">
        <v>84</v>
      </c>
      <c r="M103" s="38" t="s">
        <v>47</v>
      </c>
      <c r="N103" s="39">
        <v>1</v>
      </c>
      <c r="O103" s="40">
        <v>1</v>
      </c>
      <c r="P103" s="38" t="s">
        <v>47</v>
      </c>
      <c r="Q103" s="39" t="s">
        <v>47</v>
      </c>
      <c r="R103" s="40">
        <v>313</v>
      </c>
      <c r="S103" s="38" t="s">
        <v>47</v>
      </c>
      <c r="T103" s="39" t="s">
        <v>47</v>
      </c>
      <c r="U103" s="40">
        <v>0</v>
      </c>
      <c r="V103" s="38" t="s">
        <v>47</v>
      </c>
      <c r="W103" s="39">
        <v>1</v>
      </c>
      <c r="X103" s="40">
        <v>2</v>
      </c>
      <c r="Y103" s="38">
        <v>3</v>
      </c>
      <c r="Z103" s="39">
        <v>3</v>
      </c>
      <c r="AA103" s="40">
        <v>15</v>
      </c>
      <c r="AB103" s="38">
        <v>0</v>
      </c>
      <c r="AC103" s="39">
        <v>354</v>
      </c>
      <c r="AD103" s="40">
        <v>354</v>
      </c>
      <c r="AE103" s="38" t="s">
        <v>47</v>
      </c>
      <c r="AF103" s="39">
        <v>1</v>
      </c>
      <c r="AG103" s="40">
        <v>1</v>
      </c>
      <c r="AH103" s="38">
        <v>5</v>
      </c>
      <c r="AI103" s="39">
        <v>5</v>
      </c>
      <c r="AJ103" s="40">
        <v>5</v>
      </c>
      <c r="AK103" s="38" t="s">
        <v>47</v>
      </c>
      <c r="AL103" s="39">
        <v>6</v>
      </c>
      <c r="AM103" s="40">
        <v>6</v>
      </c>
      <c r="AN103" s="38" t="s">
        <v>47</v>
      </c>
      <c r="AO103" s="39" t="s">
        <v>47</v>
      </c>
      <c r="AP103" s="40">
        <v>28</v>
      </c>
      <c r="AQ103" s="38" t="s">
        <v>47</v>
      </c>
      <c r="AR103" s="39">
        <v>9</v>
      </c>
      <c r="AS103" s="40">
        <v>9</v>
      </c>
      <c r="AT103" s="38" t="s">
        <v>47</v>
      </c>
      <c r="AU103" s="39" t="s">
        <v>47</v>
      </c>
      <c r="AV103" s="40">
        <v>0</v>
      </c>
      <c r="AW103" s="38" t="s">
        <v>47</v>
      </c>
      <c r="AX103" s="39" t="s">
        <v>47</v>
      </c>
      <c r="AY103" s="40">
        <v>0</v>
      </c>
      <c r="AZ103" s="38" t="s">
        <v>47</v>
      </c>
      <c r="BA103" s="39" t="s">
        <v>47</v>
      </c>
      <c r="BB103" s="40">
        <v>92</v>
      </c>
      <c r="BC103" s="38" t="s">
        <v>47</v>
      </c>
      <c r="BD103" s="39" t="s">
        <v>47</v>
      </c>
      <c r="BE103" s="40" t="s">
        <v>47</v>
      </c>
      <c r="BF103" s="38" t="s">
        <v>47</v>
      </c>
      <c r="BG103" s="39" t="s">
        <v>47</v>
      </c>
      <c r="BH103" s="40" t="s">
        <v>47</v>
      </c>
      <c r="BI103" s="38" t="s">
        <v>47</v>
      </c>
      <c r="BJ103" s="39" t="s">
        <v>47</v>
      </c>
      <c r="BK103" s="40">
        <v>0</v>
      </c>
      <c r="BL103" s="38" t="s">
        <v>47</v>
      </c>
      <c r="BM103" s="39" t="s">
        <v>47</v>
      </c>
      <c r="BN103" s="40">
        <v>0</v>
      </c>
      <c r="BO103" s="38">
        <v>4</v>
      </c>
      <c r="BP103" s="39">
        <v>4</v>
      </c>
      <c r="BQ103" s="40">
        <v>4</v>
      </c>
      <c r="BR103" s="38" t="s">
        <v>47</v>
      </c>
      <c r="BS103" s="39" t="s">
        <v>47</v>
      </c>
      <c r="BT103" s="40">
        <v>0</v>
      </c>
      <c r="BU103" s="38">
        <v>0</v>
      </c>
      <c r="BV103" s="39">
        <v>0</v>
      </c>
      <c r="BW103" s="40">
        <v>20</v>
      </c>
      <c r="BX103" s="38" t="s">
        <v>47</v>
      </c>
      <c r="BY103" s="39" t="s">
        <v>47</v>
      </c>
      <c r="BZ103" s="40" t="s">
        <v>47</v>
      </c>
      <c r="CA103" s="38" t="s">
        <v>47</v>
      </c>
      <c r="CB103" s="39" t="s">
        <v>47</v>
      </c>
      <c r="CC103" s="40">
        <v>0</v>
      </c>
      <c r="CD103" s="38" t="s">
        <v>47</v>
      </c>
      <c r="CE103" s="39" t="s">
        <v>47</v>
      </c>
      <c r="CF103" s="40">
        <v>0</v>
      </c>
      <c r="CG103" s="38" t="s">
        <v>47</v>
      </c>
      <c r="CH103" s="39">
        <v>1</v>
      </c>
      <c r="CI103" s="40">
        <v>7</v>
      </c>
      <c r="CJ103" s="38" t="s">
        <v>47</v>
      </c>
      <c r="CK103" s="39" t="s">
        <v>47</v>
      </c>
      <c r="CL103" s="40">
        <v>0</v>
      </c>
      <c r="CM103" s="38" t="s">
        <v>48</v>
      </c>
      <c r="CN103" s="39">
        <v>1</v>
      </c>
      <c r="CO103" s="40">
        <v>1</v>
      </c>
      <c r="CP103" s="38" t="s">
        <v>47</v>
      </c>
      <c r="CQ103" s="39" t="s">
        <v>47</v>
      </c>
      <c r="CR103" s="40">
        <v>0</v>
      </c>
      <c r="CS103" s="38" t="s">
        <v>47</v>
      </c>
      <c r="CT103" s="39" t="s">
        <v>47</v>
      </c>
      <c r="CU103" s="40">
        <v>8</v>
      </c>
      <c r="CV103" s="38">
        <v>0</v>
      </c>
      <c r="CW103" s="39">
        <v>0</v>
      </c>
      <c r="CX103" s="40">
        <v>0</v>
      </c>
      <c r="CY103" s="38" t="s">
        <v>47</v>
      </c>
      <c r="CZ103" s="39">
        <v>60</v>
      </c>
      <c r="DA103" s="40">
        <v>60</v>
      </c>
      <c r="DB103" s="38">
        <v>3</v>
      </c>
      <c r="DC103" s="39">
        <v>4</v>
      </c>
      <c r="DD103" s="40">
        <v>217</v>
      </c>
      <c r="DE103" s="38" t="s">
        <v>47</v>
      </c>
      <c r="DF103" s="39" t="s">
        <v>47</v>
      </c>
      <c r="DG103" s="40" t="s">
        <v>47</v>
      </c>
    </row>
    <row r="104" spans="1:111" s="41" customFormat="1" ht="15.75" x14ac:dyDescent="0.25">
      <c r="A104" s="42"/>
      <c r="B104" s="43"/>
      <c r="C104" s="43"/>
      <c r="D104" s="43" t="s">
        <v>122</v>
      </c>
      <c r="E104" s="43"/>
      <c r="F104" s="44"/>
      <c r="G104" s="38">
        <v>12062</v>
      </c>
      <c r="H104" s="39">
        <v>20755</v>
      </c>
      <c r="I104" s="40">
        <v>23391</v>
      </c>
      <c r="J104" s="38">
        <v>4147</v>
      </c>
      <c r="K104" s="39">
        <v>5105</v>
      </c>
      <c r="L104" s="40">
        <v>5817</v>
      </c>
      <c r="M104" s="38">
        <v>364</v>
      </c>
      <c r="N104" s="39">
        <v>963</v>
      </c>
      <c r="O104" s="40">
        <v>1096</v>
      </c>
      <c r="P104" s="38">
        <v>2979</v>
      </c>
      <c r="Q104" s="39">
        <v>4094</v>
      </c>
      <c r="R104" s="40">
        <v>4302</v>
      </c>
      <c r="S104" s="38">
        <v>478</v>
      </c>
      <c r="T104" s="39">
        <v>685</v>
      </c>
      <c r="U104" s="40">
        <v>1020</v>
      </c>
      <c r="V104" s="38">
        <v>995</v>
      </c>
      <c r="W104" s="39">
        <v>1441</v>
      </c>
      <c r="X104" s="40">
        <v>1581</v>
      </c>
      <c r="Y104" s="38">
        <v>183</v>
      </c>
      <c r="Z104" s="39">
        <v>335</v>
      </c>
      <c r="AA104" s="40">
        <v>679</v>
      </c>
      <c r="AB104" s="38">
        <v>504</v>
      </c>
      <c r="AC104" s="39">
        <v>763</v>
      </c>
      <c r="AD104" s="40">
        <v>904</v>
      </c>
      <c r="AE104" s="38">
        <v>495</v>
      </c>
      <c r="AF104" s="39">
        <v>660</v>
      </c>
      <c r="AG104" s="40">
        <v>732</v>
      </c>
      <c r="AH104" s="38">
        <v>394</v>
      </c>
      <c r="AI104" s="39">
        <v>1444</v>
      </c>
      <c r="AJ104" s="40">
        <v>1607</v>
      </c>
      <c r="AK104" s="38">
        <v>577</v>
      </c>
      <c r="AL104" s="39">
        <v>1557</v>
      </c>
      <c r="AM104" s="40">
        <v>1746</v>
      </c>
      <c r="AN104" s="38">
        <v>600</v>
      </c>
      <c r="AO104" s="39">
        <v>842</v>
      </c>
      <c r="AP104" s="40">
        <v>1077</v>
      </c>
      <c r="AQ104" s="38">
        <v>665</v>
      </c>
      <c r="AR104" s="39">
        <v>3025</v>
      </c>
      <c r="AS104" s="40">
        <v>3408</v>
      </c>
      <c r="AT104" s="38">
        <v>289</v>
      </c>
      <c r="AU104" s="39">
        <v>656</v>
      </c>
      <c r="AV104" s="40">
        <v>744</v>
      </c>
      <c r="AW104" s="38">
        <v>66</v>
      </c>
      <c r="AX104" s="39">
        <v>143</v>
      </c>
      <c r="AY104" s="40">
        <v>192</v>
      </c>
      <c r="AZ104" s="38">
        <v>19</v>
      </c>
      <c r="BA104" s="39">
        <v>49</v>
      </c>
      <c r="BB104" s="40">
        <v>85</v>
      </c>
      <c r="BC104" s="38">
        <v>86</v>
      </c>
      <c r="BD104" s="39">
        <v>201</v>
      </c>
      <c r="BE104" s="40">
        <v>525</v>
      </c>
      <c r="BF104" s="38">
        <v>82</v>
      </c>
      <c r="BG104" s="39">
        <v>121</v>
      </c>
      <c r="BH104" s="40">
        <v>209</v>
      </c>
      <c r="BI104" s="38">
        <v>231</v>
      </c>
      <c r="BJ104" s="39">
        <v>449</v>
      </c>
      <c r="BK104" s="40">
        <v>717</v>
      </c>
      <c r="BL104" s="38">
        <v>54</v>
      </c>
      <c r="BM104" s="39">
        <v>159</v>
      </c>
      <c r="BN104" s="40">
        <v>179</v>
      </c>
      <c r="BO104" s="38">
        <v>84</v>
      </c>
      <c r="BP104" s="39">
        <v>171</v>
      </c>
      <c r="BQ104" s="40">
        <v>186</v>
      </c>
      <c r="BR104" s="38">
        <v>303</v>
      </c>
      <c r="BS104" s="39">
        <v>488</v>
      </c>
      <c r="BT104" s="40">
        <v>537</v>
      </c>
      <c r="BU104" s="38">
        <v>1270</v>
      </c>
      <c r="BV104" s="39">
        <v>1355</v>
      </c>
      <c r="BW104" s="40">
        <v>1393</v>
      </c>
      <c r="BX104" s="38">
        <v>140</v>
      </c>
      <c r="BY104" s="39">
        <v>261</v>
      </c>
      <c r="BZ104" s="40">
        <v>307</v>
      </c>
      <c r="CA104" s="38">
        <v>254</v>
      </c>
      <c r="CB104" s="39">
        <v>392</v>
      </c>
      <c r="CC104" s="40">
        <v>438</v>
      </c>
      <c r="CD104" s="38">
        <v>242</v>
      </c>
      <c r="CE104" s="39">
        <v>359</v>
      </c>
      <c r="CF104" s="40">
        <v>423</v>
      </c>
      <c r="CG104" s="38">
        <v>211</v>
      </c>
      <c r="CH104" s="39">
        <v>331</v>
      </c>
      <c r="CI104" s="40">
        <v>403</v>
      </c>
      <c r="CJ104" s="38">
        <v>78</v>
      </c>
      <c r="CK104" s="39">
        <v>113</v>
      </c>
      <c r="CL104" s="40">
        <v>139</v>
      </c>
      <c r="CM104" s="38">
        <v>29</v>
      </c>
      <c r="CN104" s="39">
        <v>91</v>
      </c>
      <c r="CO104" s="40">
        <v>118</v>
      </c>
      <c r="CP104" s="38">
        <v>46</v>
      </c>
      <c r="CQ104" s="39">
        <v>79</v>
      </c>
      <c r="CR104" s="40">
        <v>94</v>
      </c>
      <c r="CS104" s="38">
        <v>88</v>
      </c>
      <c r="CT104" s="39">
        <v>150</v>
      </c>
      <c r="CU104" s="40">
        <v>268</v>
      </c>
      <c r="CV104" s="38">
        <v>85</v>
      </c>
      <c r="CW104" s="39">
        <v>280</v>
      </c>
      <c r="CX104" s="40">
        <v>320</v>
      </c>
      <c r="CY104" s="38">
        <v>171</v>
      </c>
      <c r="CZ104" s="39">
        <v>369</v>
      </c>
      <c r="DA104" s="40">
        <v>429</v>
      </c>
      <c r="DB104" s="38">
        <v>75</v>
      </c>
      <c r="DC104" s="39">
        <v>148</v>
      </c>
      <c r="DD104" s="40">
        <v>280</v>
      </c>
      <c r="DE104" s="38">
        <v>399</v>
      </c>
      <c r="DF104" s="39">
        <v>524</v>
      </c>
      <c r="DG104" s="40">
        <v>554</v>
      </c>
    </row>
    <row r="105" spans="1:111" s="41" customFormat="1" ht="15.75" x14ac:dyDescent="0.25">
      <c r="A105" s="35"/>
      <c r="B105" s="36"/>
      <c r="C105" s="36"/>
      <c r="D105" s="36"/>
      <c r="E105" s="36" t="s">
        <v>123</v>
      </c>
      <c r="F105" s="37"/>
      <c r="G105" s="38">
        <v>3929</v>
      </c>
      <c r="H105" s="39">
        <v>8581</v>
      </c>
      <c r="I105" s="40">
        <v>8631</v>
      </c>
      <c r="J105" s="38">
        <v>301</v>
      </c>
      <c r="K105" s="39">
        <v>711</v>
      </c>
      <c r="L105" s="40">
        <v>815</v>
      </c>
      <c r="M105" s="38">
        <v>74</v>
      </c>
      <c r="N105" s="39">
        <v>418</v>
      </c>
      <c r="O105" s="40">
        <v>420</v>
      </c>
      <c r="P105" s="38">
        <v>117</v>
      </c>
      <c r="Q105" s="39">
        <v>347</v>
      </c>
      <c r="R105" s="40">
        <v>347</v>
      </c>
      <c r="S105" s="38">
        <v>45</v>
      </c>
      <c r="T105" s="39">
        <v>144</v>
      </c>
      <c r="U105" s="40">
        <v>254</v>
      </c>
      <c r="V105" s="38">
        <v>109</v>
      </c>
      <c r="W105" s="39">
        <v>296</v>
      </c>
      <c r="X105" s="40">
        <v>297</v>
      </c>
      <c r="Y105" s="38">
        <v>47</v>
      </c>
      <c r="Z105" s="39">
        <v>155</v>
      </c>
      <c r="AA105" s="40">
        <v>178</v>
      </c>
      <c r="AB105" s="38">
        <v>131</v>
      </c>
      <c r="AC105" s="39">
        <v>334</v>
      </c>
      <c r="AD105" s="40">
        <v>335</v>
      </c>
      <c r="AE105" s="38">
        <v>40</v>
      </c>
      <c r="AF105" s="39">
        <v>156</v>
      </c>
      <c r="AG105" s="40">
        <v>156</v>
      </c>
      <c r="AH105" s="38">
        <v>130</v>
      </c>
      <c r="AI105" s="39">
        <v>675</v>
      </c>
      <c r="AJ105" s="40">
        <v>675</v>
      </c>
      <c r="AK105" s="38">
        <v>95</v>
      </c>
      <c r="AL105" s="39">
        <v>590</v>
      </c>
      <c r="AM105" s="40">
        <v>590</v>
      </c>
      <c r="AN105" s="38">
        <v>56</v>
      </c>
      <c r="AO105" s="39">
        <v>187</v>
      </c>
      <c r="AP105" s="40">
        <v>214</v>
      </c>
      <c r="AQ105" s="38">
        <v>227</v>
      </c>
      <c r="AR105" s="39">
        <v>942</v>
      </c>
      <c r="AS105" s="40">
        <v>956</v>
      </c>
      <c r="AT105" s="38">
        <v>33</v>
      </c>
      <c r="AU105" s="39">
        <v>62</v>
      </c>
      <c r="AV105" s="40">
        <v>71</v>
      </c>
      <c r="AW105" s="38">
        <v>14</v>
      </c>
      <c r="AX105" s="39">
        <v>50</v>
      </c>
      <c r="AY105" s="40">
        <v>59</v>
      </c>
      <c r="AZ105" s="38">
        <v>4</v>
      </c>
      <c r="BA105" s="39">
        <v>9</v>
      </c>
      <c r="BB105" s="40">
        <v>15</v>
      </c>
      <c r="BC105" s="38">
        <v>25</v>
      </c>
      <c r="BD105" s="39">
        <v>97</v>
      </c>
      <c r="BE105" s="40">
        <v>155</v>
      </c>
      <c r="BF105" s="38">
        <v>36</v>
      </c>
      <c r="BG105" s="39">
        <v>66</v>
      </c>
      <c r="BH105" s="40">
        <v>80</v>
      </c>
      <c r="BI105" s="38">
        <v>72</v>
      </c>
      <c r="BJ105" s="39">
        <v>192</v>
      </c>
      <c r="BK105" s="40">
        <v>229</v>
      </c>
      <c r="BL105" s="38">
        <v>6</v>
      </c>
      <c r="BM105" s="39">
        <v>50</v>
      </c>
      <c r="BN105" s="40">
        <v>50</v>
      </c>
      <c r="BO105" s="38">
        <v>26</v>
      </c>
      <c r="BP105" s="39">
        <v>62</v>
      </c>
      <c r="BQ105" s="40">
        <v>62</v>
      </c>
      <c r="BR105" s="38">
        <v>44</v>
      </c>
      <c r="BS105" s="39">
        <v>168</v>
      </c>
      <c r="BT105" s="40">
        <v>168</v>
      </c>
      <c r="BU105" s="38">
        <v>19</v>
      </c>
      <c r="BV105" s="39">
        <v>73</v>
      </c>
      <c r="BW105" s="40">
        <v>73</v>
      </c>
      <c r="BX105" s="38">
        <v>29</v>
      </c>
      <c r="BY105" s="39">
        <v>86</v>
      </c>
      <c r="BZ105" s="40">
        <v>87</v>
      </c>
      <c r="CA105" s="38">
        <v>13</v>
      </c>
      <c r="CB105" s="39">
        <v>42</v>
      </c>
      <c r="CC105" s="40">
        <v>43</v>
      </c>
      <c r="CD105" s="38">
        <v>51</v>
      </c>
      <c r="CE105" s="39">
        <v>99</v>
      </c>
      <c r="CF105" s="40">
        <v>100</v>
      </c>
      <c r="CG105" s="38">
        <v>24</v>
      </c>
      <c r="CH105" s="39">
        <v>92</v>
      </c>
      <c r="CI105" s="40">
        <v>110</v>
      </c>
      <c r="CJ105" s="38">
        <v>18</v>
      </c>
      <c r="CK105" s="39">
        <v>44</v>
      </c>
      <c r="CL105" s="40">
        <v>49</v>
      </c>
      <c r="CM105" s="38">
        <v>11</v>
      </c>
      <c r="CN105" s="39">
        <v>32</v>
      </c>
      <c r="CO105" s="40">
        <v>37</v>
      </c>
      <c r="CP105" s="38">
        <v>15</v>
      </c>
      <c r="CQ105" s="39">
        <v>20</v>
      </c>
      <c r="CR105" s="40">
        <v>20</v>
      </c>
      <c r="CS105" s="38">
        <v>18</v>
      </c>
      <c r="CT105" s="39">
        <v>30</v>
      </c>
      <c r="CU105" s="40">
        <v>46</v>
      </c>
      <c r="CV105" s="38">
        <v>22</v>
      </c>
      <c r="CW105" s="39">
        <v>98</v>
      </c>
      <c r="CX105" s="40">
        <v>99</v>
      </c>
      <c r="CY105" s="38">
        <v>39</v>
      </c>
      <c r="CZ105" s="39">
        <v>181</v>
      </c>
      <c r="DA105" s="40">
        <v>183</v>
      </c>
      <c r="DB105" s="38">
        <v>38</v>
      </c>
      <c r="DC105" s="39">
        <v>82</v>
      </c>
      <c r="DD105" s="40">
        <v>88</v>
      </c>
      <c r="DE105" s="38">
        <v>57</v>
      </c>
      <c r="DF105" s="39">
        <v>89</v>
      </c>
      <c r="DG105" s="40">
        <v>89</v>
      </c>
    </row>
    <row r="106" spans="1:111" s="41" customFormat="1" ht="15.75" x14ac:dyDescent="0.25">
      <c r="A106" s="42"/>
      <c r="B106" s="43"/>
      <c r="C106" s="43"/>
      <c r="D106" s="43"/>
      <c r="E106" s="45" t="s">
        <v>124</v>
      </c>
      <c r="F106" s="44"/>
      <c r="G106" s="38">
        <v>278</v>
      </c>
      <c r="H106" s="39">
        <v>1150</v>
      </c>
      <c r="I106" s="40">
        <v>1164</v>
      </c>
      <c r="J106" s="38">
        <v>375</v>
      </c>
      <c r="K106" s="39">
        <v>537</v>
      </c>
      <c r="L106" s="40">
        <v>538</v>
      </c>
      <c r="M106" s="38" t="s">
        <v>47</v>
      </c>
      <c r="N106" s="39">
        <v>13</v>
      </c>
      <c r="O106" s="40">
        <v>13</v>
      </c>
      <c r="P106" s="38">
        <v>117</v>
      </c>
      <c r="Q106" s="39">
        <v>151</v>
      </c>
      <c r="R106" s="40">
        <v>152</v>
      </c>
      <c r="S106" s="38" t="s">
        <v>47</v>
      </c>
      <c r="T106" s="39">
        <v>6</v>
      </c>
      <c r="U106" s="40">
        <v>6</v>
      </c>
      <c r="V106" s="38" t="s">
        <v>47</v>
      </c>
      <c r="W106" s="39">
        <v>49</v>
      </c>
      <c r="X106" s="40">
        <v>49</v>
      </c>
      <c r="Y106" s="38" t="s">
        <v>47</v>
      </c>
      <c r="Z106" s="39">
        <v>1</v>
      </c>
      <c r="AA106" s="40">
        <v>1</v>
      </c>
      <c r="AB106" s="38">
        <v>2</v>
      </c>
      <c r="AC106" s="39">
        <v>2</v>
      </c>
      <c r="AD106" s="40">
        <v>2</v>
      </c>
      <c r="AE106" s="38">
        <v>5</v>
      </c>
      <c r="AF106" s="39">
        <v>19</v>
      </c>
      <c r="AG106" s="40">
        <v>19</v>
      </c>
      <c r="AH106" s="38">
        <v>2</v>
      </c>
      <c r="AI106" s="39">
        <v>3</v>
      </c>
      <c r="AJ106" s="40">
        <v>3</v>
      </c>
      <c r="AK106" s="38">
        <v>7</v>
      </c>
      <c r="AL106" s="39">
        <v>19</v>
      </c>
      <c r="AM106" s="40">
        <v>19</v>
      </c>
      <c r="AN106" s="38">
        <v>10</v>
      </c>
      <c r="AO106" s="39">
        <v>37</v>
      </c>
      <c r="AP106" s="40">
        <v>37</v>
      </c>
      <c r="AQ106" s="38">
        <v>3</v>
      </c>
      <c r="AR106" s="39">
        <v>15</v>
      </c>
      <c r="AS106" s="40">
        <v>15</v>
      </c>
      <c r="AT106" s="38">
        <v>1</v>
      </c>
      <c r="AU106" s="39">
        <v>7</v>
      </c>
      <c r="AV106" s="40">
        <v>7</v>
      </c>
      <c r="AW106" s="38">
        <v>3</v>
      </c>
      <c r="AX106" s="39">
        <v>5</v>
      </c>
      <c r="AY106" s="40">
        <v>5</v>
      </c>
      <c r="AZ106" s="38">
        <v>0</v>
      </c>
      <c r="BA106" s="39">
        <v>0</v>
      </c>
      <c r="BB106" s="40">
        <v>0</v>
      </c>
      <c r="BC106" s="38">
        <v>16</v>
      </c>
      <c r="BD106" s="39">
        <v>34</v>
      </c>
      <c r="BE106" s="40">
        <v>38</v>
      </c>
      <c r="BF106" s="38">
        <v>1</v>
      </c>
      <c r="BG106" s="39">
        <v>3</v>
      </c>
      <c r="BH106" s="40">
        <v>4</v>
      </c>
      <c r="BI106" s="38">
        <v>16</v>
      </c>
      <c r="BJ106" s="39">
        <v>49</v>
      </c>
      <c r="BK106" s="40">
        <v>49</v>
      </c>
      <c r="BL106" s="38" t="s">
        <v>47</v>
      </c>
      <c r="BM106" s="39">
        <v>0</v>
      </c>
      <c r="BN106" s="40">
        <v>0</v>
      </c>
      <c r="BO106" s="38">
        <v>1</v>
      </c>
      <c r="BP106" s="39">
        <v>2</v>
      </c>
      <c r="BQ106" s="40">
        <v>2</v>
      </c>
      <c r="BR106" s="38">
        <v>0</v>
      </c>
      <c r="BS106" s="39">
        <v>4</v>
      </c>
      <c r="BT106" s="40">
        <v>4</v>
      </c>
      <c r="BU106" s="38">
        <v>4</v>
      </c>
      <c r="BV106" s="39">
        <v>9</v>
      </c>
      <c r="BW106" s="40">
        <v>9</v>
      </c>
      <c r="BX106" s="38" t="s">
        <v>47</v>
      </c>
      <c r="BY106" s="39">
        <v>2</v>
      </c>
      <c r="BZ106" s="40">
        <v>2</v>
      </c>
      <c r="CA106" s="38">
        <v>0</v>
      </c>
      <c r="CB106" s="39">
        <v>1</v>
      </c>
      <c r="CC106" s="40">
        <v>1</v>
      </c>
      <c r="CD106" s="38">
        <v>5</v>
      </c>
      <c r="CE106" s="39">
        <v>14</v>
      </c>
      <c r="CF106" s="40">
        <v>14</v>
      </c>
      <c r="CG106" s="38">
        <v>5</v>
      </c>
      <c r="CH106" s="39">
        <v>8</v>
      </c>
      <c r="CI106" s="40">
        <v>8</v>
      </c>
      <c r="CJ106" s="38" t="s">
        <v>47</v>
      </c>
      <c r="CK106" s="39">
        <v>2</v>
      </c>
      <c r="CL106" s="40">
        <v>2</v>
      </c>
      <c r="CM106" s="38">
        <v>3</v>
      </c>
      <c r="CN106" s="39">
        <v>4</v>
      </c>
      <c r="CO106" s="40">
        <v>4</v>
      </c>
      <c r="CP106" s="38">
        <v>1</v>
      </c>
      <c r="CQ106" s="39">
        <v>2</v>
      </c>
      <c r="CR106" s="40">
        <v>2</v>
      </c>
      <c r="CS106" s="38">
        <v>2</v>
      </c>
      <c r="CT106" s="39">
        <v>2</v>
      </c>
      <c r="CU106" s="40">
        <v>2</v>
      </c>
      <c r="CV106" s="38">
        <v>0</v>
      </c>
      <c r="CW106" s="39">
        <v>1</v>
      </c>
      <c r="CX106" s="40">
        <v>1</v>
      </c>
      <c r="CY106" s="38">
        <v>18</v>
      </c>
      <c r="CZ106" s="39">
        <v>24</v>
      </c>
      <c r="DA106" s="40">
        <v>24</v>
      </c>
      <c r="DB106" s="38">
        <v>2</v>
      </c>
      <c r="DC106" s="39">
        <v>3</v>
      </c>
      <c r="DD106" s="40">
        <v>4</v>
      </c>
      <c r="DE106" s="38">
        <v>0</v>
      </c>
      <c r="DF106" s="39">
        <v>0</v>
      </c>
      <c r="DG106" s="40">
        <v>0</v>
      </c>
    </row>
    <row r="107" spans="1:111" s="41" customFormat="1" ht="15.75" x14ac:dyDescent="0.25">
      <c r="A107" s="35"/>
      <c r="B107" s="36"/>
      <c r="C107" s="36"/>
      <c r="D107" s="36"/>
      <c r="E107" s="36" t="s">
        <v>62</v>
      </c>
      <c r="F107" s="37"/>
      <c r="G107" s="38">
        <v>7856</v>
      </c>
      <c r="H107" s="39">
        <v>11024</v>
      </c>
      <c r="I107" s="40">
        <v>13596</v>
      </c>
      <c r="J107" s="38">
        <v>3471</v>
      </c>
      <c r="K107" s="39">
        <v>3857</v>
      </c>
      <c r="L107" s="40">
        <v>4463</v>
      </c>
      <c r="M107" s="38">
        <v>290</v>
      </c>
      <c r="N107" s="39">
        <v>532</v>
      </c>
      <c r="O107" s="40">
        <v>663</v>
      </c>
      <c r="P107" s="38">
        <v>2745</v>
      </c>
      <c r="Q107" s="39">
        <v>3597</v>
      </c>
      <c r="R107" s="40">
        <v>3804</v>
      </c>
      <c r="S107" s="38">
        <v>433</v>
      </c>
      <c r="T107" s="39">
        <v>535</v>
      </c>
      <c r="U107" s="40">
        <v>761</v>
      </c>
      <c r="V107" s="38">
        <v>886</v>
      </c>
      <c r="W107" s="39">
        <v>1095</v>
      </c>
      <c r="X107" s="40">
        <v>1235</v>
      </c>
      <c r="Y107" s="38">
        <v>137</v>
      </c>
      <c r="Z107" s="39">
        <v>179</v>
      </c>
      <c r="AA107" s="40">
        <v>499</v>
      </c>
      <c r="AB107" s="38">
        <v>372</v>
      </c>
      <c r="AC107" s="39">
        <v>428</v>
      </c>
      <c r="AD107" s="40">
        <v>567</v>
      </c>
      <c r="AE107" s="38">
        <v>450</v>
      </c>
      <c r="AF107" s="39">
        <v>485</v>
      </c>
      <c r="AG107" s="40">
        <v>557</v>
      </c>
      <c r="AH107" s="38">
        <v>262</v>
      </c>
      <c r="AI107" s="39">
        <v>766</v>
      </c>
      <c r="AJ107" s="40">
        <v>929</v>
      </c>
      <c r="AK107" s="38">
        <v>476</v>
      </c>
      <c r="AL107" s="39">
        <v>948</v>
      </c>
      <c r="AM107" s="40">
        <v>1137</v>
      </c>
      <c r="AN107" s="38">
        <v>534</v>
      </c>
      <c r="AO107" s="39">
        <v>618</v>
      </c>
      <c r="AP107" s="40">
        <v>826</v>
      </c>
      <c r="AQ107" s="38">
        <v>435</v>
      </c>
      <c r="AR107" s="39">
        <v>2068</v>
      </c>
      <c r="AS107" s="40">
        <v>2437</v>
      </c>
      <c r="AT107" s="38">
        <v>255</v>
      </c>
      <c r="AU107" s="39">
        <v>587</v>
      </c>
      <c r="AV107" s="40">
        <v>666</v>
      </c>
      <c r="AW107" s="38">
        <v>49</v>
      </c>
      <c r="AX107" s="39">
        <v>88</v>
      </c>
      <c r="AY107" s="40">
        <v>128</v>
      </c>
      <c r="AZ107" s="38">
        <v>15</v>
      </c>
      <c r="BA107" s="39">
        <v>39</v>
      </c>
      <c r="BB107" s="40">
        <v>69</v>
      </c>
      <c r="BC107" s="38">
        <v>45</v>
      </c>
      <c r="BD107" s="39">
        <v>71</v>
      </c>
      <c r="BE107" s="40">
        <v>332</v>
      </c>
      <c r="BF107" s="38">
        <v>45</v>
      </c>
      <c r="BG107" s="39">
        <v>53</v>
      </c>
      <c r="BH107" s="40">
        <v>126</v>
      </c>
      <c r="BI107" s="38">
        <v>143</v>
      </c>
      <c r="BJ107" s="39">
        <v>208</v>
      </c>
      <c r="BK107" s="40">
        <v>439</v>
      </c>
      <c r="BL107" s="38">
        <v>48</v>
      </c>
      <c r="BM107" s="39">
        <v>109</v>
      </c>
      <c r="BN107" s="40">
        <v>129</v>
      </c>
      <c r="BO107" s="38">
        <v>56</v>
      </c>
      <c r="BP107" s="39">
        <v>107</v>
      </c>
      <c r="BQ107" s="40">
        <v>121</v>
      </c>
      <c r="BR107" s="38">
        <v>259</v>
      </c>
      <c r="BS107" s="39">
        <v>315</v>
      </c>
      <c r="BT107" s="40">
        <v>364</v>
      </c>
      <c r="BU107" s="38">
        <v>1247</v>
      </c>
      <c r="BV107" s="39">
        <v>1274</v>
      </c>
      <c r="BW107" s="40">
        <v>1311</v>
      </c>
      <c r="BX107" s="38">
        <v>111</v>
      </c>
      <c r="BY107" s="39">
        <v>174</v>
      </c>
      <c r="BZ107" s="40">
        <v>219</v>
      </c>
      <c r="CA107" s="38">
        <v>241</v>
      </c>
      <c r="CB107" s="39">
        <v>348</v>
      </c>
      <c r="CC107" s="40">
        <v>394</v>
      </c>
      <c r="CD107" s="38">
        <v>186</v>
      </c>
      <c r="CE107" s="39">
        <v>246</v>
      </c>
      <c r="CF107" s="40">
        <v>309</v>
      </c>
      <c r="CG107" s="38">
        <v>182</v>
      </c>
      <c r="CH107" s="39">
        <v>231</v>
      </c>
      <c r="CI107" s="40">
        <v>284</v>
      </c>
      <c r="CJ107" s="38">
        <v>60</v>
      </c>
      <c r="CK107" s="39">
        <v>66</v>
      </c>
      <c r="CL107" s="40">
        <v>87</v>
      </c>
      <c r="CM107" s="38">
        <v>16</v>
      </c>
      <c r="CN107" s="39">
        <v>55</v>
      </c>
      <c r="CO107" s="40">
        <v>77</v>
      </c>
      <c r="CP107" s="38">
        <v>30</v>
      </c>
      <c r="CQ107" s="39">
        <v>57</v>
      </c>
      <c r="CR107" s="40">
        <v>72</v>
      </c>
      <c r="CS107" s="38">
        <v>69</v>
      </c>
      <c r="CT107" s="39">
        <v>118</v>
      </c>
      <c r="CU107" s="40">
        <v>220</v>
      </c>
      <c r="CV107" s="38">
        <v>64</v>
      </c>
      <c r="CW107" s="39">
        <v>181</v>
      </c>
      <c r="CX107" s="40">
        <v>220</v>
      </c>
      <c r="CY107" s="38">
        <v>114</v>
      </c>
      <c r="CZ107" s="39">
        <v>164</v>
      </c>
      <c r="DA107" s="40">
        <v>222</v>
      </c>
      <c r="DB107" s="38">
        <v>35</v>
      </c>
      <c r="DC107" s="39">
        <v>63</v>
      </c>
      <c r="DD107" s="40">
        <v>188</v>
      </c>
      <c r="DE107" s="38">
        <v>342</v>
      </c>
      <c r="DF107" s="39">
        <v>435</v>
      </c>
      <c r="DG107" s="40">
        <v>465</v>
      </c>
    </row>
    <row r="108" spans="1:111" s="41" customFormat="1" ht="15.75" x14ac:dyDescent="0.25">
      <c r="A108" s="42"/>
      <c r="B108" s="43"/>
      <c r="C108" s="43" t="s">
        <v>125</v>
      </c>
      <c r="D108" s="43"/>
      <c r="E108" s="43"/>
      <c r="F108" s="44"/>
      <c r="G108" s="38">
        <v>208608</v>
      </c>
      <c r="H108" s="39">
        <v>349915</v>
      </c>
      <c r="I108" s="40">
        <v>456753</v>
      </c>
      <c r="J108" s="38">
        <v>58958</v>
      </c>
      <c r="K108" s="39">
        <v>57976</v>
      </c>
      <c r="L108" s="40">
        <v>74404</v>
      </c>
      <c r="M108" s="38">
        <v>11562</v>
      </c>
      <c r="N108" s="39">
        <v>20332</v>
      </c>
      <c r="O108" s="40">
        <v>26012</v>
      </c>
      <c r="P108" s="38">
        <v>14073</v>
      </c>
      <c r="Q108" s="39">
        <v>24556</v>
      </c>
      <c r="R108" s="40">
        <v>30845</v>
      </c>
      <c r="S108" s="38">
        <v>6834</v>
      </c>
      <c r="T108" s="39">
        <v>13432</v>
      </c>
      <c r="U108" s="40">
        <v>15305</v>
      </c>
      <c r="V108" s="38">
        <v>14087</v>
      </c>
      <c r="W108" s="39">
        <v>25427</v>
      </c>
      <c r="X108" s="40">
        <v>31377</v>
      </c>
      <c r="Y108" s="38">
        <v>6073</v>
      </c>
      <c r="Z108" s="39">
        <v>11253</v>
      </c>
      <c r="AA108" s="40">
        <v>17648</v>
      </c>
      <c r="AB108" s="38">
        <v>12192</v>
      </c>
      <c r="AC108" s="39">
        <v>20059</v>
      </c>
      <c r="AD108" s="40">
        <v>24231</v>
      </c>
      <c r="AE108" s="38">
        <v>8155</v>
      </c>
      <c r="AF108" s="39">
        <v>14584</v>
      </c>
      <c r="AG108" s="40">
        <v>17697</v>
      </c>
      <c r="AH108" s="38">
        <v>18798</v>
      </c>
      <c r="AI108" s="39">
        <v>34640</v>
      </c>
      <c r="AJ108" s="40">
        <v>42305</v>
      </c>
      <c r="AK108" s="38">
        <v>14473</v>
      </c>
      <c r="AL108" s="39">
        <v>30099</v>
      </c>
      <c r="AM108" s="40">
        <v>40221</v>
      </c>
      <c r="AN108" s="38">
        <v>7837</v>
      </c>
      <c r="AO108" s="39">
        <v>14071</v>
      </c>
      <c r="AP108" s="40">
        <v>16262</v>
      </c>
      <c r="AQ108" s="38">
        <v>27974</v>
      </c>
      <c r="AR108" s="39">
        <v>46687</v>
      </c>
      <c r="AS108" s="40">
        <v>54760</v>
      </c>
      <c r="AT108" s="38">
        <v>5703</v>
      </c>
      <c r="AU108" s="39">
        <v>11697</v>
      </c>
      <c r="AV108" s="40">
        <v>14937</v>
      </c>
      <c r="AW108" s="38">
        <v>2850</v>
      </c>
      <c r="AX108" s="39">
        <v>4613</v>
      </c>
      <c r="AY108" s="40">
        <v>5459</v>
      </c>
      <c r="AZ108" s="38">
        <v>882</v>
      </c>
      <c r="BA108" s="39">
        <v>1138</v>
      </c>
      <c r="BB108" s="40">
        <v>1189</v>
      </c>
      <c r="BC108" s="38">
        <v>4054</v>
      </c>
      <c r="BD108" s="39">
        <v>7072</v>
      </c>
      <c r="BE108" s="40">
        <v>8395</v>
      </c>
      <c r="BF108" s="38">
        <v>1985</v>
      </c>
      <c r="BG108" s="39">
        <v>4120</v>
      </c>
      <c r="BH108" s="40">
        <v>4707</v>
      </c>
      <c r="BI108" s="38">
        <v>5947</v>
      </c>
      <c r="BJ108" s="39">
        <v>11988</v>
      </c>
      <c r="BK108" s="40">
        <v>14831</v>
      </c>
      <c r="BL108" s="38">
        <v>2021</v>
      </c>
      <c r="BM108" s="39">
        <v>3455</v>
      </c>
      <c r="BN108" s="40">
        <v>4112</v>
      </c>
      <c r="BO108" s="38">
        <v>3830</v>
      </c>
      <c r="BP108" s="39">
        <v>6642</v>
      </c>
      <c r="BQ108" s="40">
        <v>7640</v>
      </c>
      <c r="BR108" s="38">
        <v>5788</v>
      </c>
      <c r="BS108" s="39">
        <v>11599</v>
      </c>
      <c r="BT108" s="40">
        <v>14197</v>
      </c>
      <c r="BU108" s="38">
        <v>2892</v>
      </c>
      <c r="BV108" s="39">
        <v>5263</v>
      </c>
      <c r="BW108" s="40">
        <v>6375</v>
      </c>
      <c r="BX108" s="38">
        <v>2999</v>
      </c>
      <c r="BY108" s="39">
        <v>5731</v>
      </c>
      <c r="BZ108" s="40">
        <v>7460</v>
      </c>
      <c r="CA108" s="38">
        <v>3219</v>
      </c>
      <c r="CB108" s="39">
        <v>7261</v>
      </c>
      <c r="CC108" s="40">
        <v>9750</v>
      </c>
      <c r="CD108" s="38">
        <v>5173</v>
      </c>
      <c r="CE108" s="39">
        <v>10168</v>
      </c>
      <c r="CF108" s="40">
        <v>12263</v>
      </c>
      <c r="CG108" s="38">
        <v>6067</v>
      </c>
      <c r="CH108" s="39">
        <v>9512</v>
      </c>
      <c r="CI108" s="40">
        <v>10514</v>
      </c>
      <c r="CJ108" s="38">
        <v>1944</v>
      </c>
      <c r="CK108" s="39">
        <v>3523</v>
      </c>
      <c r="CL108" s="40">
        <v>4597</v>
      </c>
      <c r="CM108" s="38">
        <v>1549</v>
      </c>
      <c r="CN108" s="39">
        <v>2402</v>
      </c>
      <c r="CO108" s="40">
        <v>2783</v>
      </c>
      <c r="CP108" s="38">
        <v>1922</v>
      </c>
      <c r="CQ108" s="39">
        <v>3009</v>
      </c>
      <c r="CR108" s="40">
        <v>3443</v>
      </c>
      <c r="CS108" s="38">
        <v>5115</v>
      </c>
      <c r="CT108" s="39">
        <v>9712</v>
      </c>
      <c r="CU108" s="40">
        <v>12223</v>
      </c>
      <c r="CV108" s="38">
        <v>3227</v>
      </c>
      <c r="CW108" s="39">
        <v>6263</v>
      </c>
      <c r="CX108" s="40">
        <v>7554</v>
      </c>
      <c r="CY108" s="38">
        <v>4643</v>
      </c>
      <c r="CZ108" s="39">
        <v>8736</v>
      </c>
      <c r="DA108" s="40">
        <v>10778</v>
      </c>
      <c r="DB108" s="38">
        <v>5276</v>
      </c>
      <c r="DC108" s="39">
        <v>6336</v>
      </c>
      <c r="DD108" s="40">
        <v>6815</v>
      </c>
      <c r="DE108" s="38">
        <v>3038</v>
      </c>
      <c r="DF108" s="39">
        <v>5581</v>
      </c>
      <c r="DG108" s="40">
        <v>6744</v>
      </c>
    </row>
    <row r="109" spans="1:111" s="41" customFormat="1" ht="15.75" x14ac:dyDescent="0.25">
      <c r="A109" s="35"/>
      <c r="B109" s="36"/>
      <c r="C109" s="36"/>
      <c r="D109" s="36" t="s">
        <v>126</v>
      </c>
      <c r="E109" s="36"/>
      <c r="F109" s="37"/>
      <c r="G109" s="38">
        <v>32369</v>
      </c>
      <c r="H109" s="39">
        <v>209877</v>
      </c>
      <c r="I109" s="40">
        <v>316121</v>
      </c>
      <c r="J109" s="38">
        <v>42120</v>
      </c>
      <c r="K109" s="39">
        <v>45412</v>
      </c>
      <c r="L109" s="40">
        <v>61805</v>
      </c>
      <c r="M109" s="38">
        <v>2645</v>
      </c>
      <c r="N109" s="39">
        <v>14876</v>
      </c>
      <c r="O109" s="40">
        <v>20350</v>
      </c>
      <c r="P109" s="38">
        <v>5252</v>
      </c>
      <c r="Q109" s="39">
        <v>20165</v>
      </c>
      <c r="R109" s="40">
        <v>26449</v>
      </c>
      <c r="S109" s="38">
        <v>3942</v>
      </c>
      <c r="T109" s="39">
        <v>11522</v>
      </c>
      <c r="U109" s="40">
        <v>13380</v>
      </c>
      <c r="V109" s="38">
        <v>4176</v>
      </c>
      <c r="W109" s="39">
        <v>16838</v>
      </c>
      <c r="X109" s="40">
        <v>22784</v>
      </c>
      <c r="Y109" s="38">
        <v>3465</v>
      </c>
      <c r="Z109" s="39">
        <v>9471</v>
      </c>
      <c r="AA109" s="40">
        <v>15662</v>
      </c>
      <c r="AB109" s="38">
        <v>4484</v>
      </c>
      <c r="AC109" s="39">
        <v>13639</v>
      </c>
      <c r="AD109" s="40">
        <v>17801</v>
      </c>
      <c r="AE109" s="38">
        <v>2445</v>
      </c>
      <c r="AF109" s="39">
        <v>10369</v>
      </c>
      <c r="AG109" s="40">
        <v>13482</v>
      </c>
      <c r="AH109" s="38">
        <v>8382</v>
      </c>
      <c r="AI109" s="39">
        <v>10846</v>
      </c>
      <c r="AJ109" s="40">
        <v>18488</v>
      </c>
      <c r="AK109" s="38">
        <v>6909</v>
      </c>
      <c r="AL109" s="39">
        <v>25203</v>
      </c>
      <c r="AM109" s="40">
        <v>34304</v>
      </c>
      <c r="AN109" s="38">
        <v>4063</v>
      </c>
      <c r="AO109" s="39">
        <v>11315</v>
      </c>
      <c r="AP109" s="40">
        <v>13512</v>
      </c>
      <c r="AQ109" s="38">
        <v>14567</v>
      </c>
      <c r="AR109" s="39">
        <v>36548</v>
      </c>
      <c r="AS109" s="40">
        <v>44600</v>
      </c>
      <c r="AT109" s="38">
        <v>1604</v>
      </c>
      <c r="AU109" s="39">
        <v>8415</v>
      </c>
      <c r="AV109" s="40">
        <v>11647</v>
      </c>
      <c r="AW109" s="38">
        <v>1807</v>
      </c>
      <c r="AX109" s="39">
        <v>1486</v>
      </c>
      <c r="AY109" s="40">
        <v>964</v>
      </c>
      <c r="AZ109" s="38">
        <v>650</v>
      </c>
      <c r="BA109" s="39">
        <v>1116</v>
      </c>
      <c r="BB109" s="40">
        <v>1168</v>
      </c>
      <c r="BC109" s="38">
        <v>2152</v>
      </c>
      <c r="BD109" s="39">
        <v>2242</v>
      </c>
      <c r="BE109" s="40">
        <v>1299</v>
      </c>
      <c r="BF109" s="38">
        <v>1123</v>
      </c>
      <c r="BG109" s="39">
        <v>1151</v>
      </c>
      <c r="BH109" s="40">
        <v>641</v>
      </c>
      <c r="BI109" s="38">
        <v>4265</v>
      </c>
      <c r="BJ109" s="39">
        <v>11151</v>
      </c>
      <c r="BK109" s="40">
        <v>13993</v>
      </c>
      <c r="BL109" s="38">
        <v>1057</v>
      </c>
      <c r="BM109" s="39">
        <v>730</v>
      </c>
      <c r="BN109" s="40">
        <v>421</v>
      </c>
      <c r="BO109" s="38">
        <v>2030</v>
      </c>
      <c r="BP109" s="39">
        <v>5639</v>
      </c>
      <c r="BQ109" s="40">
        <v>6636</v>
      </c>
      <c r="BR109" s="38">
        <v>2604</v>
      </c>
      <c r="BS109" s="39">
        <v>9492</v>
      </c>
      <c r="BT109" s="40">
        <v>11923</v>
      </c>
      <c r="BU109" s="38">
        <v>1729</v>
      </c>
      <c r="BV109" s="39">
        <v>1476</v>
      </c>
      <c r="BW109" s="40">
        <v>878</v>
      </c>
      <c r="BX109" s="38">
        <v>1802</v>
      </c>
      <c r="BY109" s="39">
        <v>5471</v>
      </c>
      <c r="BZ109" s="40">
        <v>7095</v>
      </c>
      <c r="CA109" s="38">
        <v>1645</v>
      </c>
      <c r="CB109" s="39">
        <v>5770</v>
      </c>
      <c r="CC109" s="40">
        <v>8051</v>
      </c>
      <c r="CD109" s="38">
        <v>2716</v>
      </c>
      <c r="CE109" s="39">
        <v>8546</v>
      </c>
      <c r="CF109" s="40">
        <v>10638</v>
      </c>
      <c r="CG109" s="38">
        <v>3095</v>
      </c>
      <c r="CH109" s="39">
        <v>7723</v>
      </c>
      <c r="CI109" s="40">
        <v>8717</v>
      </c>
      <c r="CJ109" s="38">
        <v>1102</v>
      </c>
      <c r="CK109" s="39">
        <v>3133</v>
      </c>
      <c r="CL109" s="40">
        <v>4133</v>
      </c>
      <c r="CM109" s="38">
        <v>934</v>
      </c>
      <c r="CN109" s="39">
        <v>2090</v>
      </c>
      <c r="CO109" s="40">
        <v>2414</v>
      </c>
      <c r="CP109" s="38">
        <v>1174</v>
      </c>
      <c r="CQ109" s="39">
        <v>1174</v>
      </c>
      <c r="CR109" s="40">
        <v>914</v>
      </c>
      <c r="CS109" s="38">
        <v>2749</v>
      </c>
      <c r="CT109" s="39">
        <v>8639</v>
      </c>
      <c r="CU109" s="40">
        <v>10420</v>
      </c>
      <c r="CV109" s="38">
        <v>1957</v>
      </c>
      <c r="CW109" s="39">
        <v>5489</v>
      </c>
      <c r="CX109" s="40">
        <v>6779</v>
      </c>
      <c r="CY109" s="38">
        <v>2949</v>
      </c>
      <c r="CZ109" s="39">
        <v>7640</v>
      </c>
      <c r="DA109" s="40">
        <v>9681</v>
      </c>
      <c r="DB109" s="38">
        <v>4528</v>
      </c>
      <c r="DC109" s="39">
        <v>5943</v>
      </c>
      <c r="DD109" s="40">
        <v>6422</v>
      </c>
      <c r="DE109" s="38">
        <v>1759</v>
      </c>
      <c r="DF109" s="39">
        <v>4798</v>
      </c>
      <c r="DG109" s="40">
        <v>5957</v>
      </c>
    </row>
    <row r="110" spans="1:111" s="41" customFormat="1" ht="15.75" x14ac:dyDescent="0.25">
      <c r="A110" s="35"/>
      <c r="B110" s="36"/>
      <c r="C110" s="36"/>
      <c r="D110" s="36" t="s">
        <v>127</v>
      </c>
      <c r="E110" s="36"/>
      <c r="F110" s="37"/>
      <c r="G110" s="38">
        <v>138662</v>
      </c>
      <c r="H110" s="39">
        <v>138672</v>
      </c>
      <c r="I110" s="40">
        <v>138672</v>
      </c>
      <c r="J110" s="38">
        <v>12191</v>
      </c>
      <c r="K110" s="39">
        <v>12205</v>
      </c>
      <c r="L110" s="40">
        <v>12205</v>
      </c>
      <c r="M110" s="38">
        <v>5444</v>
      </c>
      <c r="N110" s="39">
        <v>5449</v>
      </c>
      <c r="O110" s="40">
        <v>5449</v>
      </c>
      <c r="P110" s="38">
        <v>4174</v>
      </c>
      <c r="Q110" s="39">
        <v>4174</v>
      </c>
      <c r="R110" s="40">
        <v>4174</v>
      </c>
      <c r="S110" s="38">
        <v>1847</v>
      </c>
      <c r="T110" s="39">
        <v>1858</v>
      </c>
      <c r="U110" s="40">
        <v>1858</v>
      </c>
      <c r="V110" s="38">
        <v>7711</v>
      </c>
      <c r="W110" s="39">
        <v>7722</v>
      </c>
      <c r="X110" s="40">
        <v>7722</v>
      </c>
      <c r="Y110" s="38">
        <v>1772</v>
      </c>
      <c r="Z110" s="39">
        <v>1778</v>
      </c>
      <c r="AA110" s="40">
        <v>1778</v>
      </c>
      <c r="AB110" s="38">
        <v>6381</v>
      </c>
      <c r="AC110" s="39">
        <v>6388</v>
      </c>
      <c r="AD110" s="40">
        <v>6388</v>
      </c>
      <c r="AE110" s="38">
        <v>4198</v>
      </c>
      <c r="AF110" s="39">
        <v>4198</v>
      </c>
      <c r="AG110" s="40">
        <v>4198</v>
      </c>
      <c r="AH110" s="38">
        <v>7950</v>
      </c>
      <c r="AI110" s="39">
        <v>23758</v>
      </c>
      <c r="AJ110" s="40">
        <v>23758</v>
      </c>
      <c r="AK110" s="38">
        <v>4838</v>
      </c>
      <c r="AL110" s="39">
        <v>4858</v>
      </c>
      <c r="AM110" s="40">
        <v>4858</v>
      </c>
      <c r="AN110" s="38">
        <v>2739</v>
      </c>
      <c r="AO110" s="39">
        <v>2742</v>
      </c>
      <c r="AP110" s="40">
        <v>2742</v>
      </c>
      <c r="AQ110" s="38">
        <v>9925</v>
      </c>
      <c r="AR110" s="39">
        <v>9991</v>
      </c>
      <c r="AS110" s="40">
        <v>9991</v>
      </c>
      <c r="AT110" s="38">
        <v>3271</v>
      </c>
      <c r="AU110" s="39">
        <v>3271</v>
      </c>
      <c r="AV110" s="40">
        <v>3271</v>
      </c>
      <c r="AW110" s="38">
        <v>540</v>
      </c>
      <c r="AX110" s="39">
        <v>3091</v>
      </c>
      <c r="AY110" s="40">
        <v>4458</v>
      </c>
      <c r="AZ110" s="38">
        <v>21</v>
      </c>
      <c r="BA110" s="39">
        <v>21</v>
      </c>
      <c r="BB110" s="40">
        <v>21</v>
      </c>
      <c r="BC110" s="38">
        <v>1200</v>
      </c>
      <c r="BD110" s="39">
        <v>4829</v>
      </c>
      <c r="BE110" s="40">
        <v>7084</v>
      </c>
      <c r="BF110" s="38">
        <v>461</v>
      </c>
      <c r="BG110" s="39">
        <v>2968</v>
      </c>
      <c r="BH110" s="40">
        <v>4064</v>
      </c>
      <c r="BI110" s="38">
        <v>815</v>
      </c>
      <c r="BJ110" s="39">
        <v>817</v>
      </c>
      <c r="BK110" s="40">
        <v>817</v>
      </c>
      <c r="BL110" s="38">
        <v>443</v>
      </c>
      <c r="BM110" s="39">
        <v>2717</v>
      </c>
      <c r="BN110" s="40">
        <v>3680</v>
      </c>
      <c r="BO110" s="38">
        <v>698</v>
      </c>
      <c r="BP110" s="39">
        <v>705</v>
      </c>
      <c r="BQ110" s="40">
        <v>705</v>
      </c>
      <c r="BR110" s="38">
        <v>2105</v>
      </c>
      <c r="BS110" s="39">
        <v>2105</v>
      </c>
      <c r="BT110" s="40">
        <v>2105</v>
      </c>
      <c r="BU110" s="38">
        <v>687</v>
      </c>
      <c r="BV110" s="39">
        <v>3746</v>
      </c>
      <c r="BW110" s="40">
        <v>5456</v>
      </c>
      <c r="BX110" s="38">
        <v>253</v>
      </c>
      <c r="BY110" s="39">
        <v>253</v>
      </c>
      <c r="BZ110" s="40">
        <v>253</v>
      </c>
      <c r="CA110" s="38">
        <v>843</v>
      </c>
      <c r="CB110" s="39">
        <v>844</v>
      </c>
      <c r="CC110" s="40">
        <v>844</v>
      </c>
      <c r="CD110" s="38">
        <v>1617</v>
      </c>
      <c r="CE110" s="39">
        <v>1619</v>
      </c>
      <c r="CF110" s="40">
        <v>1619</v>
      </c>
      <c r="CG110" s="38">
        <v>1787</v>
      </c>
      <c r="CH110" s="39">
        <v>1787</v>
      </c>
      <c r="CI110" s="40">
        <v>1787</v>
      </c>
      <c r="CJ110" s="38">
        <v>383</v>
      </c>
      <c r="CK110" s="39">
        <v>383</v>
      </c>
      <c r="CL110" s="40">
        <v>383</v>
      </c>
      <c r="CM110" s="38">
        <v>301</v>
      </c>
      <c r="CN110" s="39">
        <v>304</v>
      </c>
      <c r="CO110" s="40">
        <v>304</v>
      </c>
      <c r="CP110" s="38">
        <v>278</v>
      </c>
      <c r="CQ110" s="39">
        <v>1834</v>
      </c>
      <c r="CR110" s="40">
        <v>2527</v>
      </c>
      <c r="CS110" s="38">
        <v>1067</v>
      </c>
      <c r="CT110" s="39">
        <v>1067</v>
      </c>
      <c r="CU110" s="40">
        <v>1067</v>
      </c>
      <c r="CV110" s="38">
        <v>773</v>
      </c>
      <c r="CW110" s="39">
        <v>773</v>
      </c>
      <c r="CX110" s="40">
        <v>773</v>
      </c>
      <c r="CY110" s="38">
        <v>1092</v>
      </c>
      <c r="CZ110" s="39">
        <v>1094</v>
      </c>
      <c r="DA110" s="40">
        <v>1094</v>
      </c>
      <c r="DB110" s="38">
        <v>282</v>
      </c>
      <c r="DC110" s="39">
        <v>282</v>
      </c>
      <c r="DD110" s="40">
        <v>282</v>
      </c>
      <c r="DE110" s="38">
        <v>761</v>
      </c>
      <c r="DF110" s="39">
        <v>763</v>
      </c>
      <c r="DG110" s="40">
        <v>763</v>
      </c>
    </row>
    <row r="111" spans="1:111" s="41" customFormat="1" ht="15.75" x14ac:dyDescent="0.25">
      <c r="A111" s="35"/>
      <c r="B111" s="36"/>
      <c r="C111" s="36"/>
      <c r="D111" s="36" t="s">
        <v>128</v>
      </c>
      <c r="E111" s="36"/>
      <c r="F111" s="37"/>
      <c r="G111" s="38">
        <v>36854</v>
      </c>
      <c r="H111" s="39" t="s">
        <v>47</v>
      </c>
      <c r="I111" s="40" t="s">
        <v>47</v>
      </c>
      <c r="J111" s="38">
        <v>4294</v>
      </c>
      <c r="K111" s="39" t="s">
        <v>47</v>
      </c>
      <c r="L111" s="40" t="s">
        <v>47</v>
      </c>
      <c r="M111" s="38">
        <v>3470</v>
      </c>
      <c r="N111" s="39" t="s">
        <v>47</v>
      </c>
      <c r="O111" s="40" t="s">
        <v>47</v>
      </c>
      <c r="P111" s="38">
        <v>4440</v>
      </c>
      <c r="Q111" s="39" t="s">
        <v>47</v>
      </c>
      <c r="R111" s="40" t="s">
        <v>47</v>
      </c>
      <c r="S111" s="38">
        <v>993</v>
      </c>
      <c r="T111" s="39" t="s">
        <v>47</v>
      </c>
      <c r="U111" s="40" t="s">
        <v>47</v>
      </c>
      <c r="V111" s="38">
        <v>2123</v>
      </c>
      <c r="W111" s="39">
        <v>790</v>
      </c>
      <c r="X111" s="40">
        <v>790</v>
      </c>
      <c r="Y111" s="38">
        <v>832</v>
      </c>
      <c r="Z111" s="39">
        <v>4</v>
      </c>
      <c r="AA111" s="40" t="s">
        <v>47</v>
      </c>
      <c r="AB111" s="38">
        <v>1294</v>
      </c>
      <c r="AC111" s="39">
        <v>0</v>
      </c>
      <c r="AD111" s="40">
        <v>0</v>
      </c>
      <c r="AE111" s="38">
        <v>1496</v>
      </c>
      <c r="AF111" s="39" t="s">
        <v>47</v>
      </c>
      <c r="AG111" s="40" t="s">
        <v>47</v>
      </c>
      <c r="AH111" s="38">
        <v>2431</v>
      </c>
      <c r="AI111" s="39" t="s">
        <v>47</v>
      </c>
      <c r="AJ111" s="40" t="s">
        <v>47</v>
      </c>
      <c r="AK111" s="38">
        <v>2689</v>
      </c>
      <c r="AL111" s="39" t="s">
        <v>47</v>
      </c>
      <c r="AM111" s="40" t="s">
        <v>47</v>
      </c>
      <c r="AN111" s="38">
        <v>1021</v>
      </c>
      <c r="AO111" s="39" t="s">
        <v>47</v>
      </c>
      <c r="AP111" s="40" t="s">
        <v>47</v>
      </c>
      <c r="AQ111" s="38">
        <v>3334</v>
      </c>
      <c r="AR111" s="39" t="s">
        <v>47</v>
      </c>
      <c r="AS111" s="40" t="s">
        <v>47</v>
      </c>
      <c r="AT111" s="38">
        <v>817</v>
      </c>
      <c r="AU111" s="39" t="s">
        <v>47</v>
      </c>
      <c r="AV111" s="40" t="s">
        <v>47</v>
      </c>
      <c r="AW111" s="38">
        <v>466</v>
      </c>
      <c r="AX111" s="39" t="s">
        <v>47</v>
      </c>
      <c r="AY111" s="40" t="s">
        <v>47</v>
      </c>
      <c r="AZ111" s="38">
        <v>211</v>
      </c>
      <c r="BA111" s="39" t="s">
        <v>47</v>
      </c>
      <c r="BB111" s="40" t="s">
        <v>47</v>
      </c>
      <c r="BC111" s="38">
        <v>700</v>
      </c>
      <c r="BD111" s="39" t="s">
        <v>47</v>
      </c>
      <c r="BE111" s="40" t="s">
        <v>47</v>
      </c>
      <c r="BF111" s="38">
        <v>401</v>
      </c>
      <c r="BG111" s="39" t="s">
        <v>47</v>
      </c>
      <c r="BH111" s="40" t="s">
        <v>47</v>
      </c>
      <c r="BI111" s="38">
        <v>848</v>
      </c>
      <c r="BJ111" s="39" t="s">
        <v>47</v>
      </c>
      <c r="BK111" s="40" t="s">
        <v>47</v>
      </c>
      <c r="BL111" s="38">
        <v>519</v>
      </c>
      <c r="BM111" s="39" t="s">
        <v>47</v>
      </c>
      <c r="BN111" s="40" t="s">
        <v>47</v>
      </c>
      <c r="BO111" s="38">
        <v>1100</v>
      </c>
      <c r="BP111" s="39">
        <v>256</v>
      </c>
      <c r="BQ111" s="40">
        <v>256</v>
      </c>
      <c r="BR111" s="38">
        <v>1078</v>
      </c>
      <c r="BS111" s="39" t="s">
        <v>47</v>
      </c>
      <c r="BT111" s="40" t="s">
        <v>47</v>
      </c>
      <c r="BU111" s="38">
        <v>435</v>
      </c>
      <c r="BV111" s="39">
        <v>0</v>
      </c>
      <c r="BW111" s="40">
        <v>0</v>
      </c>
      <c r="BX111" s="38">
        <v>940</v>
      </c>
      <c r="BY111" s="39" t="s">
        <v>47</v>
      </c>
      <c r="BZ111" s="40" t="s">
        <v>47</v>
      </c>
      <c r="CA111" s="38">
        <v>728</v>
      </c>
      <c r="CB111" s="39">
        <v>640</v>
      </c>
      <c r="CC111" s="40">
        <v>644</v>
      </c>
      <c r="CD111" s="38">
        <v>838</v>
      </c>
      <c r="CE111" s="39" t="s">
        <v>47</v>
      </c>
      <c r="CF111" s="40" t="s">
        <v>47</v>
      </c>
      <c r="CG111" s="38">
        <v>1183</v>
      </c>
      <c r="CH111" s="39" t="s">
        <v>47</v>
      </c>
      <c r="CI111" s="40" t="s">
        <v>47</v>
      </c>
      <c r="CJ111" s="38">
        <v>453</v>
      </c>
      <c r="CK111" s="39" t="s">
        <v>47</v>
      </c>
      <c r="CL111" s="40" t="s">
        <v>47</v>
      </c>
      <c r="CM111" s="38">
        <v>313</v>
      </c>
      <c r="CN111" s="39" t="s">
        <v>48</v>
      </c>
      <c r="CO111" s="40" t="s">
        <v>48</v>
      </c>
      <c r="CP111" s="38">
        <v>469</v>
      </c>
      <c r="CQ111" s="39" t="s">
        <v>47</v>
      </c>
      <c r="CR111" s="40" t="s">
        <v>47</v>
      </c>
      <c r="CS111" s="38">
        <v>1293</v>
      </c>
      <c r="CT111" s="39" t="s">
        <v>47</v>
      </c>
      <c r="CU111" s="40" t="s">
        <v>47</v>
      </c>
      <c r="CV111" s="38">
        <v>496</v>
      </c>
      <c r="CW111" s="39">
        <v>0</v>
      </c>
      <c r="CX111" s="40">
        <v>0</v>
      </c>
      <c r="CY111" s="38">
        <v>600</v>
      </c>
      <c r="CZ111" s="39" t="s">
        <v>47</v>
      </c>
      <c r="DA111" s="40">
        <v>1</v>
      </c>
      <c r="DB111" s="38">
        <v>356</v>
      </c>
      <c r="DC111" s="39" t="s">
        <v>50</v>
      </c>
      <c r="DD111" s="40" t="s">
        <v>50</v>
      </c>
      <c r="DE111" s="38">
        <v>499</v>
      </c>
      <c r="DF111" s="39" t="s">
        <v>47</v>
      </c>
      <c r="DG111" s="40" t="s">
        <v>47</v>
      </c>
    </row>
    <row r="112" spans="1:111" s="41" customFormat="1" ht="15.75" x14ac:dyDescent="0.25">
      <c r="A112" s="35"/>
      <c r="B112" s="36"/>
      <c r="C112" s="36"/>
      <c r="D112" s="36" t="s">
        <v>62</v>
      </c>
      <c r="E112" s="36"/>
      <c r="F112" s="37"/>
      <c r="G112" s="38">
        <v>723</v>
      </c>
      <c r="H112" s="39">
        <v>1365</v>
      </c>
      <c r="I112" s="40">
        <v>1960</v>
      </c>
      <c r="J112" s="38">
        <v>352</v>
      </c>
      <c r="K112" s="39">
        <v>360</v>
      </c>
      <c r="L112" s="40">
        <v>394</v>
      </c>
      <c r="M112" s="38">
        <v>4</v>
      </c>
      <c r="N112" s="39">
        <v>7</v>
      </c>
      <c r="O112" s="40">
        <v>213</v>
      </c>
      <c r="P112" s="38">
        <v>207</v>
      </c>
      <c r="Q112" s="39">
        <v>216</v>
      </c>
      <c r="R112" s="40">
        <v>221</v>
      </c>
      <c r="S112" s="38">
        <v>52</v>
      </c>
      <c r="T112" s="39">
        <v>52</v>
      </c>
      <c r="U112" s="40">
        <v>67</v>
      </c>
      <c r="V112" s="38">
        <v>77</v>
      </c>
      <c r="W112" s="39">
        <v>77</v>
      </c>
      <c r="X112" s="40">
        <v>81</v>
      </c>
      <c r="Y112" s="38">
        <v>3</v>
      </c>
      <c r="Z112" s="39" t="s">
        <v>47</v>
      </c>
      <c r="AA112" s="40">
        <v>207</v>
      </c>
      <c r="AB112" s="38">
        <v>32</v>
      </c>
      <c r="AC112" s="39">
        <v>32</v>
      </c>
      <c r="AD112" s="40">
        <v>43</v>
      </c>
      <c r="AE112" s="38">
        <v>16</v>
      </c>
      <c r="AF112" s="39">
        <v>16</v>
      </c>
      <c r="AG112" s="40">
        <v>17</v>
      </c>
      <c r="AH112" s="38">
        <v>35</v>
      </c>
      <c r="AI112" s="39">
        <v>36</v>
      </c>
      <c r="AJ112" s="40">
        <v>59</v>
      </c>
      <c r="AK112" s="38">
        <v>36</v>
      </c>
      <c r="AL112" s="39">
        <v>38</v>
      </c>
      <c r="AM112" s="40">
        <v>1059</v>
      </c>
      <c r="AN112" s="38">
        <v>15</v>
      </c>
      <c r="AO112" s="39">
        <v>15</v>
      </c>
      <c r="AP112" s="40">
        <v>9</v>
      </c>
      <c r="AQ112" s="38">
        <v>148</v>
      </c>
      <c r="AR112" s="39">
        <v>149</v>
      </c>
      <c r="AS112" s="40">
        <v>169</v>
      </c>
      <c r="AT112" s="38">
        <v>12</v>
      </c>
      <c r="AU112" s="39">
        <v>12</v>
      </c>
      <c r="AV112" s="40">
        <v>19</v>
      </c>
      <c r="AW112" s="38">
        <v>35</v>
      </c>
      <c r="AX112" s="39">
        <v>37</v>
      </c>
      <c r="AY112" s="40">
        <v>37</v>
      </c>
      <c r="AZ112" s="38">
        <v>1</v>
      </c>
      <c r="BA112" s="39">
        <v>1</v>
      </c>
      <c r="BB112" s="40">
        <v>1</v>
      </c>
      <c r="BC112" s="38">
        <v>2</v>
      </c>
      <c r="BD112" s="39">
        <v>2</v>
      </c>
      <c r="BE112" s="40">
        <v>8</v>
      </c>
      <c r="BF112" s="38">
        <v>0</v>
      </c>
      <c r="BG112" s="39">
        <v>1</v>
      </c>
      <c r="BH112" s="40">
        <v>2</v>
      </c>
      <c r="BI112" s="38">
        <v>20</v>
      </c>
      <c r="BJ112" s="39">
        <v>20</v>
      </c>
      <c r="BK112" s="40">
        <v>21</v>
      </c>
      <c r="BL112" s="38">
        <v>2</v>
      </c>
      <c r="BM112" s="39">
        <v>9</v>
      </c>
      <c r="BN112" s="40">
        <v>9</v>
      </c>
      <c r="BO112" s="38">
        <v>2</v>
      </c>
      <c r="BP112" s="39">
        <v>42</v>
      </c>
      <c r="BQ112" s="40">
        <v>43</v>
      </c>
      <c r="BR112" s="38">
        <v>2</v>
      </c>
      <c r="BS112" s="39">
        <v>2</v>
      </c>
      <c r="BT112" s="40">
        <v>170</v>
      </c>
      <c r="BU112" s="38">
        <v>41</v>
      </c>
      <c r="BV112" s="39">
        <v>41</v>
      </c>
      <c r="BW112" s="40">
        <v>41</v>
      </c>
      <c r="BX112" s="38">
        <v>3</v>
      </c>
      <c r="BY112" s="39">
        <v>7</v>
      </c>
      <c r="BZ112" s="40">
        <v>112</v>
      </c>
      <c r="CA112" s="38">
        <v>2</v>
      </c>
      <c r="CB112" s="39">
        <v>7</v>
      </c>
      <c r="CC112" s="40">
        <v>211</v>
      </c>
      <c r="CD112" s="38">
        <v>3</v>
      </c>
      <c r="CE112" s="39">
        <v>3</v>
      </c>
      <c r="CF112" s="40">
        <v>6</v>
      </c>
      <c r="CG112" s="38">
        <v>2</v>
      </c>
      <c r="CH112" s="39">
        <v>2</v>
      </c>
      <c r="CI112" s="40">
        <v>10</v>
      </c>
      <c r="CJ112" s="38">
        <v>5</v>
      </c>
      <c r="CK112" s="39">
        <v>6</v>
      </c>
      <c r="CL112" s="40">
        <v>80</v>
      </c>
      <c r="CM112" s="38">
        <v>1</v>
      </c>
      <c r="CN112" s="39">
        <v>9</v>
      </c>
      <c r="CO112" s="40">
        <v>65</v>
      </c>
      <c r="CP112" s="38">
        <v>1</v>
      </c>
      <c r="CQ112" s="39">
        <v>1</v>
      </c>
      <c r="CR112" s="40">
        <v>1</v>
      </c>
      <c r="CS112" s="38">
        <v>6</v>
      </c>
      <c r="CT112" s="39">
        <v>6</v>
      </c>
      <c r="CU112" s="40">
        <v>735</v>
      </c>
      <c r="CV112" s="38">
        <v>1</v>
      </c>
      <c r="CW112" s="39">
        <v>1</v>
      </c>
      <c r="CX112" s="40">
        <v>2</v>
      </c>
      <c r="CY112" s="38">
        <v>2</v>
      </c>
      <c r="CZ112" s="39">
        <v>2</v>
      </c>
      <c r="DA112" s="40">
        <v>2</v>
      </c>
      <c r="DB112" s="38">
        <v>110</v>
      </c>
      <c r="DC112" s="39">
        <v>111</v>
      </c>
      <c r="DD112" s="40">
        <v>111</v>
      </c>
      <c r="DE112" s="38">
        <v>18</v>
      </c>
      <c r="DF112" s="39">
        <v>19</v>
      </c>
      <c r="DG112" s="40">
        <v>23</v>
      </c>
    </row>
    <row r="113" spans="1:111" s="41" customFormat="1" ht="15.75" x14ac:dyDescent="0.25">
      <c r="A113" s="35"/>
      <c r="B113" s="36" t="s">
        <v>129</v>
      </c>
      <c r="C113" s="36"/>
      <c r="D113" s="36"/>
      <c r="E113" s="36"/>
      <c r="F113" s="37"/>
      <c r="G113" s="38">
        <v>31318</v>
      </c>
      <c r="H113" s="39">
        <v>154272</v>
      </c>
      <c r="I113" s="40">
        <v>167054</v>
      </c>
      <c r="J113" s="38">
        <v>3328</v>
      </c>
      <c r="K113" s="39">
        <v>8774</v>
      </c>
      <c r="L113" s="40">
        <v>13420</v>
      </c>
      <c r="M113" s="38">
        <v>1024</v>
      </c>
      <c r="N113" s="39">
        <v>6080</v>
      </c>
      <c r="O113" s="40">
        <v>6133</v>
      </c>
      <c r="P113" s="38">
        <v>2055</v>
      </c>
      <c r="Q113" s="39">
        <v>12930</v>
      </c>
      <c r="R113" s="40">
        <v>13474</v>
      </c>
      <c r="S113" s="38">
        <v>662</v>
      </c>
      <c r="T113" s="39">
        <v>2036</v>
      </c>
      <c r="U113" s="40">
        <v>4923</v>
      </c>
      <c r="V113" s="38">
        <v>1669</v>
      </c>
      <c r="W113" s="39">
        <v>5478</v>
      </c>
      <c r="X113" s="40">
        <v>5626</v>
      </c>
      <c r="Y113" s="38">
        <v>340</v>
      </c>
      <c r="Z113" s="39">
        <v>1489</v>
      </c>
      <c r="AA113" s="40">
        <v>3965</v>
      </c>
      <c r="AB113" s="38">
        <v>951</v>
      </c>
      <c r="AC113" s="39">
        <v>4370</v>
      </c>
      <c r="AD113" s="40">
        <v>4568</v>
      </c>
      <c r="AE113" s="38">
        <v>480</v>
      </c>
      <c r="AF113" s="39">
        <v>2683</v>
      </c>
      <c r="AG113" s="40">
        <v>2764</v>
      </c>
      <c r="AH113" s="38">
        <v>1391</v>
      </c>
      <c r="AI113" s="39">
        <v>10133</v>
      </c>
      <c r="AJ113" s="40">
        <v>10295</v>
      </c>
      <c r="AK113" s="38">
        <v>1430</v>
      </c>
      <c r="AL113" s="39">
        <v>11312</v>
      </c>
      <c r="AM113" s="40">
        <v>12030</v>
      </c>
      <c r="AN113" s="38">
        <v>970</v>
      </c>
      <c r="AO113" s="39">
        <v>1527</v>
      </c>
      <c r="AP113" s="40">
        <v>2594</v>
      </c>
      <c r="AQ113" s="38">
        <v>1387</v>
      </c>
      <c r="AR113" s="39">
        <v>30149</v>
      </c>
      <c r="AS113" s="40">
        <v>33148</v>
      </c>
      <c r="AT113" s="38">
        <v>642</v>
      </c>
      <c r="AU113" s="39">
        <v>2153</v>
      </c>
      <c r="AV113" s="40">
        <v>2166</v>
      </c>
      <c r="AW113" s="38">
        <v>162</v>
      </c>
      <c r="AX113" s="39">
        <v>781</v>
      </c>
      <c r="AY113" s="40">
        <v>1072</v>
      </c>
      <c r="AZ113" s="38">
        <v>144</v>
      </c>
      <c r="BA113" s="39">
        <v>241</v>
      </c>
      <c r="BB113" s="40">
        <v>593</v>
      </c>
      <c r="BC113" s="38">
        <v>374</v>
      </c>
      <c r="BD113" s="39">
        <v>1384</v>
      </c>
      <c r="BE113" s="40">
        <v>6147</v>
      </c>
      <c r="BF113" s="38">
        <v>218</v>
      </c>
      <c r="BG113" s="39">
        <v>703</v>
      </c>
      <c r="BH113" s="40">
        <v>1856</v>
      </c>
      <c r="BI113" s="38">
        <v>425</v>
      </c>
      <c r="BJ113" s="39">
        <v>2184</v>
      </c>
      <c r="BK113" s="40">
        <v>5216</v>
      </c>
      <c r="BL113" s="38">
        <v>177</v>
      </c>
      <c r="BM113" s="39">
        <v>1159</v>
      </c>
      <c r="BN113" s="40">
        <v>1219</v>
      </c>
      <c r="BO113" s="38">
        <v>1662</v>
      </c>
      <c r="BP113" s="39">
        <v>2689</v>
      </c>
      <c r="BQ113" s="40">
        <v>2624</v>
      </c>
      <c r="BR113" s="38">
        <v>549</v>
      </c>
      <c r="BS113" s="39">
        <v>1785</v>
      </c>
      <c r="BT113" s="40">
        <v>1827</v>
      </c>
      <c r="BU113" s="38">
        <v>421</v>
      </c>
      <c r="BV113" s="39">
        <v>896</v>
      </c>
      <c r="BW113" s="40">
        <v>1020</v>
      </c>
      <c r="BX113" s="38">
        <v>206</v>
      </c>
      <c r="BY113" s="39">
        <v>999</v>
      </c>
      <c r="BZ113" s="40">
        <v>1039</v>
      </c>
      <c r="CA113" s="38">
        <v>376</v>
      </c>
      <c r="CB113" s="39">
        <v>1076</v>
      </c>
      <c r="CC113" s="40">
        <v>1125</v>
      </c>
      <c r="CD113" s="38">
        <v>436</v>
      </c>
      <c r="CE113" s="39">
        <v>1700</v>
      </c>
      <c r="CF113" s="40">
        <v>1776</v>
      </c>
      <c r="CG113" s="38">
        <v>459</v>
      </c>
      <c r="CH113" s="39">
        <v>1543</v>
      </c>
      <c r="CI113" s="40">
        <v>1600</v>
      </c>
      <c r="CJ113" s="38">
        <v>265</v>
      </c>
      <c r="CK113" s="39">
        <v>666</v>
      </c>
      <c r="CL113" s="40">
        <v>1029</v>
      </c>
      <c r="CM113" s="38">
        <v>182</v>
      </c>
      <c r="CN113" s="39">
        <v>525</v>
      </c>
      <c r="CO113" s="40">
        <v>943</v>
      </c>
      <c r="CP113" s="38">
        <v>162</v>
      </c>
      <c r="CQ113" s="39">
        <v>308</v>
      </c>
      <c r="CR113" s="40">
        <v>344</v>
      </c>
      <c r="CS113" s="38">
        <v>414</v>
      </c>
      <c r="CT113" s="39">
        <v>872</v>
      </c>
      <c r="CU113" s="40">
        <v>2317</v>
      </c>
      <c r="CV113" s="38">
        <v>182</v>
      </c>
      <c r="CW113" s="39">
        <v>3081</v>
      </c>
      <c r="CX113" s="40">
        <v>3160</v>
      </c>
      <c r="CY113" s="38">
        <v>414</v>
      </c>
      <c r="CZ113" s="39">
        <v>1870</v>
      </c>
      <c r="DA113" s="40">
        <v>1995</v>
      </c>
      <c r="DB113" s="38">
        <v>528</v>
      </c>
      <c r="DC113" s="39">
        <v>809</v>
      </c>
      <c r="DD113" s="40">
        <v>1513</v>
      </c>
      <c r="DE113" s="38">
        <v>415</v>
      </c>
      <c r="DF113" s="39">
        <v>2092</v>
      </c>
      <c r="DG113" s="40">
        <v>2109</v>
      </c>
    </row>
    <row r="114" spans="1:111" s="41" customFormat="1" ht="15.75" x14ac:dyDescent="0.25">
      <c r="A114" s="35"/>
      <c r="B114" s="36"/>
      <c r="C114" s="36" t="s">
        <v>130</v>
      </c>
      <c r="D114" s="36"/>
      <c r="E114" s="36"/>
      <c r="F114" s="37"/>
      <c r="G114" s="38">
        <v>15055</v>
      </c>
      <c r="H114" s="39">
        <v>130368</v>
      </c>
      <c r="I114" s="40">
        <v>130368</v>
      </c>
      <c r="J114" s="38">
        <v>1547</v>
      </c>
      <c r="K114" s="39">
        <v>6076</v>
      </c>
      <c r="L114" s="40">
        <v>9887</v>
      </c>
      <c r="M114" s="38">
        <v>380</v>
      </c>
      <c r="N114" s="39">
        <v>5447</v>
      </c>
      <c r="O114" s="40">
        <v>5464</v>
      </c>
      <c r="P114" s="38">
        <v>871</v>
      </c>
      <c r="Q114" s="39">
        <v>11442</v>
      </c>
      <c r="R114" s="40">
        <v>11444</v>
      </c>
      <c r="S114" s="38">
        <v>162</v>
      </c>
      <c r="T114" s="39">
        <v>1470</v>
      </c>
      <c r="U114" s="40">
        <v>3802</v>
      </c>
      <c r="V114" s="38">
        <v>581</v>
      </c>
      <c r="W114" s="39">
        <v>4253</v>
      </c>
      <c r="X114" s="40">
        <v>4353</v>
      </c>
      <c r="Y114" s="38">
        <v>118</v>
      </c>
      <c r="Z114" s="39">
        <v>1215</v>
      </c>
      <c r="AA114" s="40">
        <v>2914</v>
      </c>
      <c r="AB114" s="38">
        <v>432</v>
      </c>
      <c r="AC114" s="39">
        <v>3730</v>
      </c>
      <c r="AD114" s="40">
        <v>3746</v>
      </c>
      <c r="AE114" s="38">
        <v>221</v>
      </c>
      <c r="AF114" s="39">
        <v>2205</v>
      </c>
      <c r="AG114" s="40">
        <v>2263</v>
      </c>
      <c r="AH114" s="38">
        <v>599</v>
      </c>
      <c r="AI114" s="39">
        <v>8848</v>
      </c>
      <c r="AJ114" s="40">
        <v>8848</v>
      </c>
      <c r="AK114" s="38">
        <v>569</v>
      </c>
      <c r="AL114" s="39">
        <v>9173</v>
      </c>
      <c r="AM114" s="40">
        <v>9173</v>
      </c>
      <c r="AN114" s="38">
        <v>284</v>
      </c>
      <c r="AO114" s="39">
        <v>801</v>
      </c>
      <c r="AP114" s="40">
        <v>1781</v>
      </c>
      <c r="AQ114" s="38">
        <v>496</v>
      </c>
      <c r="AR114" s="39">
        <v>26654</v>
      </c>
      <c r="AS114" s="40">
        <v>26903</v>
      </c>
      <c r="AT114" s="38">
        <v>107</v>
      </c>
      <c r="AU114" s="39">
        <v>1521</v>
      </c>
      <c r="AV114" s="40">
        <v>1526</v>
      </c>
      <c r="AW114" s="38">
        <v>60</v>
      </c>
      <c r="AX114" s="39">
        <v>641</v>
      </c>
      <c r="AY114" s="40">
        <v>869</v>
      </c>
      <c r="AZ114" s="38">
        <v>31</v>
      </c>
      <c r="BA114" s="39">
        <v>51</v>
      </c>
      <c r="BB114" s="40">
        <v>180</v>
      </c>
      <c r="BC114" s="38">
        <v>113</v>
      </c>
      <c r="BD114" s="39">
        <v>1029</v>
      </c>
      <c r="BE114" s="40">
        <v>5260</v>
      </c>
      <c r="BF114" s="38">
        <v>55</v>
      </c>
      <c r="BG114" s="39">
        <v>523</v>
      </c>
      <c r="BH114" s="40">
        <v>1536</v>
      </c>
      <c r="BI114" s="38">
        <v>212</v>
      </c>
      <c r="BJ114" s="39">
        <v>1880</v>
      </c>
      <c r="BK114" s="40">
        <v>4555</v>
      </c>
      <c r="BL114" s="38">
        <v>66</v>
      </c>
      <c r="BM114" s="39">
        <v>968</v>
      </c>
      <c r="BN114" s="40">
        <v>1006</v>
      </c>
      <c r="BO114" s="38">
        <v>73</v>
      </c>
      <c r="BP114" s="39">
        <v>1013</v>
      </c>
      <c r="BQ114" s="40">
        <v>1067</v>
      </c>
      <c r="BR114" s="38">
        <v>187</v>
      </c>
      <c r="BS114" s="39">
        <v>1367</v>
      </c>
      <c r="BT114" s="40">
        <v>1413</v>
      </c>
      <c r="BU114" s="38">
        <v>139</v>
      </c>
      <c r="BV114" s="39">
        <v>600</v>
      </c>
      <c r="BW114" s="40">
        <v>620</v>
      </c>
      <c r="BX114" s="38">
        <v>88</v>
      </c>
      <c r="BY114" s="39">
        <v>780</v>
      </c>
      <c r="BZ114" s="40">
        <v>793</v>
      </c>
      <c r="CA114" s="38">
        <v>95</v>
      </c>
      <c r="CB114" s="39">
        <v>672</v>
      </c>
      <c r="CC114" s="40">
        <v>679</v>
      </c>
      <c r="CD114" s="38">
        <v>190</v>
      </c>
      <c r="CE114" s="39">
        <v>1284</v>
      </c>
      <c r="CF114" s="40">
        <v>1297</v>
      </c>
      <c r="CG114" s="38">
        <v>152</v>
      </c>
      <c r="CH114" s="39">
        <v>1120</v>
      </c>
      <c r="CI114" s="40">
        <v>1127</v>
      </c>
      <c r="CJ114" s="38">
        <v>78</v>
      </c>
      <c r="CK114" s="39">
        <v>351</v>
      </c>
      <c r="CL114" s="40">
        <v>354</v>
      </c>
      <c r="CM114" s="38">
        <v>95</v>
      </c>
      <c r="CN114" s="39">
        <v>423</v>
      </c>
      <c r="CO114" s="40">
        <v>425</v>
      </c>
      <c r="CP114" s="38">
        <v>76</v>
      </c>
      <c r="CQ114" s="39">
        <v>197</v>
      </c>
      <c r="CR114" s="40">
        <v>209</v>
      </c>
      <c r="CS114" s="38">
        <v>138</v>
      </c>
      <c r="CT114" s="39">
        <v>550</v>
      </c>
      <c r="CU114" s="40">
        <v>1035</v>
      </c>
      <c r="CV114" s="38">
        <v>60</v>
      </c>
      <c r="CW114" s="39">
        <v>2428</v>
      </c>
      <c r="CX114" s="40">
        <v>2457</v>
      </c>
      <c r="CY114" s="38">
        <v>122</v>
      </c>
      <c r="CZ114" s="39">
        <v>1424</v>
      </c>
      <c r="DA114" s="40">
        <v>1469</v>
      </c>
      <c r="DB114" s="38">
        <v>219</v>
      </c>
      <c r="DC114" s="39">
        <v>456</v>
      </c>
      <c r="DD114" s="40">
        <v>466</v>
      </c>
      <c r="DE114" s="38">
        <v>223</v>
      </c>
      <c r="DF114" s="39">
        <v>1810</v>
      </c>
      <c r="DG114" s="40">
        <v>1811</v>
      </c>
    </row>
    <row r="115" spans="1:111" s="41" customFormat="1" ht="15.75" x14ac:dyDescent="0.25">
      <c r="A115" s="48"/>
      <c r="B115" s="49"/>
      <c r="C115" s="49" t="s">
        <v>62</v>
      </c>
      <c r="D115" s="49"/>
      <c r="E115" s="49"/>
      <c r="F115" s="50"/>
      <c r="G115" s="38">
        <v>16263</v>
      </c>
      <c r="H115" s="39">
        <v>23904</v>
      </c>
      <c r="I115" s="40">
        <v>36686</v>
      </c>
      <c r="J115" s="38">
        <v>1781</v>
      </c>
      <c r="K115" s="39">
        <v>2698</v>
      </c>
      <c r="L115" s="40">
        <v>3533</v>
      </c>
      <c r="M115" s="38">
        <v>644</v>
      </c>
      <c r="N115" s="39">
        <v>633</v>
      </c>
      <c r="O115" s="40">
        <v>669</v>
      </c>
      <c r="P115" s="38">
        <v>1184</v>
      </c>
      <c r="Q115" s="39">
        <v>1489</v>
      </c>
      <c r="R115" s="40">
        <v>2030</v>
      </c>
      <c r="S115" s="38">
        <v>499</v>
      </c>
      <c r="T115" s="39">
        <v>566</v>
      </c>
      <c r="U115" s="40">
        <v>1120</v>
      </c>
      <c r="V115" s="38">
        <v>1088</v>
      </c>
      <c r="W115" s="39">
        <v>1224</v>
      </c>
      <c r="X115" s="40">
        <v>1272</v>
      </c>
      <c r="Y115" s="38">
        <v>221</v>
      </c>
      <c r="Z115" s="39">
        <v>274</v>
      </c>
      <c r="AA115" s="40">
        <v>1051</v>
      </c>
      <c r="AB115" s="38">
        <v>519</v>
      </c>
      <c r="AC115" s="39">
        <v>641</v>
      </c>
      <c r="AD115" s="40">
        <v>822</v>
      </c>
      <c r="AE115" s="38">
        <v>259</v>
      </c>
      <c r="AF115" s="39">
        <v>478</v>
      </c>
      <c r="AG115" s="40">
        <v>501</v>
      </c>
      <c r="AH115" s="38">
        <v>792</v>
      </c>
      <c r="AI115" s="39">
        <v>1285</v>
      </c>
      <c r="AJ115" s="40">
        <v>1447</v>
      </c>
      <c r="AK115" s="38">
        <v>861</v>
      </c>
      <c r="AL115" s="39">
        <v>2138</v>
      </c>
      <c r="AM115" s="40">
        <v>2857</v>
      </c>
      <c r="AN115" s="38">
        <v>686</v>
      </c>
      <c r="AO115" s="39">
        <v>727</v>
      </c>
      <c r="AP115" s="40">
        <v>813</v>
      </c>
      <c r="AQ115" s="38">
        <v>891</v>
      </c>
      <c r="AR115" s="39">
        <v>3496</v>
      </c>
      <c r="AS115" s="40">
        <v>6245</v>
      </c>
      <c r="AT115" s="38">
        <v>534</v>
      </c>
      <c r="AU115" s="39">
        <v>633</v>
      </c>
      <c r="AV115" s="40">
        <v>640</v>
      </c>
      <c r="AW115" s="38">
        <v>101</v>
      </c>
      <c r="AX115" s="39">
        <v>140</v>
      </c>
      <c r="AY115" s="40">
        <v>203</v>
      </c>
      <c r="AZ115" s="38">
        <v>113</v>
      </c>
      <c r="BA115" s="39">
        <v>190</v>
      </c>
      <c r="BB115" s="40">
        <v>413</v>
      </c>
      <c r="BC115" s="38">
        <v>261</v>
      </c>
      <c r="BD115" s="39">
        <v>355</v>
      </c>
      <c r="BE115" s="40">
        <v>887</v>
      </c>
      <c r="BF115" s="38">
        <v>162</v>
      </c>
      <c r="BG115" s="39">
        <v>180</v>
      </c>
      <c r="BH115" s="40">
        <v>320</v>
      </c>
      <c r="BI115" s="38">
        <v>213</v>
      </c>
      <c r="BJ115" s="39">
        <v>304</v>
      </c>
      <c r="BK115" s="40">
        <v>661</v>
      </c>
      <c r="BL115" s="38">
        <v>111</v>
      </c>
      <c r="BM115" s="39">
        <v>191</v>
      </c>
      <c r="BN115" s="40">
        <v>213</v>
      </c>
      <c r="BO115" s="38">
        <v>1589</v>
      </c>
      <c r="BP115" s="39">
        <v>1676</v>
      </c>
      <c r="BQ115" s="40">
        <v>1556</v>
      </c>
      <c r="BR115" s="38">
        <v>362</v>
      </c>
      <c r="BS115" s="39">
        <v>419</v>
      </c>
      <c r="BT115" s="40">
        <v>413</v>
      </c>
      <c r="BU115" s="38">
        <v>282</v>
      </c>
      <c r="BV115" s="39">
        <v>297</v>
      </c>
      <c r="BW115" s="40">
        <v>400</v>
      </c>
      <c r="BX115" s="38">
        <v>118</v>
      </c>
      <c r="BY115" s="39">
        <v>220</v>
      </c>
      <c r="BZ115" s="40">
        <v>246</v>
      </c>
      <c r="CA115" s="38">
        <v>282</v>
      </c>
      <c r="CB115" s="39">
        <v>404</v>
      </c>
      <c r="CC115" s="40">
        <v>447</v>
      </c>
      <c r="CD115" s="38">
        <v>245</v>
      </c>
      <c r="CE115" s="39">
        <v>416</v>
      </c>
      <c r="CF115" s="40">
        <v>479</v>
      </c>
      <c r="CG115" s="38">
        <v>307</v>
      </c>
      <c r="CH115" s="39">
        <v>424</v>
      </c>
      <c r="CI115" s="40">
        <v>474</v>
      </c>
      <c r="CJ115" s="38">
        <v>187</v>
      </c>
      <c r="CK115" s="39">
        <v>314</v>
      </c>
      <c r="CL115" s="40">
        <v>674</v>
      </c>
      <c r="CM115" s="38">
        <v>87</v>
      </c>
      <c r="CN115" s="39">
        <v>102</v>
      </c>
      <c r="CO115" s="40">
        <v>517</v>
      </c>
      <c r="CP115" s="38">
        <v>86</v>
      </c>
      <c r="CQ115" s="39">
        <v>111</v>
      </c>
      <c r="CR115" s="40">
        <v>134</v>
      </c>
      <c r="CS115" s="38">
        <v>276</v>
      </c>
      <c r="CT115" s="39">
        <v>322</v>
      </c>
      <c r="CU115" s="40">
        <v>1283</v>
      </c>
      <c r="CV115" s="38">
        <v>122</v>
      </c>
      <c r="CW115" s="39">
        <v>653</v>
      </c>
      <c r="CX115" s="40">
        <v>704</v>
      </c>
      <c r="CY115" s="38">
        <v>292</v>
      </c>
      <c r="CZ115" s="39">
        <v>446</v>
      </c>
      <c r="DA115" s="40">
        <v>526</v>
      </c>
      <c r="DB115" s="38">
        <v>309</v>
      </c>
      <c r="DC115" s="39">
        <v>353</v>
      </c>
      <c r="DD115" s="40">
        <v>1047</v>
      </c>
      <c r="DE115" s="38">
        <v>191</v>
      </c>
      <c r="DF115" s="39">
        <v>282</v>
      </c>
      <c r="DG115" s="40">
        <v>298</v>
      </c>
    </row>
    <row r="116" spans="1:111" s="41" customFormat="1" ht="15.75" x14ac:dyDescent="0.25">
      <c r="A116" s="52" t="s">
        <v>131</v>
      </c>
      <c r="B116" s="53"/>
      <c r="C116" s="53"/>
      <c r="D116" s="53"/>
      <c r="E116" s="53"/>
      <c r="F116" s="54"/>
      <c r="G116" s="71">
        <v>451183</v>
      </c>
      <c r="H116" s="72">
        <v>622998</v>
      </c>
      <c r="I116" s="73">
        <v>738570</v>
      </c>
      <c r="J116" s="71">
        <v>102959</v>
      </c>
      <c r="K116" s="72">
        <v>109650</v>
      </c>
      <c r="L116" s="73">
        <v>131700</v>
      </c>
      <c r="M116" s="71">
        <v>20929</v>
      </c>
      <c r="N116" s="72">
        <v>33264</v>
      </c>
      <c r="O116" s="73">
        <v>39625</v>
      </c>
      <c r="P116" s="71">
        <v>34914</v>
      </c>
      <c r="Q116" s="72">
        <v>51855</v>
      </c>
      <c r="R116" s="73">
        <v>60196</v>
      </c>
      <c r="S116" s="71">
        <v>15535</v>
      </c>
      <c r="T116" s="72">
        <v>22519</v>
      </c>
      <c r="U116" s="73">
        <v>26341</v>
      </c>
      <c r="V116" s="71">
        <v>32054</v>
      </c>
      <c r="W116" s="72">
        <v>44177</v>
      </c>
      <c r="X116" s="73">
        <v>51414</v>
      </c>
      <c r="Y116" s="71">
        <v>14794</v>
      </c>
      <c r="Z116" s="72">
        <v>20775</v>
      </c>
      <c r="AA116" s="73">
        <v>28030</v>
      </c>
      <c r="AB116" s="71">
        <v>22458</v>
      </c>
      <c r="AC116" s="72">
        <v>31101</v>
      </c>
      <c r="AD116" s="73">
        <v>36630</v>
      </c>
      <c r="AE116" s="71">
        <v>17472</v>
      </c>
      <c r="AF116" s="72">
        <v>25149</v>
      </c>
      <c r="AG116" s="73">
        <v>29512</v>
      </c>
      <c r="AH116" s="71">
        <v>38088</v>
      </c>
      <c r="AI116" s="72">
        <v>60044</v>
      </c>
      <c r="AJ116" s="73">
        <v>67972</v>
      </c>
      <c r="AK116" s="71">
        <v>37293</v>
      </c>
      <c r="AL116" s="72">
        <v>57206</v>
      </c>
      <c r="AM116" s="73">
        <v>67500</v>
      </c>
      <c r="AN116" s="71">
        <v>20277</v>
      </c>
      <c r="AO116" s="72">
        <v>28090</v>
      </c>
      <c r="AP116" s="73">
        <v>31905</v>
      </c>
      <c r="AQ116" s="71">
        <v>58081</v>
      </c>
      <c r="AR116" s="72">
        <v>82907</v>
      </c>
      <c r="AS116" s="73">
        <v>95897</v>
      </c>
      <c r="AT116" s="71">
        <v>14921</v>
      </c>
      <c r="AU116" s="72">
        <v>21630</v>
      </c>
      <c r="AV116" s="73">
        <v>27467</v>
      </c>
      <c r="AW116" s="71">
        <v>6517</v>
      </c>
      <c r="AX116" s="72">
        <v>8859</v>
      </c>
      <c r="AY116" s="73">
        <v>10192</v>
      </c>
      <c r="AZ116" s="71">
        <v>2349</v>
      </c>
      <c r="BA116" s="72">
        <v>2792</v>
      </c>
      <c r="BB116" s="73">
        <v>2990</v>
      </c>
      <c r="BC116" s="71">
        <v>9425</v>
      </c>
      <c r="BD116" s="72">
        <v>12628</v>
      </c>
      <c r="BE116" s="73">
        <v>15073</v>
      </c>
      <c r="BF116" s="71">
        <v>5428</v>
      </c>
      <c r="BG116" s="72">
        <v>7816</v>
      </c>
      <c r="BH116" s="73">
        <v>8868</v>
      </c>
      <c r="BI116" s="71">
        <v>13763</v>
      </c>
      <c r="BJ116" s="72">
        <v>20145</v>
      </c>
      <c r="BK116" s="73">
        <v>24181</v>
      </c>
      <c r="BL116" s="71">
        <v>5093</v>
      </c>
      <c r="BM116" s="72">
        <v>7190</v>
      </c>
      <c r="BN116" s="73">
        <v>8146</v>
      </c>
      <c r="BO116" s="71">
        <v>7132</v>
      </c>
      <c r="BP116" s="72">
        <v>10525</v>
      </c>
      <c r="BQ116" s="73">
        <v>12094</v>
      </c>
      <c r="BR116" s="71">
        <v>13565</v>
      </c>
      <c r="BS116" s="72">
        <v>19955</v>
      </c>
      <c r="BT116" s="73">
        <v>23661</v>
      </c>
      <c r="BU116" s="71">
        <v>10290</v>
      </c>
      <c r="BV116" s="72">
        <v>13188</v>
      </c>
      <c r="BW116" s="73">
        <v>14801</v>
      </c>
      <c r="BX116" s="71">
        <v>7484</v>
      </c>
      <c r="BY116" s="72">
        <v>10791</v>
      </c>
      <c r="BZ116" s="73">
        <v>12943</v>
      </c>
      <c r="CA116" s="71">
        <v>7798</v>
      </c>
      <c r="CB116" s="72">
        <v>12269</v>
      </c>
      <c r="CC116" s="73">
        <v>15255</v>
      </c>
      <c r="CD116" s="71">
        <v>11508</v>
      </c>
      <c r="CE116" s="72">
        <v>17444</v>
      </c>
      <c r="CF116" s="73">
        <v>20374</v>
      </c>
      <c r="CG116" s="71">
        <v>12684</v>
      </c>
      <c r="CH116" s="72">
        <v>16787</v>
      </c>
      <c r="CI116" s="73">
        <v>18949</v>
      </c>
      <c r="CJ116" s="71">
        <v>4513</v>
      </c>
      <c r="CK116" s="72">
        <v>6304</v>
      </c>
      <c r="CL116" s="73">
        <v>7844</v>
      </c>
      <c r="CM116" s="71">
        <v>4390</v>
      </c>
      <c r="CN116" s="72">
        <v>5310</v>
      </c>
      <c r="CO116" s="73">
        <v>6096</v>
      </c>
      <c r="CP116" s="71">
        <v>4471</v>
      </c>
      <c r="CQ116" s="72">
        <v>5710</v>
      </c>
      <c r="CR116" s="73">
        <v>6371</v>
      </c>
      <c r="CS116" s="71">
        <v>11951</v>
      </c>
      <c r="CT116" s="72">
        <v>16820</v>
      </c>
      <c r="CU116" s="73">
        <v>20315</v>
      </c>
      <c r="CV116" s="71">
        <v>7968</v>
      </c>
      <c r="CW116" s="72">
        <v>11680</v>
      </c>
      <c r="CX116" s="73">
        <v>13571</v>
      </c>
      <c r="CY116" s="71">
        <v>10933</v>
      </c>
      <c r="CZ116" s="72">
        <v>16053</v>
      </c>
      <c r="DA116" s="73">
        <v>18963</v>
      </c>
      <c r="DB116" s="71">
        <v>11223</v>
      </c>
      <c r="DC116" s="72">
        <v>13448</v>
      </c>
      <c r="DD116" s="73">
        <v>14379</v>
      </c>
      <c r="DE116" s="71">
        <v>9811</v>
      </c>
      <c r="DF116" s="72">
        <v>13731</v>
      </c>
      <c r="DG116" s="73">
        <v>15482</v>
      </c>
    </row>
    <row r="117" spans="1:111" s="41" customFormat="1" ht="15.75" x14ac:dyDescent="0.25">
      <c r="A117" s="35"/>
      <c r="B117" s="36" t="s">
        <v>132</v>
      </c>
      <c r="C117" s="36"/>
      <c r="D117" s="36"/>
      <c r="E117" s="36"/>
      <c r="F117" s="37"/>
      <c r="G117" s="38">
        <v>6209</v>
      </c>
      <c r="H117" s="39">
        <v>4519</v>
      </c>
      <c r="I117" s="40">
        <v>4540</v>
      </c>
      <c r="J117" s="38">
        <v>2190</v>
      </c>
      <c r="K117" s="39">
        <v>2251</v>
      </c>
      <c r="L117" s="40">
        <v>2572</v>
      </c>
      <c r="M117" s="38">
        <v>547</v>
      </c>
      <c r="N117" s="39">
        <v>591</v>
      </c>
      <c r="O117" s="40">
        <v>768</v>
      </c>
      <c r="P117" s="38">
        <v>1794</v>
      </c>
      <c r="Q117" s="39">
        <v>1801</v>
      </c>
      <c r="R117" s="40">
        <v>1802</v>
      </c>
      <c r="S117" s="38">
        <v>1262</v>
      </c>
      <c r="T117" s="39">
        <v>1278</v>
      </c>
      <c r="U117" s="40">
        <v>896</v>
      </c>
      <c r="V117" s="38">
        <v>409</v>
      </c>
      <c r="W117" s="39">
        <v>415</v>
      </c>
      <c r="X117" s="40">
        <v>415</v>
      </c>
      <c r="Y117" s="38">
        <v>493</v>
      </c>
      <c r="Z117" s="39">
        <v>556</v>
      </c>
      <c r="AA117" s="40">
        <v>565</v>
      </c>
      <c r="AB117" s="38">
        <v>56</v>
      </c>
      <c r="AC117" s="39">
        <v>56</v>
      </c>
      <c r="AD117" s="40">
        <v>223</v>
      </c>
      <c r="AE117" s="38">
        <v>12</v>
      </c>
      <c r="AF117" s="39">
        <v>12</v>
      </c>
      <c r="AG117" s="40">
        <v>12</v>
      </c>
      <c r="AH117" s="38">
        <v>1422</v>
      </c>
      <c r="AI117" s="39">
        <v>1081</v>
      </c>
      <c r="AJ117" s="40">
        <v>1081</v>
      </c>
      <c r="AK117" s="38">
        <v>445</v>
      </c>
      <c r="AL117" s="39">
        <v>433</v>
      </c>
      <c r="AM117" s="40">
        <v>433</v>
      </c>
      <c r="AN117" s="38">
        <v>1062</v>
      </c>
      <c r="AO117" s="39">
        <v>1062</v>
      </c>
      <c r="AP117" s="40">
        <v>1067</v>
      </c>
      <c r="AQ117" s="38">
        <v>1160</v>
      </c>
      <c r="AR117" s="39">
        <v>1838</v>
      </c>
      <c r="AS117" s="40">
        <v>1866</v>
      </c>
      <c r="AT117" s="38">
        <v>228</v>
      </c>
      <c r="AU117" s="39">
        <v>229</v>
      </c>
      <c r="AV117" s="40">
        <v>261</v>
      </c>
      <c r="AW117" s="38">
        <v>482</v>
      </c>
      <c r="AX117" s="39">
        <v>500</v>
      </c>
      <c r="AY117" s="40">
        <v>510</v>
      </c>
      <c r="AZ117" s="38">
        <v>35</v>
      </c>
      <c r="BA117" s="39">
        <v>35</v>
      </c>
      <c r="BB117" s="40">
        <v>9</v>
      </c>
      <c r="BC117" s="38">
        <v>167</v>
      </c>
      <c r="BD117" s="39">
        <v>168</v>
      </c>
      <c r="BE117" s="40">
        <v>173</v>
      </c>
      <c r="BF117" s="38">
        <v>154</v>
      </c>
      <c r="BG117" s="39">
        <v>157</v>
      </c>
      <c r="BH117" s="40">
        <v>161</v>
      </c>
      <c r="BI117" s="38">
        <v>119</v>
      </c>
      <c r="BJ117" s="39">
        <v>119</v>
      </c>
      <c r="BK117" s="40">
        <v>124</v>
      </c>
      <c r="BL117" s="38">
        <v>83</v>
      </c>
      <c r="BM117" s="39">
        <v>87</v>
      </c>
      <c r="BN117" s="40">
        <v>88</v>
      </c>
      <c r="BO117" s="38">
        <v>5741</v>
      </c>
      <c r="BP117" s="39">
        <v>5744</v>
      </c>
      <c r="BQ117" s="40">
        <v>5746</v>
      </c>
      <c r="BR117" s="38">
        <v>54</v>
      </c>
      <c r="BS117" s="39">
        <v>54</v>
      </c>
      <c r="BT117" s="40">
        <v>54</v>
      </c>
      <c r="BU117" s="38">
        <v>333</v>
      </c>
      <c r="BV117" s="39">
        <v>345</v>
      </c>
      <c r="BW117" s="40">
        <v>345</v>
      </c>
      <c r="BX117" s="38">
        <v>867</v>
      </c>
      <c r="BY117" s="39">
        <v>867</v>
      </c>
      <c r="BZ117" s="40">
        <v>1001</v>
      </c>
      <c r="CA117" s="38">
        <v>8</v>
      </c>
      <c r="CB117" s="39">
        <v>8</v>
      </c>
      <c r="CC117" s="40">
        <v>80</v>
      </c>
      <c r="CD117" s="38">
        <v>705</v>
      </c>
      <c r="CE117" s="39">
        <v>725</v>
      </c>
      <c r="CF117" s="40">
        <v>854</v>
      </c>
      <c r="CG117" s="38" t="s">
        <v>47</v>
      </c>
      <c r="CH117" s="39">
        <v>25</v>
      </c>
      <c r="CI117" s="40">
        <v>68</v>
      </c>
      <c r="CJ117" s="38">
        <v>312</v>
      </c>
      <c r="CK117" s="39">
        <v>312</v>
      </c>
      <c r="CL117" s="40">
        <v>330</v>
      </c>
      <c r="CM117" s="38">
        <v>181</v>
      </c>
      <c r="CN117" s="39">
        <v>182</v>
      </c>
      <c r="CO117" s="40">
        <v>202</v>
      </c>
      <c r="CP117" s="38">
        <v>11</v>
      </c>
      <c r="CQ117" s="39">
        <v>11</v>
      </c>
      <c r="CR117" s="40">
        <v>11</v>
      </c>
      <c r="CS117" s="38">
        <v>38</v>
      </c>
      <c r="CT117" s="39">
        <v>40</v>
      </c>
      <c r="CU117" s="40">
        <v>42</v>
      </c>
      <c r="CV117" s="38">
        <v>78</v>
      </c>
      <c r="CW117" s="39">
        <v>87</v>
      </c>
      <c r="CX117" s="40">
        <v>87</v>
      </c>
      <c r="CY117" s="38">
        <v>72</v>
      </c>
      <c r="CZ117" s="39">
        <v>129</v>
      </c>
      <c r="DA117" s="40">
        <v>129</v>
      </c>
      <c r="DB117" s="38">
        <v>1280</v>
      </c>
      <c r="DC117" s="39">
        <v>1312</v>
      </c>
      <c r="DD117" s="40">
        <v>1312</v>
      </c>
      <c r="DE117" s="38">
        <v>2025</v>
      </c>
      <c r="DF117" s="39">
        <v>2026</v>
      </c>
      <c r="DG117" s="40">
        <v>2026</v>
      </c>
    </row>
    <row r="118" spans="1:111" s="41" customFormat="1" ht="15.75" x14ac:dyDescent="0.25">
      <c r="A118" s="35"/>
      <c r="B118" s="36"/>
      <c r="C118" s="36" t="s">
        <v>133</v>
      </c>
      <c r="D118" s="36"/>
      <c r="E118" s="36"/>
      <c r="F118" s="37"/>
      <c r="G118" s="38">
        <v>3051</v>
      </c>
      <c r="H118" s="39">
        <v>3051</v>
      </c>
      <c r="I118" s="40">
        <v>3051</v>
      </c>
      <c r="J118" s="38">
        <v>2084</v>
      </c>
      <c r="K118" s="39">
        <v>2084</v>
      </c>
      <c r="L118" s="40">
        <v>2099</v>
      </c>
      <c r="M118" s="38">
        <v>469</v>
      </c>
      <c r="N118" s="39">
        <v>469</v>
      </c>
      <c r="O118" s="40">
        <v>469</v>
      </c>
      <c r="P118" s="38">
        <v>1756</v>
      </c>
      <c r="Q118" s="39">
        <v>1756</v>
      </c>
      <c r="R118" s="40">
        <v>1756</v>
      </c>
      <c r="S118" s="38">
        <v>767</v>
      </c>
      <c r="T118" s="39">
        <v>767</v>
      </c>
      <c r="U118" s="40">
        <v>770</v>
      </c>
      <c r="V118" s="38" t="s">
        <v>47</v>
      </c>
      <c r="W118" s="39" t="s">
        <v>47</v>
      </c>
      <c r="X118" s="40" t="s">
        <v>47</v>
      </c>
      <c r="Y118" s="38">
        <v>493</v>
      </c>
      <c r="Z118" s="39">
        <v>493</v>
      </c>
      <c r="AA118" s="40">
        <v>496</v>
      </c>
      <c r="AB118" s="38">
        <v>56</v>
      </c>
      <c r="AC118" s="39">
        <v>56</v>
      </c>
      <c r="AD118" s="40">
        <v>56</v>
      </c>
      <c r="AE118" s="38" t="s">
        <v>47</v>
      </c>
      <c r="AF118" s="39" t="s">
        <v>47</v>
      </c>
      <c r="AG118" s="40">
        <v>0</v>
      </c>
      <c r="AH118" s="38">
        <v>994</v>
      </c>
      <c r="AI118" s="39">
        <v>994</v>
      </c>
      <c r="AJ118" s="40">
        <v>994</v>
      </c>
      <c r="AK118" s="38">
        <v>445</v>
      </c>
      <c r="AL118" s="39">
        <v>427</v>
      </c>
      <c r="AM118" s="40">
        <v>427</v>
      </c>
      <c r="AN118" s="38" t="s">
        <v>47</v>
      </c>
      <c r="AO118" s="39" t="s">
        <v>47</v>
      </c>
      <c r="AP118" s="40" t="s">
        <v>47</v>
      </c>
      <c r="AQ118" s="38">
        <v>1159</v>
      </c>
      <c r="AR118" s="39">
        <v>1159</v>
      </c>
      <c r="AS118" s="40">
        <v>1159</v>
      </c>
      <c r="AT118" s="38">
        <v>228</v>
      </c>
      <c r="AU118" s="39">
        <v>228</v>
      </c>
      <c r="AV118" s="40">
        <v>228</v>
      </c>
      <c r="AW118" s="38">
        <v>481</v>
      </c>
      <c r="AX118" s="39">
        <v>481</v>
      </c>
      <c r="AY118" s="40">
        <v>483</v>
      </c>
      <c r="AZ118" s="38" t="s">
        <v>47</v>
      </c>
      <c r="BA118" s="39" t="s">
        <v>47</v>
      </c>
      <c r="BB118" s="40">
        <v>0</v>
      </c>
      <c r="BC118" s="38">
        <v>110</v>
      </c>
      <c r="BD118" s="39">
        <v>110</v>
      </c>
      <c r="BE118" s="40">
        <v>113</v>
      </c>
      <c r="BF118" s="38">
        <v>105</v>
      </c>
      <c r="BG118" s="39">
        <v>105</v>
      </c>
      <c r="BH118" s="40">
        <v>107</v>
      </c>
      <c r="BI118" s="38">
        <v>115</v>
      </c>
      <c r="BJ118" s="39">
        <v>115</v>
      </c>
      <c r="BK118" s="40">
        <v>119</v>
      </c>
      <c r="BL118" s="38">
        <v>83</v>
      </c>
      <c r="BM118" s="39">
        <v>83</v>
      </c>
      <c r="BN118" s="40">
        <v>85</v>
      </c>
      <c r="BO118" s="38">
        <v>5741</v>
      </c>
      <c r="BP118" s="39">
        <v>5741</v>
      </c>
      <c r="BQ118" s="40">
        <v>5743</v>
      </c>
      <c r="BR118" s="38">
        <v>35</v>
      </c>
      <c r="BS118" s="39">
        <v>35</v>
      </c>
      <c r="BT118" s="40">
        <v>36</v>
      </c>
      <c r="BU118" s="38">
        <v>333</v>
      </c>
      <c r="BV118" s="39">
        <v>338</v>
      </c>
      <c r="BW118" s="40">
        <v>338</v>
      </c>
      <c r="BX118" s="38">
        <v>867</v>
      </c>
      <c r="BY118" s="39">
        <v>867</v>
      </c>
      <c r="BZ118" s="40">
        <v>867</v>
      </c>
      <c r="CA118" s="38" t="s">
        <v>47</v>
      </c>
      <c r="CB118" s="39" t="s">
        <v>47</v>
      </c>
      <c r="CC118" s="40" t="s">
        <v>47</v>
      </c>
      <c r="CD118" s="38">
        <v>316</v>
      </c>
      <c r="CE118" s="39">
        <v>316</v>
      </c>
      <c r="CF118" s="40">
        <v>316</v>
      </c>
      <c r="CG118" s="38" t="s">
        <v>47</v>
      </c>
      <c r="CH118" s="39" t="s">
        <v>47</v>
      </c>
      <c r="CI118" s="40" t="s">
        <v>47</v>
      </c>
      <c r="CJ118" s="38">
        <v>205</v>
      </c>
      <c r="CK118" s="39">
        <v>205</v>
      </c>
      <c r="CL118" s="40">
        <v>205</v>
      </c>
      <c r="CM118" s="38">
        <v>167</v>
      </c>
      <c r="CN118" s="39">
        <v>167</v>
      </c>
      <c r="CO118" s="40">
        <v>167</v>
      </c>
      <c r="CP118" s="38">
        <v>11</v>
      </c>
      <c r="CQ118" s="39">
        <v>11</v>
      </c>
      <c r="CR118" s="40">
        <v>11</v>
      </c>
      <c r="CS118" s="38">
        <v>34</v>
      </c>
      <c r="CT118" s="39">
        <v>34</v>
      </c>
      <c r="CU118" s="40">
        <v>34</v>
      </c>
      <c r="CV118" s="38">
        <v>78</v>
      </c>
      <c r="CW118" s="39">
        <v>78</v>
      </c>
      <c r="CX118" s="40">
        <v>78</v>
      </c>
      <c r="CY118" s="38">
        <v>38</v>
      </c>
      <c r="CZ118" s="39">
        <v>38</v>
      </c>
      <c r="DA118" s="40">
        <v>38</v>
      </c>
      <c r="DB118" s="38">
        <v>916</v>
      </c>
      <c r="DC118" s="39">
        <v>916</v>
      </c>
      <c r="DD118" s="40">
        <v>916</v>
      </c>
      <c r="DE118" s="38">
        <v>1942</v>
      </c>
      <c r="DF118" s="39">
        <v>1942</v>
      </c>
      <c r="DG118" s="40">
        <v>1942</v>
      </c>
    </row>
    <row r="119" spans="1:111" s="41" customFormat="1" ht="15.75" x14ac:dyDescent="0.25">
      <c r="A119" s="35"/>
      <c r="B119" s="36"/>
      <c r="C119" s="36" t="s">
        <v>134</v>
      </c>
      <c r="D119" s="36"/>
      <c r="E119" s="36"/>
      <c r="F119" s="37"/>
      <c r="G119" s="38">
        <v>901</v>
      </c>
      <c r="H119" s="39">
        <v>902</v>
      </c>
      <c r="I119" s="40">
        <v>902</v>
      </c>
      <c r="J119" s="38">
        <v>106</v>
      </c>
      <c r="K119" s="39">
        <v>107</v>
      </c>
      <c r="L119" s="40">
        <v>409</v>
      </c>
      <c r="M119" s="38">
        <v>78</v>
      </c>
      <c r="N119" s="39">
        <v>114</v>
      </c>
      <c r="O119" s="40">
        <v>291</v>
      </c>
      <c r="P119" s="38">
        <v>29</v>
      </c>
      <c r="Q119" s="39">
        <v>31</v>
      </c>
      <c r="R119" s="40">
        <v>31</v>
      </c>
      <c r="S119" s="38">
        <v>3</v>
      </c>
      <c r="T119" s="39">
        <v>16</v>
      </c>
      <c r="U119" s="40">
        <v>58</v>
      </c>
      <c r="V119" s="38">
        <v>409</v>
      </c>
      <c r="W119" s="39">
        <v>415</v>
      </c>
      <c r="X119" s="40">
        <v>415</v>
      </c>
      <c r="Y119" s="38" t="s">
        <v>47</v>
      </c>
      <c r="Z119" s="39">
        <v>0</v>
      </c>
      <c r="AA119" s="40">
        <v>0</v>
      </c>
      <c r="AB119" s="38">
        <v>0</v>
      </c>
      <c r="AC119" s="39">
        <v>0</v>
      </c>
      <c r="AD119" s="40">
        <v>167</v>
      </c>
      <c r="AE119" s="38">
        <v>7</v>
      </c>
      <c r="AF119" s="39">
        <v>7</v>
      </c>
      <c r="AG119" s="40">
        <v>7</v>
      </c>
      <c r="AH119" s="38">
        <v>30</v>
      </c>
      <c r="AI119" s="39">
        <v>30</v>
      </c>
      <c r="AJ119" s="40">
        <v>30</v>
      </c>
      <c r="AK119" s="38" t="s">
        <v>47</v>
      </c>
      <c r="AL119" s="39" t="s">
        <v>47</v>
      </c>
      <c r="AM119" s="40" t="s">
        <v>47</v>
      </c>
      <c r="AN119" s="38">
        <v>7</v>
      </c>
      <c r="AO119" s="39">
        <v>7</v>
      </c>
      <c r="AP119" s="40">
        <v>8</v>
      </c>
      <c r="AQ119" s="38">
        <v>0</v>
      </c>
      <c r="AR119" s="39">
        <v>382</v>
      </c>
      <c r="AS119" s="40">
        <v>382</v>
      </c>
      <c r="AT119" s="38">
        <v>0</v>
      </c>
      <c r="AU119" s="39">
        <v>0</v>
      </c>
      <c r="AV119" s="40">
        <v>32</v>
      </c>
      <c r="AW119" s="38">
        <v>1</v>
      </c>
      <c r="AX119" s="39">
        <v>2</v>
      </c>
      <c r="AY119" s="40">
        <v>5</v>
      </c>
      <c r="AZ119" s="38">
        <v>5</v>
      </c>
      <c r="BA119" s="39">
        <v>5</v>
      </c>
      <c r="BB119" s="40">
        <v>5</v>
      </c>
      <c r="BC119" s="38">
        <v>56</v>
      </c>
      <c r="BD119" s="39">
        <v>57</v>
      </c>
      <c r="BE119" s="40">
        <v>57</v>
      </c>
      <c r="BF119" s="38">
        <v>49</v>
      </c>
      <c r="BG119" s="39">
        <v>51</v>
      </c>
      <c r="BH119" s="40">
        <v>53</v>
      </c>
      <c r="BI119" s="38" t="s">
        <v>47</v>
      </c>
      <c r="BJ119" s="39" t="s">
        <v>47</v>
      </c>
      <c r="BK119" s="40">
        <v>0</v>
      </c>
      <c r="BL119" s="38" t="s">
        <v>47</v>
      </c>
      <c r="BM119" s="39">
        <v>1</v>
      </c>
      <c r="BN119" s="40">
        <v>1</v>
      </c>
      <c r="BO119" s="38">
        <v>0</v>
      </c>
      <c r="BP119" s="39">
        <v>0</v>
      </c>
      <c r="BQ119" s="40">
        <v>0</v>
      </c>
      <c r="BR119" s="38">
        <v>15</v>
      </c>
      <c r="BS119" s="39">
        <v>15</v>
      </c>
      <c r="BT119" s="40">
        <v>15</v>
      </c>
      <c r="BU119" s="38">
        <v>0</v>
      </c>
      <c r="BV119" s="39">
        <v>7</v>
      </c>
      <c r="BW119" s="40">
        <v>7</v>
      </c>
      <c r="BX119" s="38" t="s">
        <v>47</v>
      </c>
      <c r="BY119" s="39" t="s">
        <v>47</v>
      </c>
      <c r="BZ119" s="40">
        <v>134</v>
      </c>
      <c r="CA119" s="38">
        <v>8</v>
      </c>
      <c r="CB119" s="39">
        <v>8</v>
      </c>
      <c r="CC119" s="40">
        <v>80</v>
      </c>
      <c r="CD119" s="38">
        <v>0</v>
      </c>
      <c r="CE119" s="39">
        <v>0</v>
      </c>
      <c r="CF119" s="40">
        <v>129</v>
      </c>
      <c r="CG119" s="38" t="s">
        <v>47</v>
      </c>
      <c r="CH119" s="39" t="s">
        <v>47</v>
      </c>
      <c r="CI119" s="40">
        <v>43</v>
      </c>
      <c r="CJ119" s="38">
        <v>106</v>
      </c>
      <c r="CK119" s="39">
        <v>106</v>
      </c>
      <c r="CL119" s="40">
        <v>124</v>
      </c>
      <c r="CM119" s="38">
        <v>15</v>
      </c>
      <c r="CN119" s="39">
        <v>15</v>
      </c>
      <c r="CO119" s="40">
        <v>31</v>
      </c>
      <c r="CP119" s="38">
        <v>0</v>
      </c>
      <c r="CQ119" s="39">
        <v>0</v>
      </c>
      <c r="CR119" s="40">
        <v>0</v>
      </c>
      <c r="CS119" s="38">
        <v>4</v>
      </c>
      <c r="CT119" s="39">
        <v>4</v>
      </c>
      <c r="CU119" s="40">
        <v>5</v>
      </c>
      <c r="CV119" s="38">
        <v>0</v>
      </c>
      <c r="CW119" s="39">
        <v>0</v>
      </c>
      <c r="CX119" s="40">
        <v>0</v>
      </c>
      <c r="CY119" s="38">
        <v>33</v>
      </c>
      <c r="CZ119" s="39">
        <v>33</v>
      </c>
      <c r="DA119" s="40">
        <v>33</v>
      </c>
      <c r="DB119" s="38">
        <v>364</v>
      </c>
      <c r="DC119" s="39">
        <v>364</v>
      </c>
      <c r="DD119" s="40">
        <v>364</v>
      </c>
      <c r="DE119" s="38">
        <v>83</v>
      </c>
      <c r="DF119" s="39">
        <v>83</v>
      </c>
      <c r="DG119" s="40">
        <v>83</v>
      </c>
    </row>
    <row r="120" spans="1:111" s="41" customFormat="1" ht="15.75" x14ac:dyDescent="0.25">
      <c r="A120" s="35"/>
      <c r="B120" s="36"/>
      <c r="C120" s="36" t="s">
        <v>135</v>
      </c>
      <c r="D120" s="36"/>
      <c r="E120" s="36"/>
      <c r="F120" s="37"/>
      <c r="G120" s="38">
        <v>1975</v>
      </c>
      <c r="H120" s="39" t="s">
        <v>47</v>
      </c>
      <c r="I120" s="47"/>
      <c r="J120" s="38" t="s">
        <v>47</v>
      </c>
      <c r="K120" s="39" t="s">
        <v>47</v>
      </c>
      <c r="L120" s="47"/>
      <c r="M120" s="38" t="s">
        <v>47</v>
      </c>
      <c r="N120" s="39" t="s">
        <v>47</v>
      </c>
      <c r="O120" s="47"/>
      <c r="P120" s="38">
        <v>9</v>
      </c>
      <c r="Q120" s="39" t="s">
        <v>47</v>
      </c>
      <c r="R120" s="47"/>
      <c r="S120" s="38">
        <v>492</v>
      </c>
      <c r="T120" s="39">
        <v>492</v>
      </c>
      <c r="U120" s="47"/>
      <c r="V120" s="38" t="s">
        <v>47</v>
      </c>
      <c r="W120" s="39" t="s">
        <v>47</v>
      </c>
      <c r="X120" s="47"/>
      <c r="Y120" s="38" t="s">
        <v>47</v>
      </c>
      <c r="Z120" s="39" t="s">
        <v>47</v>
      </c>
      <c r="AA120" s="47"/>
      <c r="AB120" s="38">
        <v>0</v>
      </c>
      <c r="AC120" s="39">
        <v>0</v>
      </c>
      <c r="AD120" s="47"/>
      <c r="AE120" s="38" t="s">
        <v>47</v>
      </c>
      <c r="AF120" s="39" t="s">
        <v>47</v>
      </c>
      <c r="AG120" s="47"/>
      <c r="AH120" s="38">
        <v>393</v>
      </c>
      <c r="AI120" s="39" t="s">
        <v>47</v>
      </c>
      <c r="AJ120" s="47"/>
      <c r="AK120" s="38" t="s">
        <v>47</v>
      </c>
      <c r="AL120" s="39" t="s">
        <v>47</v>
      </c>
      <c r="AM120" s="47"/>
      <c r="AN120" s="38" t="s">
        <v>47</v>
      </c>
      <c r="AO120" s="39" t="s">
        <v>47</v>
      </c>
      <c r="AP120" s="47"/>
      <c r="AQ120" s="38" t="s">
        <v>47</v>
      </c>
      <c r="AR120" s="39" t="s">
        <v>47</v>
      </c>
      <c r="AS120" s="47"/>
      <c r="AT120" s="38" t="s">
        <v>47</v>
      </c>
      <c r="AU120" s="39" t="s">
        <v>47</v>
      </c>
      <c r="AV120" s="47"/>
      <c r="AW120" s="38" t="s">
        <v>47</v>
      </c>
      <c r="AX120" s="39" t="s">
        <v>47</v>
      </c>
      <c r="AY120" s="47"/>
      <c r="AZ120" s="38">
        <v>30</v>
      </c>
      <c r="BA120" s="39">
        <v>30</v>
      </c>
      <c r="BB120" s="47"/>
      <c r="BC120" s="38" t="s">
        <v>47</v>
      </c>
      <c r="BD120" s="39" t="s">
        <v>47</v>
      </c>
      <c r="BE120" s="47"/>
      <c r="BF120" s="38" t="s">
        <v>47</v>
      </c>
      <c r="BG120" s="39" t="s">
        <v>47</v>
      </c>
      <c r="BH120" s="47"/>
      <c r="BI120" s="38" t="s">
        <v>47</v>
      </c>
      <c r="BJ120" s="39" t="s">
        <v>47</v>
      </c>
      <c r="BK120" s="47"/>
      <c r="BL120" s="38" t="s">
        <v>47</v>
      </c>
      <c r="BM120" s="39">
        <v>0</v>
      </c>
      <c r="BN120" s="47"/>
      <c r="BO120" s="38" t="s">
        <v>47</v>
      </c>
      <c r="BP120" s="39" t="s">
        <v>47</v>
      </c>
      <c r="BQ120" s="47"/>
      <c r="BR120" s="38" t="s">
        <v>47</v>
      </c>
      <c r="BS120" s="39" t="s">
        <v>47</v>
      </c>
      <c r="BT120" s="47"/>
      <c r="BU120" s="38">
        <v>0</v>
      </c>
      <c r="BV120" s="39">
        <v>0</v>
      </c>
      <c r="BW120" s="47"/>
      <c r="BX120" s="38" t="s">
        <v>47</v>
      </c>
      <c r="BY120" s="39" t="s">
        <v>47</v>
      </c>
      <c r="BZ120" s="47"/>
      <c r="CA120" s="38" t="s">
        <v>47</v>
      </c>
      <c r="CB120" s="39" t="s">
        <v>47</v>
      </c>
      <c r="CC120" s="47"/>
      <c r="CD120" s="38" t="s">
        <v>47</v>
      </c>
      <c r="CE120" s="39" t="s">
        <v>47</v>
      </c>
      <c r="CF120" s="47"/>
      <c r="CG120" s="38" t="s">
        <v>47</v>
      </c>
      <c r="CH120" s="39" t="s">
        <v>47</v>
      </c>
      <c r="CI120" s="47"/>
      <c r="CJ120" s="38" t="s">
        <v>47</v>
      </c>
      <c r="CK120" s="39" t="s">
        <v>47</v>
      </c>
      <c r="CL120" s="47"/>
      <c r="CM120" s="38" t="s">
        <v>48</v>
      </c>
      <c r="CN120" s="39" t="s">
        <v>48</v>
      </c>
      <c r="CO120" s="47"/>
      <c r="CP120" s="38" t="s">
        <v>47</v>
      </c>
      <c r="CQ120" s="39" t="s">
        <v>47</v>
      </c>
      <c r="CR120" s="47"/>
      <c r="CS120" s="38" t="s">
        <v>47</v>
      </c>
      <c r="CT120" s="39" t="s">
        <v>47</v>
      </c>
      <c r="CU120" s="47"/>
      <c r="CV120" s="38">
        <v>0</v>
      </c>
      <c r="CW120" s="39">
        <v>0</v>
      </c>
      <c r="CX120" s="47"/>
      <c r="CY120" s="38" t="s">
        <v>47</v>
      </c>
      <c r="CZ120" s="39" t="s">
        <v>47</v>
      </c>
      <c r="DA120" s="47"/>
      <c r="DB120" s="38" t="s">
        <v>50</v>
      </c>
      <c r="DC120" s="39" t="s">
        <v>50</v>
      </c>
      <c r="DD120" s="47"/>
      <c r="DE120" s="38" t="s">
        <v>47</v>
      </c>
      <c r="DF120" s="39" t="s">
        <v>47</v>
      </c>
      <c r="DG120" s="47"/>
    </row>
    <row r="121" spans="1:111" s="41" customFormat="1" ht="15.75" x14ac:dyDescent="0.25">
      <c r="A121" s="35"/>
      <c r="B121" s="36"/>
      <c r="C121" s="36" t="s">
        <v>136</v>
      </c>
      <c r="D121" s="36"/>
      <c r="E121" s="36"/>
      <c r="F121" s="37"/>
      <c r="G121" s="38">
        <v>39</v>
      </c>
      <c r="H121" s="39">
        <v>39</v>
      </c>
      <c r="I121" s="40">
        <v>39</v>
      </c>
      <c r="J121" s="38" t="s">
        <v>47</v>
      </c>
      <c r="K121" s="39" t="s">
        <v>47</v>
      </c>
      <c r="L121" s="40" t="s">
        <v>47</v>
      </c>
      <c r="M121" s="38" t="s">
        <v>47</v>
      </c>
      <c r="N121" s="39">
        <v>0</v>
      </c>
      <c r="O121" s="40">
        <v>0</v>
      </c>
      <c r="P121" s="38" t="s">
        <v>47</v>
      </c>
      <c r="Q121" s="39" t="s">
        <v>47</v>
      </c>
      <c r="R121" s="40" t="s">
        <v>47</v>
      </c>
      <c r="S121" s="38" t="s">
        <v>47</v>
      </c>
      <c r="T121" s="39" t="s">
        <v>47</v>
      </c>
      <c r="U121" s="40" t="s">
        <v>47</v>
      </c>
      <c r="V121" s="38" t="s">
        <v>47</v>
      </c>
      <c r="W121" s="39" t="s">
        <v>47</v>
      </c>
      <c r="X121" s="40" t="s">
        <v>47</v>
      </c>
      <c r="Y121" s="38" t="s">
        <v>47</v>
      </c>
      <c r="Z121" s="39" t="s">
        <v>47</v>
      </c>
      <c r="AA121" s="40" t="s">
        <v>47</v>
      </c>
      <c r="AB121" s="38">
        <v>0</v>
      </c>
      <c r="AC121" s="39">
        <v>0</v>
      </c>
      <c r="AD121" s="40">
        <v>0</v>
      </c>
      <c r="AE121" s="38" t="s">
        <v>47</v>
      </c>
      <c r="AF121" s="39" t="s">
        <v>47</v>
      </c>
      <c r="AG121" s="40" t="s">
        <v>47</v>
      </c>
      <c r="AH121" s="38" t="s">
        <v>47</v>
      </c>
      <c r="AI121" s="39" t="s">
        <v>47</v>
      </c>
      <c r="AJ121" s="40" t="s">
        <v>47</v>
      </c>
      <c r="AK121" s="38" t="s">
        <v>47</v>
      </c>
      <c r="AL121" s="39" t="s">
        <v>47</v>
      </c>
      <c r="AM121" s="40" t="s">
        <v>47</v>
      </c>
      <c r="AN121" s="38" t="s">
        <v>47</v>
      </c>
      <c r="AO121" s="39" t="s">
        <v>47</v>
      </c>
      <c r="AP121" s="40" t="s">
        <v>47</v>
      </c>
      <c r="AQ121" s="38" t="s">
        <v>47</v>
      </c>
      <c r="AR121" s="39" t="s">
        <v>47</v>
      </c>
      <c r="AS121" s="40" t="s">
        <v>47</v>
      </c>
      <c r="AT121" s="38" t="s">
        <v>47</v>
      </c>
      <c r="AU121" s="39" t="s">
        <v>47</v>
      </c>
      <c r="AV121" s="40" t="s">
        <v>47</v>
      </c>
      <c r="AW121" s="38" t="s">
        <v>47</v>
      </c>
      <c r="AX121" s="39" t="s">
        <v>47</v>
      </c>
      <c r="AY121" s="40" t="s">
        <v>47</v>
      </c>
      <c r="AZ121" s="38" t="s">
        <v>47</v>
      </c>
      <c r="BA121" s="39" t="s">
        <v>47</v>
      </c>
      <c r="BB121" s="40" t="s">
        <v>47</v>
      </c>
      <c r="BC121" s="38" t="s">
        <v>47</v>
      </c>
      <c r="BD121" s="39" t="s">
        <v>47</v>
      </c>
      <c r="BE121" s="40" t="s">
        <v>47</v>
      </c>
      <c r="BF121" s="38" t="s">
        <v>47</v>
      </c>
      <c r="BG121" s="39" t="s">
        <v>47</v>
      </c>
      <c r="BH121" s="40" t="s">
        <v>47</v>
      </c>
      <c r="BI121" s="38">
        <v>4</v>
      </c>
      <c r="BJ121" s="39">
        <v>4</v>
      </c>
      <c r="BK121" s="40">
        <v>4</v>
      </c>
      <c r="BL121" s="38" t="s">
        <v>47</v>
      </c>
      <c r="BM121" s="39" t="s">
        <v>47</v>
      </c>
      <c r="BN121" s="40" t="s">
        <v>47</v>
      </c>
      <c r="BO121" s="38" t="s">
        <v>47</v>
      </c>
      <c r="BP121" s="39" t="s">
        <v>47</v>
      </c>
      <c r="BQ121" s="40" t="s">
        <v>47</v>
      </c>
      <c r="BR121" s="38">
        <v>3</v>
      </c>
      <c r="BS121" s="39">
        <v>3</v>
      </c>
      <c r="BT121" s="40">
        <v>3</v>
      </c>
      <c r="BU121" s="38">
        <v>0</v>
      </c>
      <c r="BV121" s="39">
        <v>0</v>
      </c>
      <c r="BW121" s="40">
        <v>0</v>
      </c>
      <c r="BX121" s="38" t="s">
        <v>47</v>
      </c>
      <c r="BY121" s="39" t="s">
        <v>47</v>
      </c>
      <c r="BZ121" s="40" t="s">
        <v>47</v>
      </c>
      <c r="CA121" s="38" t="s">
        <v>47</v>
      </c>
      <c r="CB121" s="39" t="s">
        <v>47</v>
      </c>
      <c r="CC121" s="40" t="s">
        <v>47</v>
      </c>
      <c r="CD121" s="38" t="s">
        <v>47</v>
      </c>
      <c r="CE121" s="39" t="s">
        <v>47</v>
      </c>
      <c r="CF121" s="40" t="s">
        <v>47</v>
      </c>
      <c r="CG121" s="38" t="s">
        <v>47</v>
      </c>
      <c r="CH121" s="39" t="s">
        <v>47</v>
      </c>
      <c r="CI121" s="40" t="s">
        <v>47</v>
      </c>
      <c r="CJ121" s="38" t="s">
        <v>47</v>
      </c>
      <c r="CK121" s="39" t="s">
        <v>47</v>
      </c>
      <c r="CL121" s="40" t="s">
        <v>47</v>
      </c>
      <c r="CM121" s="38" t="s">
        <v>48</v>
      </c>
      <c r="CN121" s="39" t="s">
        <v>48</v>
      </c>
      <c r="CO121" s="40" t="s">
        <v>48</v>
      </c>
      <c r="CP121" s="38" t="s">
        <v>47</v>
      </c>
      <c r="CQ121" s="39" t="s">
        <v>47</v>
      </c>
      <c r="CR121" s="40" t="s">
        <v>47</v>
      </c>
      <c r="CS121" s="38" t="s">
        <v>47</v>
      </c>
      <c r="CT121" s="39" t="s">
        <v>47</v>
      </c>
      <c r="CU121" s="40" t="s">
        <v>47</v>
      </c>
      <c r="CV121" s="38">
        <v>0</v>
      </c>
      <c r="CW121" s="39">
        <v>0</v>
      </c>
      <c r="CX121" s="40">
        <v>0</v>
      </c>
      <c r="CY121" s="38" t="s">
        <v>47</v>
      </c>
      <c r="CZ121" s="39" t="s">
        <v>47</v>
      </c>
      <c r="DA121" s="40" t="s">
        <v>47</v>
      </c>
      <c r="DB121" s="38" t="s">
        <v>50</v>
      </c>
      <c r="DC121" s="39" t="s">
        <v>50</v>
      </c>
      <c r="DD121" s="40" t="s">
        <v>50</v>
      </c>
      <c r="DE121" s="38" t="s">
        <v>47</v>
      </c>
      <c r="DF121" s="39" t="s">
        <v>47</v>
      </c>
      <c r="DG121" s="40" t="s">
        <v>47</v>
      </c>
    </row>
    <row r="122" spans="1:111" s="41" customFormat="1" ht="15.75" x14ac:dyDescent="0.25">
      <c r="A122" s="35"/>
      <c r="B122" s="36"/>
      <c r="C122" s="36" t="s">
        <v>62</v>
      </c>
      <c r="D122" s="36"/>
      <c r="E122" s="36"/>
      <c r="F122" s="37"/>
      <c r="G122" s="38">
        <v>243</v>
      </c>
      <c r="H122" s="39">
        <v>527</v>
      </c>
      <c r="I122" s="40">
        <v>548</v>
      </c>
      <c r="J122" s="38" t="s">
        <v>47</v>
      </c>
      <c r="K122" s="39">
        <v>61</v>
      </c>
      <c r="L122" s="40">
        <v>64</v>
      </c>
      <c r="M122" s="38" t="s">
        <v>47</v>
      </c>
      <c r="N122" s="39">
        <v>8</v>
      </c>
      <c r="O122" s="40">
        <v>8</v>
      </c>
      <c r="P122" s="38" t="s">
        <v>47</v>
      </c>
      <c r="Q122" s="39">
        <v>14</v>
      </c>
      <c r="R122" s="40">
        <v>15</v>
      </c>
      <c r="S122" s="38" t="s">
        <v>47</v>
      </c>
      <c r="T122" s="39">
        <v>2</v>
      </c>
      <c r="U122" s="40">
        <v>68</v>
      </c>
      <c r="V122" s="38" t="s">
        <v>47</v>
      </c>
      <c r="W122" s="39" t="s">
        <v>47</v>
      </c>
      <c r="X122" s="40" t="s">
        <v>47</v>
      </c>
      <c r="Y122" s="38" t="s">
        <v>47</v>
      </c>
      <c r="Z122" s="39">
        <v>62</v>
      </c>
      <c r="AA122" s="40">
        <v>69</v>
      </c>
      <c r="AB122" s="38">
        <v>0</v>
      </c>
      <c r="AC122" s="39">
        <v>0</v>
      </c>
      <c r="AD122" s="40">
        <v>0</v>
      </c>
      <c r="AE122" s="38">
        <v>5</v>
      </c>
      <c r="AF122" s="39">
        <v>5</v>
      </c>
      <c r="AG122" s="40">
        <v>5</v>
      </c>
      <c r="AH122" s="38">
        <v>5</v>
      </c>
      <c r="AI122" s="39">
        <v>57</v>
      </c>
      <c r="AJ122" s="40">
        <v>57</v>
      </c>
      <c r="AK122" s="38" t="s">
        <v>47</v>
      </c>
      <c r="AL122" s="39">
        <v>6</v>
      </c>
      <c r="AM122" s="40">
        <v>6</v>
      </c>
      <c r="AN122" s="38">
        <v>1055</v>
      </c>
      <c r="AO122" s="39">
        <v>1055</v>
      </c>
      <c r="AP122" s="40">
        <v>1059</v>
      </c>
      <c r="AQ122" s="38" t="s">
        <v>47</v>
      </c>
      <c r="AR122" s="39">
        <v>296</v>
      </c>
      <c r="AS122" s="40">
        <v>324</v>
      </c>
      <c r="AT122" s="38" t="s">
        <v>47</v>
      </c>
      <c r="AU122" s="39">
        <v>0</v>
      </c>
      <c r="AV122" s="40">
        <v>0</v>
      </c>
      <c r="AW122" s="38" t="s">
        <v>47</v>
      </c>
      <c r="AX122" s="39">
        <v>18</v>
      </c>
      <c r="AY122" s="40">
        <v>23</v>
      </c>
      <c r="AZ122" s="38" t="s">
        <v>47</v>
      </c>
      <c r="BA122" s="39" t="s">
        <v>47</v>
      </c>
      <c r="BB122" s="40">
        <v>3</v>
      </c>
      <c r="BC122" s="38" t="s">
        <v>47</v>
      </c>
      <c r="BD122" s="39">
        <v>1</v>
      </c>
      <c r="BE122" s="40">
        <v>2</v>
      </c>
      <c r="BF122" s="38" t="s">
        <v>47</v>
      </c>
      <c r="BG122" s="39">
        <v>0</v>
      </c>
      <c r="BH122" s="40">
        <v>0</v>
      </c>
      <c r="BI122" s="38" t="s">
        <v>47</v>
      </c>
      <c r="BJ122" s="39">
        <v>0</v>
      </c>
      <c r="BK122" s="40">
        <v>1</v>
      </c>
      <c r="BL122" s="38" t="s">
        <v>47</v>
      </c>
      <c r="BM122" s="39">
        <v>2</v>
      </c>
      <c r="BN122" s="40">
        <v>2</v>
      </c>
      <c r="BO122" s="38" t="s">
        <v>47</v>
      </c>
      <c r="BP122" s="39">
        <v>3</v>
      </c>
      <c r="BQ122" s="40">
        <v>3</v>
      </c>
      <c r="BR122" s="38" t="s">
        <v>47</v>
      </c>
      <c r="BS122" s="39">
        <v>0</v>
      </c>
      <c r="BT122" s="40">
        <v>0</v>
      </c>
      <c r="BU122" s="38">
        <v>0</v>
      </c>
      <c r="BV122" s="39">
        <v>0</v>
      </c>
      <c r="BW122" s="40">
        <v>0</v>
      </c>
      <c r="BX122" s="38" t="s">
        <v>47</v>
      </c>
      <c r="BY122" s="39" t="s">
        <v>47</v>
      </c>
      <c r="BZ122" s="40" t="s">
        <v>47</v>
      </c>
      <c r="CA122" s="38" t="s">
        <v>47</v>
      </c>
      <c r="CB122" s="39">
        <v>0</v>
      </c>
      <c r="CC122" s="40">
        <v>0</v>
      </c>
      <c r="CD122" s="38">
        <v>389</v>
      </c>
      <c r="CE122" s="39">
        <v>409</v>
      </c>
      <c r="CF122" s="40">
        <v>409</v>
      </c>
      <c r="CG122" s="38" t="s">
        <v>47</v>
      </c>
      <c r="CH122" s="39">
        <v>25</v>
      </c>
      <c r="CI122" s="40">
        <v>25</v>
      </c>
      <c r="CJ122" s="38" t="s">
        <v>47</v>
      </c>
      <c r="CK122" s="39" t="s">
        <v>47</v>
      </c>
      <c r="CL122" s="40">
        <v>0</v>
      </c>
      <c r="CM122" s="38" t="s">
        <v>48</v>
      </c>
      <c r="CN122" s="39" t="s">
        <v>48</v>
      </c>
      <c r="CO122" s="40">
        <v>4</v>
      </c>
      <c r="CP122" s="38" t="s">
        <v>47</v>
      </c>
      <c r="CQ122" s="39">
        <v>0</v>
      </c>
      <c r="CR122" s="40">
        <v>0</v>
      </c>
      <c r="CS122" s="38" t="s">
        <v>47</v>
      </c>
      <c r="CT122" s="39">
        <v>2</v>
      </c>
      <c r="CU122" s="40">
        <v>3</v>
      </c>
      <c r="CV122" s="38">
        <v>0</v>
      </c>
      <c r="CW122" s="39">
        <v>9</v>
      </c>
      <c r="CX122" s="40">
        <v>9</v>
      </c>
      <c r="CY122" s="38">
        <v>1</v>
      </c>
      <c r="CZ122" s="39">
        <v>58</v>
      </c>
      <c r="DA122" s="40">
        <v>58</v>
      </c>
      <c r="DB122" s="38" t="s">
        <v>50</v>
      </c>
      <c r="DC122" s="39">
        <v>32</v>
      </c>
      <c r="DD122" s="40">
        <v>32</v>
      </c>
      <c r="DE122" s="38" t="s">
        <v>47</v>
      </c>
      <c r="DF122" s="39">
        <v>2</v>
      </c>
      <c r="DG122" s="40">
        <v>2</v>
      </c>
    </row>
    <row r="123" spans="1:111" s="41" customFormat="1" ht="15.75" x14ac:dyDescent="0.25">
      <c r="A123" s="35"/>
      <c r="B123" s="36" t="s">
        <v>137</v>
      </c>
      <c r="C123" s="36"/>
      <c r="D123" s="36"/>
      <c r="E123" s="36"/>
      <c r="F123" s="37"/>
      <c r="G123" s="38">
        <v>579</v>
      </c>
      <c r="H123" s="39">
        <v>643</v>
      </c>
      <c r="I123" s="40">
        <v>715</v>
      </c>
      <c r="J123" s="38">
        <v>494</v>
      </c>
      <c r="K123" s="39">
        <v>462</v>
      </c>
      <c r="L123" s="40">
        <v>408</v>
      </c>
      <c r="M123" s="38">
        <v>245</v>
      </c>
      <c r="N123" s="39">
        <v>251</v>
      </c>
      <c r="O123" s="40">
        <v>251</v>
      </c>
      <c r="P123" s="38">
        <v>934</v>
      </c>
      <c r="Q123" s="39">
        <v>256</v>
      </c>
      <c r="R123" s="40">
        <v>272</v>
      </c>
      <c r="S123" s="38">
        <v>380</v>
      </c>
      <c r="T123" s="39">
        <v>393</v>
      </c>
      <c r="U123" s="40">
        <v>90</v>
      </c>
      <c r="V123" s="38">
        <v>130</v>
      </c>
      <c r="W123" s="39">
        <v>402</v>
      </c>
      <c r="X123" s="40">
        <v>510</v>
      </c>
      <c r="Y123" s="38">
        <v>1</v>
      </c>
      <c r="Z123" s="39">
        <v>10</v>
      </c>
      <c r="AA123" s="40">
        <v>32</v>
      </c>
      <c r="AB123" s="38">
        <v>318</v>
      </c>
      <c r="AC123" s="39">
        <v>318</v>
      </c>
      <c r="AD123" s="40">
        <v>318</v>
      </c>
      <c r="AE123" s="38">
        <v>5</v>
      </c>
      <c r="AF123" s="39">
        <v>13</v>
      </c>
      <c r="AG123" s="40">
        <v>75</v>
      </c>
      <c r="AH123" s="38">
        <v>4</v>
      </c>
      <c r="AI123" s="39">
        <v>23</v>
      </c>
      <c r="AJ123" s="40">
        <v>23</v>
      </c>
      <c r="AK123" s="38">
        <v>32</v>
      </c>
      <c r="AL123" s="39">
        <v>32</v>
      </c>
      <c r="AM123" s="40">
        <v>32</v>
      </c>
      <c r="AN123" s="38">
        <v>149</v>
      </c>
      <c r="AO123" s="39">
        <v>326</v>
      </c>
      <c r="AP123" s="40">
        <v>329</v>
      </c>
      <c r="AQ123" s="38">
        <v>1431</v>
      </c>
      <c r="AR123" s="39">
        <v>412</v>
      </c>
      <c r="AS123" s="40">
        <v>412</v>
      </c>
      <c r="AT123" s="38">
        <v>38</v>
      </c>
      <c r="AU123" s="39">
        <v>46</v>
      </c>
      <c r="AV123" s="40">
        <v>46</v>
      </c>
      <c r="AW123" s="38">
        <v>2</v>
      </c>
      <c r="AX123" s="39">
        <v>4</v>
      </c>
      <c r="AY123" s="40">
        <v>20</v>
      </c>
      <c r="AZ123" s="38">
        <v>5</v>
      </c>
      <c r="BA123" s="39">
        <v>5</v>
      </c>
      <c r="BB123" s="40">
        <v>10</v>
      </c>
      <c r="BC123" s="38" t="s">
        <v>47</v>
      </c>
      <c r="BD123" s="39" t="s">
        <v>47</v>
      </c>
      <c r="BE123" s="40">
        <v>21</v>
      </c>
      <c r="BF123" s="38" t="s">
        <v>47</v>
      </c>
      <c r="BG123" s="39">
        <v>0</v>
      </c>
      <c r="BH123" s="40">
        <v>12</v>
      </c>
      <c r="BI123" s="38">
        <v>56</v>
      </c>
      <c r="BJ123" s="39">
        <v>57</v>
      </c>
      <c r="BK123" s="40">
        <v>85</v>
      </c>
      <c r="BL123" s="38">
        <v>28</v>
      </c>
      <c r="BM123" s="39">
        <v>30</v>
      </c>
      <c r="BN123" s="40">
        <v>40</v>
      </c>
      <c r="BO123" s="38">
        <v>3</v>
      </c>
      <c r="BP123" s="39">
        <v>3</v>
      </c>
      <c r="BQ123" s="40">
        <v>17</v>
      </c>
      <c r="BR123" s="38">
        <v>33</v>
      </c>
      <c r="BS123" s="39">
        <v>1602</v>
      </c>
      <c r="BT123" s="40">
        <v>1652</v>
      </c>
      <c r="BU123" s="38">
        <v>1</v>
      </c>
      <c r="BV123" s="39">
        <v>1</v>
      </c>
      <c r="BW123" s="40">
        <v>22</v>
      </c>
      <c r="BX123" s="38">
        <v>1</v>
      </c>
      <c r="BY123" s="39">
        <v>1</v>
      </c>
      <c r="BZ123" s="40">
        <v>1</v>
      </c>
      <c r="CA123" s="38">
        <v>8</v>
      </c>
      <c r="CB123" s="39">
        <v>9</v>
      </c>
      <c r="CC123" s="40">
        <v>9</v>
      </c>
      <c r="CD123" s="38" t="s">
        <v>47</v>
      </c>
      <c r="CE123" s="39" t="s">
        <v>47</v>
      </c>
      <c r="CF123" s="40">
        <v>0</v>
      </c>
      <c r="CG123" s="38">
        <v>3</v>
      </c>
      <c r="CH123" s="39">
        <v>4</v>
      </c>
      <c r="CI123" s="40">
        <v>4</v>
      </c>
      <c r="CJ123" s="38">
        <v>50</v>
      </c>
      <c r="CK123" s="39">
        <v>50</v>
      </c>
      <c r="CL123" s="40">
        <v>50</v>
      </c>
      <c r="CM123" s="38">
        <v>49</v>
      </c>
      <c r="CN123" s="39">
        <v>50</v>
      </c>
      <c r="CO123" s="40">
        <v>50</v>
      </c>
      <c r="CP123" s="38">
        <v>15</v>
      </c>
      <c r="CQ123" s="39">
        <v>16</v>
      </c>
      <c r="CR123" s="40">
        <v>16</v>
      </c>
      <c r="CS123" s="38">
        <v>341</v>
      </c>
      <c r="CT123" s="39">
        <v>342</v>
      </c>
      <c r="CU123" s="40">
        <v>343</v>
      </c>
      <c r="CV123" s="38">
        <v>79</v>
      </c>
      <c r="CW123" s="39">
        <v>79</v>
      </c>
      <c r="CX123" s="40">
        <v>79</v>
      </c>
      <c r="CY123" s="38">
        <v>5</v>
      </c>
      <c r="CZ123" s="39">
        <v>11</v>
      </c>
      <c r="DA123" s="40">
        <v>11</v>
      </c>
      <c r="DB123" s="38">
        <v>87</v>
      </c>
      <c r="DC123" s="39">
        <v>87</v>
      </c>
      <c r="DD123" s="40">
        <v>88</v>
      </c>
      <c r="DE123" s="38">
        <v>94</v>
      </c>
      <c r="DF123" s="39">
        <v>128</v>
      </c>
      <c r="DG123" s="40">
        <v>138</v>
      </c>
    </row>
    <row r="124" spans="1:111" s="41" customFormat="1" ht="15.75" x14ac:dyDescent="0.25">
      <c r="A124" s="35"/>
      <c r="B124" s="36" t="s">
        <v>138</v>
      </c>
      <c r="C124" s="36" t="s">
        <v>139</v>
      </c>
      <c r="D124" s="36"/>
      <c r="E124" s="36"/>
      <c r="F124" s="37"/>
      <c r="G124" s="38">
        <v>579</v>
      </c>
      <c r="H124" s="39">
        <v>590</v>
      </c>
      <c r="I124" s="40">
        <v>593</v>
      </c>
      <c r="J124" s="38">
        <v>369</v>
      </c>
      <c r="K124" s="39">
        <v>369</v>
      </c>
      <c r="L124" s="40">
        <v>370</v>
      </c>
      <c r="M124" s="38">
        <v>44</v>
      </c>
      <c r="N124" s="39">
        <v>49</v>
      </c>
      <c r="O124" s="40">
        <v>50</v>
      </c>
      <c r="P124" s="38">
        <v>222</v>
      </c>
      <c r="Q124" s="39">
        <v>222</v>
      </c>
      <c r="R124" s="40">
        <v>222</v>
      </c>
      <c r="S124" s="38" t="s">
        <v>47</v>
      </c>
      <c r="T124" s="39" t="s">
        <v>47</v>
      </c>
      <c r="U124" s="40">
        <v>25</v>
      </c>
      <c r="V124" s="38">
        <v>130</v>
      </c>
      <c r="W124" s="39">
        <v>402</v>
      </c>
      <c r="X124" s="40">
        <v>510</v>
      </c>
      <c r="Y124" s="38">
        <v>1</v>
      </c>
      <c r="Z124" s="39">
        <v>1</v>
      </c>
      <c r="AA124" s="40">
        <v>23</v>
      </c>
      <c r="AB124" s="38">
        <v>318</v>
      </c>
      <c r="AC124" s="39">
        <v>318</v>
      </c>
      <c r="AD124" s="40">
        <v>318</v>
      </c>
      <c r="AE124" s="38" t="s">
        <v>47</v>
      </c>
      <c r="AF124" s="39" t="s">
        <v>47</v>
      </c>
      <c r="AG124" s="40">
        <v>62</v>
      </c>
      <c r="AH124" s="38">
        <v>1</v>
      </c>
      <c r="AI124" s="39">
        <v>1</v>
      </c>
      <c r="AJ124" s="40">
        <v>1</v>
      </c>
      <c r="AK124" s="38">
        <v>32</v>
      </c>
      <c r="AL124" s="39">
        <v>32</v>
      </c>
      <c r="AM124" s="40">
        <v>32</v>
      </c>
      <c r="AN124" s="38">
        <v>149</v>
      </c>
      <c r="AO124" s="39">
        <v>319</v>
      </c>
      <c r="AP124" s="40">
        <v>319</v>
      </c>
      <c r="AQ124" s="38">
        <v>23</v>
      </c>
      <c r="AR124" s="39">
        <v>23</v>
      </c>
      <c r="AS124" s="40">
        <v>23</v>
      </c>
      <c r="AT124" s="38">
        <v>38</v>
      </c>
      <c r="AU124" s="39">
        <v>38</v>
      </c>
      <c r="AV124" s="40">
        <v>38</v>
      </c>
      <c r="AW124" s="38">
        <v>2</v>
      </c>
      <c r="AX124" s="39">
        <v>2</v>
      </c>
      <c r="AY124" s="40">
        <v>15</v>
      </c>
      <c r="AZ124" s="38">
        <v>5</v>
      </c>
      <c r="BA124" s="39">
        <v>5</v>
      </c>
      <c r="BB124" s="40">
        <v>8</v>
      </c>
      <c r="BC124" s="38" t="s">
        <v>47</v>
      </c>
      <c r="BD124" s="39" t="s">
        <v>47</v>
      </c>
      <c r="BE124" s="40">
        <v>21</v>
      </c>
      <c r="BF124" s="38" t="s">
        <v>47</v>
      </c>
      <c r="BG124" s="39" t="s">
        <v>47</v>
      </c>
      <c r="BH124" s="40">
        <v>12</v>
      </c>
      <c r="BI124" s="38" t="s">
        <v>47</v>
      </c>
      <c r="BJ124" s="39" t="s">
        <v>47</v>
      </c>
      <c r="BK124" s="40">
        <v>28</v>
      </c>
      <c r="BL124" s="38">
        <v>26</v>
      </c>
      <c r="BM124" s="39">
        <v>26</v>
      </c>
      <c r="BN124" s="40">
        <v>36</v>
      </c>
      <c r="BO124" s="38">
        <v>3</v>
      </c>
      <c r="BP124" s="39">
        <v>3</v>
      </c>
      <c r="BQ124" s="40">
        <v>17</v>
      </c>
      <c r="BR124" s="38">
        <v>27</v>
      </c>
      <c r="BS124" s="39">
        <v>1596</v>
      </c>
      <c r="BT124" s="40">
        <v>1645</v>
      </c>
      <c r="BU124" s="38">
        <v>1</v>
      </c>
      <c r="BV124" s="39">
        <v>1</v>
      </c>
      <c r="BW124" s="40">
        <v>22</v>
      </c>
      <c r="BX124" s="38">
        <v>1</v>
      </c>
      <c r="BY124" s="39">
        <v>1</v>
      </c>
      <c r="BZ124" s="40">
        <v>1</v>
      </c>
      <c r="CA124" s="38">
        <v>8</v>
      </c>
      <c r="CB124" s="39">
        <v>8</v>
      </c>
      <c r="CC124" s="40">
        <v>8</v>
      </c>
      <c r="CD124" s="38" t="s">
        <v>47</v>
      </c>
      <c r="CE124" s="39" t="s">
        <v>47</v>
      </c>
      <c r="CF124" s="40">
        <v>0</v>
      </c>
      <c r="CG124" s="38">
        <v>3</v>
      </c>
      <c r="CH124" s="39">
        <v>3</v>
      </c>
      <c r="CI124" s="40">
        <v>3</v>
      </c>
      <c r="CJ124" s="38">
        <v>50</v>
      </c>
      <c r="CK124" s="39">
        <v>50</v>
      </c>
      <c r="CL124" s="40">
        <v>50</v>
      </c>
      <c r="CM124" s="38">
        <v>21</v>
      </c>
      <c r="CN124" s="39">
        <v>23</v>
      </c>
      <c r="CO124" s="40">
        <v>23</v>
      </c>
      <c r="CP124" s="38">
        <v>15</v>
      </c>
      <c r="CQ124" s="39">
        <v>15</v>
      </c>
      <c r="CR124" s="40">
        <v>15</v>
      </c>
      <c r="CS124" s="38">
        <v>241</v>
      </c>
      <c r="CT124" s="39">
        <v>241</v>
      </c>
      <c r="CU124" s="40">
        <v>241</v>
      </c>
      <c r="CV124" s="38">
        <v>79</v>
      </c>
      <c r="CW124" s="39">
        <v>79</v>
      </c>
      <c r="CX124" s="40">
        <v>79</v>
      </c>
      <c r="CY124" s="38">
        <v>2</v>
      </c>
      <c r="CZ124" s="39">
        <v>2</v>
      </c>
      <c r="DA124" s="40">
        <v>2</v>
      </c>
      <c r="DB124" s="38">
        <v>87</v>
      </c>
      <c r="DC124" s="39">
        <v>87</v>
      </c>
      <c r="DD124" s="40">
        <v>87</v>
      </c>
      <c r="DE124" s="38">
        <v>94</v>
      </c>
      <c r="DF124" s="39">
        <v>94</v>
      </c>
      <c r="DG124" s="40">
        <v>94</v>
      </c>
    </row>
    <row r="125" spans="1:111" s="41" customFormat="1" ht="15.75" x14ac:dyDescent="0.25">
      <c r="A125" s="48"/>
      <c r="B125" s="49"/>
      <c r="C125" s="49" t="s">
        <v>62</v>
      </c>
      <c r="D125" s="49"/>
      <c r="E125" s="49"/>
      <c r="F125" s="50"/>
      <c r="G125" s="38" t="s">
        <v>47</v>
      </c>
      <c r="H125" s="39">
        <v>52</v>
      </c>
      <c r="I125" s="40">
        <v>122</v>
      </c>
      <c r="J125" s="38">
        <v>124</v>
      </c>
      <c r="K125" s="39">
        <v>93</v>
      </c>
      <c r="L125" s="40">
        <v>38</v>
      </c>
      <c r="M125" s="38">
        <v>201</v>
      </c>
      <c r="N125" s="39">
        <v>202</v>
      </c>
      <c r="O125" s="40">
        <v>202</v>
      </c>
      <c r="P125" s="38">
        <v>712</v>
      </c>
      <c r="Q125" s="39">
        <v>35</v>
      </c>
      <c r="R125" s="40">
        <v>51</v>
      </c>
      <c r="S125" s="38">
        <v>380</v>
      </c>
      <c r="T125" s="39">
        <v>393</v>
      </c>
      <c r="U125" s="40">
        <v>65</v>
      </c>
      <c r="V125" s="38" t="s">
        <v>47</v>
      </c>
      <c r="W125" s="39" t="s">
        <v>47</v>
      </c>
      <c r="X125" s="40" t="s">
        <v>47</v>
      </c>
      <c r="Y125" s="38" t="s">
        <v>47</v>
      </c>
      <c r="Z125" s="39">
        <v>9</v>
      </c>
      <c r="AA125" s="40">
        <v>9</v>
      </c>
      <c r="AB125" s="38">
        <v>0</v>
      </c>
      <c r="AC125" s="39">
        <v>0</v>
      </c>
      <c r="AD125" s="40">
        <v>0</v>
      </c>
      <c r="AE125" s="38">
        <v>5</v>
      </c>
      <c r="AF125" s="39">
        <v>13</v>
      </c>
      <c r="AG125" s="40">
        <v>13</v>
      </c>
      <c r="AH125" s="38">
        <v>3</v>
      </c>
      <c r="AI125" s="39">
        <v>22</v>
      </c>
      <c r="AJ125" s="40">
        <v>22</v>
      </c>
      <c r="AK125" s="38" t="s">
        <v>47</v>
      </c>
      <c r="AL125" s="39" t="s">
        <v>47</v>
      </c>
      <c r="AM125" s="40">
        <v>0</v>
      </c>
      <c r="AN125" s="38" t="s">
        <v>47</v>
      </c>
      <c r="AO125" s="39">
        <v>7</v>
      </c>
      <c r="AP125" s="40">
        <v>10</v>
      </c>
      <c r="AQ125" s="38">
        <v>1408</v>
      </c>
      <c r="AR125" s="39">
        <v>390</v>
      </c>
      <c r="AS125" s="40">
        <v>390</v>
      </c>
      <c r="AT125" s="38" t="s">
        <v>47</v>
      </c>
      <c r="AU125" s="39">
        <v>7</v>
      </c>
      <c r="AV125" s="40">
        <v>7</v>
      </c>
      <c r="AW125" s="38" t="s">
        <v>47</v>
      </c>
      <c r="AX125" s="39">
        <v>1</v>
      </c>
      <c r="AY125" s="40">
        <v>5</v>
      </c>
      <c r="AZ125" s="38" t="s">
        <v>47</v>
      </c>
      <c r="BA125" s="39" t="s">
        <v>47</v>
      </c>
      <c r="BB125" s="40">
        <v>2</v>
      </c>
      <c r="BC125" s="38" t="s">
        <v>47</v>
      </c>
      <c r="BD125" s="39" t="s">
        <v>47</v>
      </c>
      <c r="BE125" s="40">
        <v>0</v>
      </c>
      <c r="BF125" s="38" t="s">
        <v>47</v>
      </c>
      <c r="BG125" s="39">
        <v>0</v>
      </c>
      <c r="BH125" s="40">
        <v>0</v>
      </c>
      <c r="BI125" s="38">
        <v>56</v>
      </c>
      <c r="BJ125" s="39">
        <v>57</v>
      </c>
      <c r="BK125" s="40">
        <v>58</v>
      </c>
      <c r="BL125" s="38">
        <v>2</v>
      </c>
      <c r="BM125" s="39">
        <v>4</v>
      </c>
      <c r="BN125" s="40">
        <v>4</v>
      </c>
      <c r="BO125" s="38" t="s">
        <v>47</v>
      </c>
      <c r="BP125" s="39" t="s">
        <v>47</v>
      </c>
      <c r="BQ125" s="40">
        <v>0</v>
      </c>
      <c r="BR125" s="38">
        <v>6</v>
      </c>
      <c r="BS125" s="39">
        <v>7</v>
      </c>
      <c r="BT125" s="40">
        <v>7</v>
      </c>
      <c r="BU125" s="38">
        <v>0</v>
      </c>
      <c r="BV125" s="39">
        <v>0</v>
      </c>
      <c r="BW125" s="40">
        <v>0</v>
      </c>
      <c r="BX125" s="38" t="s">
        <v>47</v>
      </c>
      <c r="BY125" s="39" t="s">
        <v>47</v>
      </c>
      <c r="BZ125" s="40">
        <v>0</v>
      </c>
      <c r="CA125" s="38" t="s">
        <v>47</v>
      </c>
      <c r="CB125" s="39">
        <v>0</v>
      </c>
      <c r="CC125" s="40">
        <v>0</v>
      </c>
      <c r="CD125" s="38" t="s">
        <v>47</v>
      </c>
      <c r="CE125" s="39" t="s">
        <v>47</v>
      </c>
      <c r="CF125" s="40">
        <v>0</v>
      </c>
      <c r="CG125" s="38" t="s">
        <v>47</v>
      </c>
      <c r="CH125" s="39">
        <v>1</v>
      </c>
      <c r="CI125" s="40">
        <v>1</v>
      </c>
      <c r="CJ125" s="38" t="s">
        <v>47</v>
      </c>
      <c r="CK125" s="39" t="s">
        <v>47</v>
      </c>
      <c r="CL125" s="40">
        <v>0</v>
      </c>
      <c r="CM125" s="38">
        <v>27</v>
      </c>
      <c r="CN125" s="39">
        <v>27</v>
      </c>
      <c r="CO125" s="40">
        <v>27</v>
      </c>
      <c r="CP125" s="38" t="s">
        <v>47</v>
      </c>
      <c r="CQ125" s="39">
        <v>1</v>
      </c>
      <c r="CR125" s="40">
        <v>1</v>
      </c>
      <c r="CS125" s="38">
        <v>100</v>
      </c>
      <c r="CT125" s="39">
        <v>102</v>
      </c>
      <c r="CU125" s="40">
        <v>102</v>
      </c>
      <c r="CV125" s="38">
        <v>0</v>
      </c>
      <c r="CW125" s="39">
        <v>0</v>
      </c>
      <c r="CX125" s="40">
        <v>0</v>
      </c>
      <c r="CY125" s="38">
        <v>3</v>
      </c>
      <c r="CZ125" s="39">
        <v>9</v>
      </c>
      <c r="DA125" s="40">
        <v>9</v>
      </c>
      <c r="DB125" s="38" t="s">
        <v>50</v>
      </c>
      <c r="DC125" s="39" t="s">
        <v>50</v>
      </c>
      <c r="DD125" s="40">
        <v>1</v>
      </c>
      <c r="DE125" s="38" t="s">
        <v>47</v>
      </c>
      <c r="DF125" s="39">
        <v>34</v>
      </c>
      <c r="DG125" s="40">
        <v>44</v>
      </c>
    </row>
    <row r="126" spans="1:111" s="41" customFormat="1" ht="16.5" thickBot="1" x14ac:dyDescent="0.3">
      <c r="A126" s="59" t="s">
        <v>140</v>
      </c>
      <c r="B126" s="60"/>
      <c r="C126" s="60"/>
      <c r="D126" s="60"/>
      <c r="E126" s="60"/>
      <c r="F126" s="61"/>
      <c r="G126" s="74">
        <v>456813</v>
      </c>
      <c r="H126" s="75">
        <v>626874</v>
      </c>
      <c r="I126" s="76">
        <v>742394</v>
      </c>
      <c r="J126" s="74">
        <v>104656</v>
      </c>
      <c r="K126" s="75">
        <v>111439</v>
      </c>
      <c r="L126" s="76">
        <v>133864</v>
      </c>
      <c r="M126" s="74">
        <v>21231</v>
      </c>
      <c r="N126" s="75">
        <v>33604</v>
      </c>
      <c r="O126" s="76">
        <v>40142</v>
      </c>
      <c r="P126" s="74">
        <v>35774</v>
      </c>
      <c r="Q126" s="75">
        <v>53399</v>
      </c>
      <c r="R126" s="76">
        <v>61725</v>
      </c>
      <c r="S126" s="74">
        <v>16417</v>
      </c>
      <c r="T126" s="75">
        <v>23404</v>
      </c>
      <c r="U126" s="76">
        <v>27147</v>
      </c>
      <c r="V126" s="74">
        <v>32333</v>
      </c>
      <c r="W126" s="75">
        <v>44190</v>
      </c>
      <c r="X126" s="76">
        <v>51318</v>
      </c>
      <c r="Y126" s="74">
        <v>15286</v>
      </c>
      <c r="Z126" s="75">
        <v>21321</v>
      </c>
      <c r="AA126" s="76">
        <v>28563</v>
      </c>
      <c r="AB126" s="74">
        <v>22197</v>
      </c>
      <c r="AC126" s="75">
        <v>30839</v>
      </c>
      <c r="AD126" s="76">
        <v>36535</v>
      </c>
      <c r="AE126" s="74">
        <v>17480</v>
      </c>
      <c r="AF126" s="75">
        <v>25148</v>
      </c>
      <c r="AG126" s="76">
        <v>29450</v>
      </c>
      <c r="AH126" s="74">
        <v>39506</v>
      </c>
      <c r="AI126" s="75">
        <v>61102</v>
      </c>
      <c r="AJ126" s="76">
        <v>69030</v>
      </c>
      <c r="AK126" s="74">
        <v>37707</v>
      </c>
      <c r="AL126" s="75">
        <v>57607</v>
      </c>
      <c r="AM126" s="76">
        <v>67901</v>
      </c>
      <c r="AN126" s="74">
        <v>21190</v>
      </c>
      <c r="AO126" s="75">
        <v>28826</v>
      </c>
      <c r="AP126" s="76">
        <v>32643</v>
      </c>
      <c r="AQ126" s="74">
        <v>57810</v>
      </c>
      <c r="AR126" s="75">
        <v>84333</v>
      </c>
      <c r="AS126" s="76">
        <v>97350</v>
      </c>
      <c r="AT126" s="74">
        <v>15111</v>
      </c>
      <c r="AU126" s="75">
        <v>21813</v>
      </c>
      <c r="AV126" s="76">
        <v>27682</v>
      </c>
      <c r="AW126" s="74">
        <v>6996</v>
      </c>
      <c r="AX126" s="75">
        <v>9356</v>
      </c>
      <c r="AY126" s="76">
        <v>10683</v>
      </c>
      <c r="AZ126" s="74">
        <v>2379</v>
      </c>
      <c r="BA126" s="75">
        <v>2823</v>
      </c>
      <c r="BB126" s="76">
        <v>2989</v>
      </c>
      <c r="BC126" s="74">
        <v>9592</v>
      </c>
      <c r="BD126" s="75">
        <v>12796</v>
      </c>
      <c r="BE126" s="76">
        <v>15225</v>
      </c>
      <c r="BF126" s="74">
        <v>5582</v>
      </c>
      <c r="BG126" s="75">
        <v>7972</v>
      </c>
      <c r="BH126" s="76">
        <v>9017</v>
      </c>
      <c r="BI126" s="74">
        <v>13826</v>
      </c>
      <c r="BJ126" s="75">
        <v>20207</v>
      </c>
      <c r="BK126" s="76">
        <v>24220</v>
      </c>
      <c r="BL126" s="74">
        <v>5148</v>
      </c>
      <c r="BM126" s="75">
        <v>7246</v>
      </c>
      <c r="BN126" s="76">
        <v>8195</v>
      </c>
      <c r="BO126" s="74">
        <v>12869</v>
      </c>
      <c r="BP126" s="75">
        <v>16266</v>
      </c>
      <c r="BQ126" s="76">
        <v>17823</v>
      </c>
      <c r="BR126" s="74">
        <v>13586</v>
      </c>
      <c r="BS126" s="75">
        <v>18406</v>
      </c>
      <c r="BT126" s="76">
        <v>22064</v>
      </c>
      <c r="BU126" s="74">
        <v>10622</v>
      </c>
      <c r="BV126" s="75">
        <v>13532</v>
      </c>
      <c r="BW126" s="76">
        <v>15124</v>
      </c>
      <c r="BX126" s="74">
        <v>8350</v>
      </c>
      <c r="BY126" s="75">
        <v>11658</v>
      </c>
      <c r="BZ126" s="76">
        <v>13943</v>
      </c>
      <c r="CA126" s="74">
        <v>7798</v>
      </c>
      <c r="CB126" s="75">
        <v>12268</v>
      </c>
      <c r="CC126" s="76">
        <v>15326</v>
      </c>
      <c r="CD126" s="74">
        <v>12213</v>
      </c>
      <c r="CE126" s="75">
        <v>18169</v>
      </c>
      <c r="CF126" s="76">
        <v>21227</v>
      </c>
      <c r="CG126" s="74">
        <v>12682</v>
      </c>
      <c r="CH126" s="75">
        <v>16808</v>
      </c>
      <c r="CI126" s="76">
        <v>19013</v>
      </c>
      <c r="CJ126" s="74">
        <v>4775</v>
      </c>
      <c r="CK126" s="75">
        <v>6566</v>
      </c>
      <c r="CL126" s="76">
        <v>8125</v>
      </c>
      <c r="CM126" s="74">
        <v>4523</v>
      </c>
      <c r="CN126" s="75">
        <v>5442</v>
      </c>
      <c r="CO126" s="76">
        <v>6248</v>
      </c>
      <c r="CP126" s="74">
        <v>4467</v>
      </c>
      <c r="CQ126" s="75">
        <v>5706</v>
      </c>
      <c r="CR126" s="76">
        <v>6367</v>
      </c>
      <c r="CS126" s="74">
        <v>11648</v>
      </c>
      <c r="CT126" s="75">
        <v>16518</v>
      </c>
      <c r="CU126" s="76">
        <v>20014</v>
      </c>
      <c r="CV126" s="74">
        <v>7967</v>
      </c>
      <c r="CW126" s="75">
        <v>11688</v>
      </c>
      <c r="CX126" s="76">
        <v>13579</v>
      </c>
      <c r="CY126" s="74">
        <v>11000</v>
      </c>
      <c r="CZ126" s="75">
        <v>16171</v>
      </c>
      <c r="DA126" s="76">
        <v>19081</v>
      </c>
      <c r="DB126" s="74">
        <v>12416</v>
      </c>
      <c r="DC126" s="75">
        <v>14673</v>
      </c>
      <c r="DD126" s="76">
        <v>15603</v>
      </c>
      <c r="DE126" s="74">
        <v>11742</v>
      </c>
      <c r="DF126" s="75">
        <v>15629</v>
      </c>
      <c r="DG126" s="76">
        <v>17370</v>
      </c>
    </row>
    <row r="127" spans="1:111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</row>
    <row r="128" spans="1:111" s="41" customFormat="1" ht="16.5" thickBot="1" x14ac:dyDescent="0.3">
      <c r="A128" s="9" t="s">
        <v>141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</row>
    <row r="129" spans="1:111" s="41" customFormat="1" ht="15" customHeight="1" x14ac:dyDescent="0.4">
      <c r="A129" s="17" t="s">
        <v>38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</row>
    <row r="130" spans="1:111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109</v>
      </c>
      <c r="H130" s="27" t="s">
        <v>110</v>
      </c>
      <c r="I130" s="28" t="s">
        <v>111</v>
      </c>
      <c r="J130" s="26" t="s">
        <v>109</v>
      </c>
      <c r="K130" s="27" t="s">
        <v>110</v>
      </c>
      <c r="L130" s="28" t="s">
        <v>111</v>
      </c>
      <c r="M130" s="26" t="s">
        <v>109</v>
      </c>
      <c r="N130" s="27" t="s">
        <v>110</v>
      </c>
      <c r="O130" s="28" t="s">
        <v>111</v>
      </c>
      <c r="P130" s="26" t="s">
        <v>109</v>
      </c>
      <c r="Q130" s="27" t="s">
        <v>110</v>
      </c>
      <c r="R130" s="28" t="s">
        <v>111</v>
      </c>
      <c r="S130" s="26" t="s">
        <v>109</v>
      </c>
      <c r="T130" s="27" t="s">
        <v>110</v>
      </c>
      <c r="U130" s="28" t="s">
        <v>111</v>
      </c>
      <c r="V130" s="26" t="s">
        <v>109</v>
      </c>
      <c r="W130" s="27" t="s">
        <v>110</v>
      </c>
      <c r="X130" s="28" t="s">
        <v>111</v>
      </c>
      <c r="Y130" s="26" t="s">
        <v>109</v>
      </c>
      <c r="Z130" s="27" t="s">
        <v>110</v>
      </c>
      <c r="AA130" s="28" t="s">
        <v>111</v>
      </c>
      <c r="AB130" s="26" t="s">
        <v>109</v>
      </c>
      <c r="AC130" s="27" t="s">
        <v>110</v>
      </c>
      <c r="AD130" s="28" t="s">
        <v>111</v>
      </c>
      <c r="AE130" s="26" t="s">
        <v>109</v>
      </c>
      <c r="AF130" s="27" t="s">
        <v>110</v>
      </c>
      <c r="AG130" s="28" t="s">
        <v>111</v>
      </c>
      <c r="AH130" s="26" t="s">
        <v>109</v>
      </c>
      <c r="AI130" s="27" t="s">
        <v>110</v>
      </c>
      <c r="AJ130" s="28" t="s">
        <v>111</v>
      </c>
      <c r="AK130" s="26" t="s">
        <v>109</v>
      </c>
      <c r="AL130" s="27" t="s">
        <v>110</v>
      </c>
      <c r="AM130" s="28" t="s">
        <v>111</v>
      </c>
      <c r="AN130" s="26" t="s">
        <v>109</v>
      </c>
      <c r="AO130" s="27" t="s">
        <v>110</v>
      </c>
      <c r="AP130" s="28" t="s">
        <v>111</v>
      </c>
      <c r="AQ130" s="26" t="s">
        <v>109</v>
      </c>
      <c r="AR130" s="27" t="s">
        <v>110</v>
      </c>
      <c r="AS130" s="28" t="s">
        <v>111</v>
      </c>
      <c r="AT130" s="26" t="s">
        <v>109</v>
      </c>
      <c r="AU130" s="27" t="s">
        <v>110</v>
      </c>
      <c r="AV130" s="28" t="s">
        <v>111</v>
      </c>
      <c r="AW130" s="26" t="s">
        <v>109</v>
      </c>
      <c r="AX130" s="27" t="s">
        <v>110</v>
      </c>
      <c r="AY130" s="28" t="s">
        <v>111</v>
      </c>
      <c r="AZ130" s="26" t="s">
        <v>109</v>
      </c>
      <c r="BA130" s="27" t="s">
        <v>110</v>
      </c>
      <c r="BB130" s="28" t="s">
        <v>111</v>
      </c>
      <c r="BC130" s="26" t="s">
        <v>109</v>
      </c>
      <c r="BD130" s="27" t="s">
        <v>110</v>
      </c>
      <c r="BE130" s="28" t="s">
        <v>111</v>
      </c>
      <c r="BF130" s="26" t="s">
        <v>109</v>
      </c>
      <c r="BG130" s="27" t="s">
        <v>110</v>
      </c>
      <c r="BH130" s="28" t="s">
        <v>111</v>
      </c>
      <c r="BI130" s="26" t="s">
        <v>109</v>
      </c>
      <c r="BJ130" s="27" t="s">
        <v>110</v>
      </c>
      <c r="BK130" s="28" t="s">
        <v>111</v>
      </c>
      <c r="BL130" s="26" t="s">
        <v>109</v>
      </c>
      <c r="BM130" s="27" t="s">
        <v>110</v>
      </c>
      <c r="BN130" s="28" t="s">
        <v>111</v>
      </c>
      <c r="BO130" s="26" t="s">
        <v>109</v>
      </c>
      <c r="BP130" s="27" t="s">
        <v>110</v>
      </c>
      <c r="BQ130" s="28" t="s">
        <v>111</v>
      </c>
      <c r="BR130" s="26" t="s">
        <v>109</v>
      </c>
      <c r="BS130" s="27" t="s">
        <v>110</v>
      </c>
      <c r="BT130" s="28" t="s">
        <v>111</v>
      </c>
      <c r="BU130" s="26" t="s">
        <v>109</v>
      </c>
      <c r="BV130" s="27" t="s">
        <v>110</v>
      </c>
      <c r="BW130" s="28" t="s">
        <v>111</v>
      </c>
      <c r="BX130" s="26" t="s">
        <v>109</v>
      </c>
      <c r="BY130" s="27" t="s">
        <v>110</v>
      </c>
      <c r="BZ130" s="28" t="s">
        <v>111</v>
      </c>
      <c r="CA130" s="26" t="s">
        <v>109</v>
      </c>
      <c r="CB130" s="27" t="s">
        <v>110</v>
      </c>
      <c r="CC130" s="28" t="s">
        <v>111</v>
      </c>
      <c r="CD130" s="26" t="s">
        <v>109</v>
      </c>
      <c r="CE130" s="27" t="s">
        <v>110</v>
      </c>
      <c r="CF130" s="28" t="s">
        <v>111</v>
      </c>
      <c r="CG130" s="26" t="s">
        <v>109</v>
      </c>
      <c r="CH130" s="27" t="s">
        <v>110</v>
      </c>
      <c r="CI130" s="28" t="s">
        <v>111</v>
      </c>
      <c r="CJ130" s="26" t="s">
        <v>109</v>
      </c>
      <c r="CK130" s="27" t="s">
        <v>110</v>
      </c>
      <c r="CL130" s="28" t="s">
        <v>111</v>
      </c>
      <c r="CM130" s="26" t="s">
        <v>109</v>
      </c>
      <c r="CN130" s="27" t="s">
        <v>110</v>
      </c>
      <c r="CO130" s="28" t="s">
        <v>111</v>
      </c>
      <c r="CP130" s="26" t="s">
        <v>109</v>
      </c>
      <c r="CQ130" s="27" t="s">
        <v>110</v>
      </c>
      <c r="CR130" s="28" t="s">
        <v>111</v>
      </c>
      <c r="CS130" s="26" t="s">
        <v>109</v>
      </c>
      <c r="CT130" s="27" t="s">
        <v>110</v>
      </c>
      <c r="CU130" s="28" t="s">
        <v>111</v>
      </c>
      <c r="CV130" s="26" t="s">
        <v>109</v>
      </c>
      <c r="CW130" s="27" t="s">
        <v>110</v>
      </c>
      <c r="CX130" s="28" t="s">
        <v>111</v>
      </c>
      <c r="CY130" s="26" t="s">
        <v>109</v>
      </c>
      <c r="CZ130" s="27" t="s">
        <v>110</v>
      </c>
      <c r="DA130" s="28" t="s">
        <v>111</v>
      </c>
      <c r="DB130" s="26" t="s">
        <v>109</v>
      </c>
      <c r="DC130" s="27" t="s">
        <v>110</v>
      </c>
      <c r="DD130" s="28" t="s">
        <v>111</v>
      </c>
      <c r="DE130" s="26" t="s">
        <v>109</v>
      </c>
      <c r="DF130" s="27" t="s">
        <v>110</v>
      </c>
      <c r="DG130" s="28" t="s">
        <v>111</v>
      </c>
    </row>
    <row r="131" spans="1:111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</row>
    <row r="132" spans="1:111" s="41" customFormat="1" ht="15.75" x14ac:dyDescent="0.25">
      <c r="A132" s="52" t="s">
        <v>142</v>
      </c>
      <c r="B132" s="53"/>
      <c r="C132" s="53"/>
      <c r="D132" s="53"/>
      <c r="E132" s="53"/>
      <c r="F132" s="54"/>
      <c r="G132" s="38">
        <v>617393</v>
      </c>
      <c r="H132" s="39">
        <v>916232</v>
      </c>
      <c r="I132" s="40">
        <v>935811</v>
      </c>
      <c r="J132" s="38">
        <v>421278</v>
      </c>
      <c r="K132" s="39">
        <v>484080</v>
      </c>
      <c r="L132" s="40">
        <v>516505</v>
      </c>
      <c r="M132" s="38">
        <v>54870</v>
      </c>
      <c r="N132" s="39">
        <v>91958</v>
      </c>
      <c r="O132" s="40">
        <v>93451</v>
      </c>
      <c r="P132" s="38">
        <v>151787</v>
      </c>
      <c r="Q132" s="39">
        <v>180053</v>
      </c>
      <c r="R132" s="40">
        <v>183642</v>
      </c>
      <c r="S132" s="38">
        <v>53861</v>
      </c>
      <c r="T132" s="39">
        <v>57303</v>
      </c>
      <c r="U132" s="40">
        <v>57668</v>
      </c>
      <c r="V132" s="38">
        <v>231910</v>
      </c>
      <c r="W132" s="39">
        <v>240815</v>
      </c>
      <c r="X132" s="40">
        <v>243548</v>
      </c>
      <c r="Y132" s="38">
        <v>37665</v>
      </c>
      <c r="Z132" s="39">
        <v>42235</v>
      </c>
      <c r="AA132" s="40">
        <v>41856</v>
      </c>
      <c r="AB132" s="38">
        <v>89273</v>
      </c>
      <c r="AC132" s="39">
        <v>99154</v>
      </c>
      <c r="AD132" s="40">
        <v>103445</v>
      </c>
      <c r="AE132" s="38">
        <v>66682</v>
      </c>
      <c r="AF132" s="39">
        <v>78471</v>
      </c>
      <c r="AG132" s="40">
        <v>80204</v>
      </c>
      <c r="AH132" s="38">
        <v>69812</v>
      </c>
      <c r="AI132" s="39">
        <v>80422</v>
      </c>
      <c r="AJ132" s="40">
        <v>81087</v>
      </c>
      <c r="AK132" s="38">
        <v>156175</v>
      </c>
      <c r="AL132" s="39">
        <v>161475</v>
      </c>
      <c r="AM132" s="40">
        <v>162328</v>
      </c>
      <c r="AN132" s="38">
        <v>110273</v>
      </c>
      <c r="AO132" s="39">
        <v>115784</v>
      </c>
      <c r="AP132" s="40">
        <v>123529</v>
      </c>
      <c r="AQ132" s="38">
        <v>184840</v>
      </c>
      <c r="AR132" s="39">
        <v>195914</v>
      </c>
      <c r="AS132" s="40">
        <v>217827</v>
      </c>
      <c r="AT132" s="38">
        <v>57317</v>
      </c>
      <c r="AU132" s="39">
        <v>64144</v>
      </c>
      <c r="AV132" s="40">
        <v>66592</v>
      </c>
      <c r="AW132" s="38">
        <v>13091</v>
      </c>
      <c r="AX132" s="39">
        <v>16616</v>
      </c>
      <c r="AY132" s="40">
        <v>17440</v>
      </c>
      <c r="AZ132" s="38">
        <v>7456</v>
      </c>
      <c r="BA132" s="39">
        <v>7483</v>
      </c>
      <c r="BB132" s="40">
        <v>7575</v>
      </c>
      <c r="BC132" s="38">
        <v>27013</v>
      </c>
      <c r="BD132" s="39">
        <v>31870</v>
      </c>
      <c r="BE132" s="40">
        <v>26674</v>
      </c>
      <c r="BF132" s="38">
        <v>16492</v>
      </c>
      <c r="BG132" s="39">
        <v>20260</v>
      </c>
      <c r="BH132" s="40">
        <v>19576</v>
      </c>
      <c r="BI132" s="38">
        <v>49533</v>
      </c>
      <c r="BJ132" s="39">
        <v>58717</v>
      </c>
      <c r="BK132" s="40">
        <v>61340</v>
      </c>
      <c r="BL132" s="38">
        <v>10925</v>
      </c>
      <c r="BM132" s="39">
        <v>14186</v>
      </c>
      <c r="BN132" s="40">
        <v>14994</v>
      </c>
      <c r="BO132" s="38">
        <v>40549</v>
      </c>
      <c r="BP132" s="39">
        <v>44041</v>
      </c>
      <c r="BQ132" s="40">
        <v>45388</v>
      </c>
      <c r="BR132" s="38">
        <v>57465</v>
      </c>
      <c r="BS132" s="39">
        <v>67357</v>
      </c>
      <c r="BT132" s="40">
        <v>68689</v>
      </c>
      <c r="BU132" s="38">
        <v>59165</v>
      </c>
      <c r="BV132" s="39">
        <v>61007</v>
      </c>
      <c r="BW132" s="40">
        <v>61637</v>
      </c>
      <c r="BX132" s="38">
        <v>38037</v>
      </c>
      <c r="BY132" s="39">
        <v>43727</v>
      </c>
      <c r="BZ132" s="40">
        <v>44993</v>
      </c>
      <c r="CA132" s="38">
        <v>55184</v>
      </c>
      <c r="CB132" s="39">
        <v>61898</v>
      </c>
      <c r="CC132" s="40">
        <v>63509</v>
      </c>
      <c r="CD132" s="38">
        <v>58808</v>
      </c>
      <c r="CE132" s="39">
        <v>61273</v>
      </c>
      <c r="CF132" s="40">
        <v>63444</v>
      </c>
      <c r="CG132" s="38">
        <v>41299</v>
      </c>
      <c r="CH132" s="39">
        <v>47985</v>
      </c>
      <c r="CI132" s="40">
        <v>51622</v>
      </c>
      <c r="CJ132" s="38">
        <v>17900</v>
      </c>
      <c r="CK132" s="39">
        <v>18162</v>
      </c>
      <c r="CL132" s="40">
        <v>18619</v>
      </c>
      <c r="CM132" s="38">
        <v>31983</v>
      </c>
      <c r="CN132" s="39">
        <v>31984</v>
      </c>
      <c r="CO132" s="40">
        <v>33198</v>
      </c>
      <c r="CP132" s="38">
        <v>11283</v>
      </c>
      <c r="CQ132" s="39">
        <v>11894</v>
      </c>
      <c r="CR132" s="40">
        <v>12924</v>
      </c>
      <c r="CS132" s="38">
        <v>38318</v>
      </c>
      <c r="CT132" s="39">
        <v>41421</v>
      </c>
      <c r="CU132" s="40">
        <v>46262</v>
      </c>
      <c r="CV132" s="38">
        <v>21762</v>
      </c>
      <c r="CW132" s="39">
        <v>25213</v>
      </c>
      <c r="CX132" s="40">
        <v>29109</v>
      </c>
      <c r="CY132" s="38">
        <v>44478</v>
      </c>
      <c r="CZ132" s="39">
        <v>48665</v>
      </c>
      <c r="DA132" s="40">
        <v>52583</v>
      </c>
      <c r="DB132" s="38">
        <v>103653</v>
      </c>
      <c r="DC132" s="39">
        <v>117235</v>
      </c>
      <c r="DD132" s="40">
        <v>117698</v>
      </c>
      <c r="DE132" s="38">
        <v>106085</v>
      </c>
      <c r="DF132" s="39">
        <v>115955</v>
      </c>
      <c r="DG132" s="40">
        <v>116965</v>
      </c>
    </row>
    <row r="133" spans="1:111" s="41" customFormat="1" ht="15.75" x14ac:dyDescent="0.25">
      <c r="A133" s="55"/>
      <c r="B133" s="56" t="s">
        <v>143</v>
      </c>
      <c r="C133" s="56"/>
      <c r="D133" s="56"/>
      <c r="E133" s="56"/>
      <c r="F133" s="57"/>
      <c r="G133" s="38">
        <v>-456813</v>
      </c>
      <c r="H133" s="39">
        <v>-626874</v>
      </c>
      <c r="I133" s="40">
        <v>-742394</v>
      </c>
      <c r="J133" s="38">
        <v>-104656</v>
      </c>
      <c r="K133" s="39">
        <v>-111439</v>
      </c>
      <c r="L133" s="40">
        <v>-133864</v>
      </c>
      <c r="M133" s="38">
        <v>-21231</v>
      </c>
      <c r="N133" s="39">
        <v>-33604</v>
      </c>
      <c r="O133" s="40">
        <v>-40142</v>
      </c>
      <c r="P133" s="38">
        <v>-35774</v>
      </c>
      <c r="Q133" s="39">
        <v>-53399</v>
      </c>
      <c r="R133" s="40">
        <v>-61725</v>
      </c>
      <c r="S133" s="38">
        <v>-16417</v>
      </c>
      <c r="T133" s="39">
        <v>-23404</v>
      </c>
      <c r="U133" s="40">
        <v>-27147</v>
      </c>
      <c r="V133" s="38">
        <v>-32333</v>
      </c>
      <c r="W133" s="39">
        <v>-44190</v>
      </c>
      <c r="X133" s="40">
        <v>-51318</v>
      </c>
      <c r="Y133" s="38">
        <v>-15286</v>
      </c>
      <c r="Z133" s="39">
        <v>-21321</v>
      </c>
      <c r="AA133" s="40">
        <v>-28563</v>
      </c>
      <c r="AB133" s="38">
        <v>-22197</v>
      </c>
      <c r="AC133" s="39">
        <v>-30839</v>
      </c>
      <c r="AD133" s="40">
        <v>-36535</v>
      </c>
      <c r="AE133" s="38">
        <v>-17480</v>
      </c>
      <c r="AF133" s="39">
        <v>-25148</v>
      </c>
      <c r="AG133" s="40">
        <v>-29450</v>
      </c>
      <c r="AH133" s="38">
        <v>-39506</v>
      </c>
      <c r="AI133" s="39">
        <v>-61102</v>
      </c>
      <c r="AJ133" s="40">
        <v>-69030</v>
      </c>
      <c r="AK133" s="38">
        <v>-37707</v>
      </c>
      <c r="AL133" s="39">
        <v>-57607</v>
      </c>
      <c r="AM133" s="40">
        <v>-67901</v>
      </c>
      <c r="AN133" s="38">
        <v>-21190</v>
      </c>
      <c r="AO133" s="39">
        <v>-28826</v>
      </c>
      <c r="AP133" s="40">
        <v>-32643</v>
      </c>
      <c r="AQ133" s="38">
        <v>-57810</v>
      </c>
      <c r="AR133" s="39">
        <v>-84333</v>
      </c>
      <c r="AS133" s="40">
        <v>-97350</v>
      </c>
      <c r="AT133" s="38">
        <v>-15111</v>
      </c>
      <c r="AU133" s="39">
        <v>-21813</v>
      </c>
      <c r="AV133" s="40">
        <v>-27682</v>
      </c>
      <c r="AW133" s="38">
        <v>-6996</v>
      </c>
      <c r="AX133" s="39">
        <v>-9356</v>
      </c>
      <c r="AY133" s="40">
        <v>-10683</v>
      </c>
      <c r="AZ133" s="38">
        <v>-2379</v>
      </c>
      <c r="BA133" s="39">
        <v>-2823</v>
      </c>
      <c r="BB133" s="40">
        <v>-2989</v>
      </c>
      <c r="BC133" s="38">
        <v>-9592</v>
      </c>
      <c r="BD133" s="39">
        <v>-12796</v>
      </c>
      <c r="BE133" s="40">
        <v>-15225</v>
      </c>
      <c r="BF133" s="38">
        <v>-5582</v>
      </c>
      <c r="BG133" s="39">
        <v>-7972</v>
      </c>
      <c r="BH133" s="40">
        <v>-9017</v>
      </c>
      <c r="BI133" s="38">
        <v>-13826</v>
      </c>
      <c r="BJ133" s="39">
        <v>-20207</v>
      </c>
      <c r="BK133" s="40">
        <v>-24220</v>
      </c>
      <c r="BL133" s="38">
        <v>-5148</v>
      </c>
      <c r="BM133" s="39">
        <v>-7246</v>
      </c>
      <c r="BN133" s="40">
        <v>-8195</v>
      </c>
      <c r="BO133" s="38">
        <v>-12869</v>
      </c>
      <c r="BP133" s="39">
        <v>-16266</v>
      </c>
      <c r="BQ133" s="40">
        <v>-17823</v>
      </c>
      <c r="BR133" s="38">
        <v>-13586</v>
      </c>
      <c r="BS133" s="39">
        <v>-18406</v>
      </c>
      <c r="BT133" s="40">
        <v>-22064</v>
      </c>
      <c r="BU133" s="38">
        <v>-10622</v>
      </c>
      <c r="BV133" s="39">
        <v>-13532</v>
      </c>
      <c r="BW133" s="40">
        <v>-15124</v>
      </c>
      <c r="BX133" s="38">
        <v>-8350</v>
      </c>
      <c r="BY133" s="39">
        <v>-11658</v>
      </c>
      <c r="BZ133" s="40">
        <v>-13943</v>
      </c>
      <c r="CA133" s="38">
        <v>-7798</v>
      </c>
      <c r="CB133" s="39">
        <v>-12268</v>
      </c>
      <c r="CC133" s="40">
        <v>-15326</v>
      </c>
      <c r="CD133" s="38">
        <v>-12213</v>
      </c>
      <c r="CE133" s="39">
        <v>-18169</v>
      </c>
      <c r="CF133" s="40">
        <v>-21227</v>
      </c>
      <c r="CG133" s="38">
        <v>-12682</v>
      </c>
      <c r="CH133" s="39">
        <v>-16808</v>
      </c>
      <c r="CI133" s="40">
        <v>-19013</v>
      </c>
      <c r="CJ133" s="38">
        <v>-4775</v>
      </c>
      <c r="CK133" s="39">
        <v>-6566</v>
      </c>
      <c r="CL133" s="40">
        <v>-8125</v>
      </c>
      <c r="CM133" s="38">
        <v>-4523</v>
      </c>
      <c r="CN133" s="39">
        <v>-5442</v>
      </c>
      <c r="CO133" s="40">
        <v>-6248</v>
      </c>
      <c r="CP133" s="38">
        <v>-4467</v>
      </c>
      <c r="CQ133" s="39">
        <v>-5706</v>
      </c>
      <c r="CR133" s="40">
        <v>-6367</v>
      </c>
      <c r="CS133" s="38">
        <v>-11648</v>
      </c>
      <c r="CT133" s="39">
        <v>-16518</v>
      </c>
      <c r="CU133" s="40">
        <v>-20014</v>
      </c>
      <c r="CV133" s="38">
        <v>-7967</v>
      </c>
      <c r="CW133" s="39">
        <v>-11688</v>
      </c>
      <c r="CX133" s="40">
        <v>-13579</v>
      </c>
      <c r="CY133" s="38">
        <v>-11000</v>
      </c>
      <c r="CZ133" s="39">
        <v>-16171</v>
      </c>
      <c r="DA133" s="40">
        <v>-19081</v>
      </c>
      <c r="DB133" s="38">
        <v>-12416</v>
      </c>
      <c r="DC133" s="39">
        <v>-14673</v>
      </c>
      <c r="DD133" s="40">
        <v>-15603</v>
      </c>
      <c r="DE133" s="38">
        <v>-11742</v>
      </c>
      <c r="DF133" s="39">
        <v>-15629</v>
      </c>
      <c r="DG133" s="40">
        <v>-17370</v>
      </c>
    </row>
    <row r="134" spans="1:111" s="41" customFormat="1" ht="15.75" x14ac:dyDescent="0.25">
      <c r="A134" s="35"/>
      <c r="B134" s="36" t="s">
        <v>144</v>
      </c>
      <c r="C134" s="36"/>
      <c r="D134" s="36"/>
      <c r="E134" s="36"/>
      <c r="F134" s="37"/>
      <c r="G134" s="38">
        <v>471000</v>
      </c>
      <c r="H134" s="39">
        <v>647780</v>
      </c>
      <c r="I134" s="40">
        <v>763479</v>
      </c>
      <c r="J134" s="38">
        <v>69864</v>
      </c>
      <c r="K134" s="39">
        <v>99874</v>
      </c>
      <c r="L134" s="40">
        <v>122181</v>
      </c>
      <c r="M134" s="38">
        <v>21347</v>
      </c>
      <c r="N134" s="39">
        <v>32946</v>
      </c>
      <c r="O134" s="40">
        <v>39272</v>
      </c>
      <c r="P134" s="38">
        <v>39853</v>
      </c>
      <c r="Q134" s="39">
        <v>56850</v>
      </c>
      <c r="R134" s="40">
        <v>64846</v>
      </c>
      <c r="S134" s="38">
        <v>15867</v>
      </c>
      <c r="T134" s="39">
        <v>22945</v>
      </c>
      <c r="U134" s="40">
        <v>26730</v>
      </c>
      <c r="V134" s="38">
        <v>30969</v>
      </c>
      <c r="W134" s="39">
        <v>43506</v>
      </c>
      <c r="X134" s="40">
        <v>50519</v>
      </c>
      <c r="Y134" s="38">
        <v>15355</v>
      </c>
      <c r="Z134" s="39">
        <v>20987</v>
      </c>
      <c r="AA134" s="40">
        <v>28244</v>
      </c>
      <c r="AB134" s="38">
        <v>23249</v>
      </c>
      <c r="AC134" s="39">
        <v>32276</v>
      </c>
      <c r="AD134" s="40">
        <v>37687</v>
      </c>
      <c r="AE134" s="38">
        <v>16905</v>
      </c>
      <c r="AF134" s="39">
        <v>24383</v>
      </c>
      <c r="AG134" s="40">
        <v>28599</v>
      </c>
      <c r="AH134" s="38">
        <v>38567</v>
      </c>
      <c r="AI134" s="39">
        <v>60552</v>
      </c>
      <c r="AJ134" s="40">
        <v>68437</v>
      </c>
      <c r="AK134" s="38">
        <v>36781</v>
      </c>
      <c r="AL134" s="39">
        <v>55868</v>
      </c>
      <c r="AM134" s="40">
        <v>66131</v>
      </c>
      <c r="AN134" s="38">
        <v>18566</v>
      </c>
      <c r="AO134" s="39">
        <v>25267</v>
      </c>
      <c r="AP134" s="40">
        <v>29066</v>
      </c>
      <c r="AQ134" s="38">
        <v>58176</v>
      </c>
      <c r="AR134" s="39">
        <v>82506</v>
      </c>
      <c r="AS134" s="40">
        <v>94931</v>
      </c>
      <c r="AT134" s="38">
        <v>15313</v>
      </c>
      <c r="AU134" s="39">
        <v>21792</v>
      </c>
      <c r="AV134" s="40">
        <v>25756</v>
      </c>
      <c r="AW134" s="38">
        <v>6706</v>
      </c>
      <c r="AX134" s="39">
        <v>8955</v>
      </c>
      <c r="AY134" s="40">
        <v>10271</v>
      </c>
      <c r="AZ134" s="38">
        <v>2179</v>
      </c>
      <c r="BA134" s="39">
        <v>2622</v>
      </c>
      <c r="BB134" s="40">
        <v>2817</v>
      </c>
      <c r="BC134" s="38">
        <v>10628</v>
      </c>
      <c r="BD134" s="39">
        <v>14140</v>
      </c>
      <c r="BE134" s="40">
        <v>16560</v>
      </c>
      <c r="BF134" s="38">
        <v>5441</v>
      </c>
      <c r="BG134" s="39">
        <v>7930</v>
      </c>
      <c r="BH134" s="40">
        <v>8927</v>
      </c>
      <c r="BI134" s="38">
        <v>13881</v>
      </c>
      <c r="BJ134" s="39">
        <v>20656</v>
      </c>
      <c r="BK134" s="40">
        <v>24565</v>
      </c>
      <c r="BL134" s="38">
        <v>5094</v>
      </c>
      <c r="BM134" s="39">
        <v>7321</v>
      </c>
      <c r="BN134" s="40">
        <v>8222</v>
      </c>
      <c r="BO134" s="38">
        <v>10117</v>
      </c>
      <c r="BP134" s="39">
        <v>13761</v>
      </c>
      <c r="BQ134" s="40">
        <v>15119</v>
      </c>
      <c r="BR134" s="38">
        <v>14202</v>
      </c>
      <c r="BS134" s="39">
        <v>19115</v>
      </c>
      <c r="BT134" s="40">
        <v>22701</v>
      </c>
      <c r="BU134" s="38">
        <v>7424</v>
      </c>
      <c r="BV134" s="39">
        <v>10505</v>
      </c>
      <c r="BW134" s="40">
        <v>12066</v>
      </c>
      <c r="BX134" s="38">
        <v>6245</v>
      </c>
      <c r="BY134" s="39">
        <v>9736</v>
      </c>
      <c r="BZ134" s="40">
        <v>11854</v>
      </c>
      <c r="CA134" s="38">
        <v>6795</v>
      </c>
      <c r="CB134" s="39">
        <v>11114</v>
      </c>
      <c r="CC134" s="40">
        <v>14065</v>
      </c>
      <c r="CD134" s="38">
        <v>11741</v>
      </c>
      <c r="CE134" s="39">
        <v>17776</v>
      </c>
      <c r="CF134" s="40">
        <v>20635</v>
      </c>
      <c r="CG134" s="38">
        <v>12691</v>
      </c>
      <c r="CH134" s="39">
        <v>17013</v>
      </c>
      <c r="CI134" s="40">
        <v>18927</v>
      </c>
      <c r="CJ134" s="38">
        <v>5008</v>
      </c>
      <c r="CK134" s="39">
        <v>6849</v>
      </c>
      <c r="CL134" s="40">
        <v>8301</v>
      </c>
      <c r="CM134" s="38">
        <v>4044</v>
      </c>
      <c r="CN134" s="39">
        <v>5121</v>
      </c>
      <c r="CO134" s="40">
        <v>5834</v>
      </c>
      <c r="CP134" s="38">
        <v>4373</v>
      </c>
      <c r="CQ134" s="39">
        <v>5562</v>
      </c>
      <c r="CR134" s="40">
        <v>6205</v>
      </c>
      <c r="CS134" s="38">
        <v>12269</v>
      </c>
      <c r="CT134" s="39">
        <v>17158</v>
      </c>
      <c r="CU134" s="40">
        <v>20645</v>
      </c>
      <c r="CV134" s="38">
        <v>7305</v>
      </c>
      <c r="CW134" s="39">
        <v>11112</v>
      </c>
      <c r="CX134" s="40">
        <v>12913</v>
      </c>
      <c r="CY134" s="38">
        <v>10200</v>
      </c>
      <c r="CZ134" s="39">
        <v>15463</v>
      </c>
      <c r="DA134" s="40">
        <v>18317</v>
      </c>
      <c r="DB134" s="38">
        <v>8668</v>
      </c>
      <c r="DC134" s="39">
        <v>10551</v>
      </c>
      <c r="DD134" s="40">
        <v>11491</v>
      </c>
      <c r="DE134" s="38">
        <v>8836</v>
      </c>
      <c r="DF134" s="39">
        <v>12416</v>
      </c>
      <c r="DG134" s="40">
        <v>14059</v>
      </c>
    </row>
    <row r="135" spans="1:111" s="41" customFormat="1" ht="15.75" x14ac:dyDescent="0.25">
      <c r="A135" s="35"/>
      <c r="B135" s="36"/>
      <c r="C135" s="36" t="s">
        <v>145</v>
      </c>
      <c r="D135" s="36"/>
      <c r="E135" s="36"/>
      <c r="F135" s="37"/>
      <c r="G135" s="38">
        <v>301411</v>
      </c>
      <c r="H135" s="39">
        <v>373011</v>
      </c>
      <c r="I135" s="40">
        <v>440262</v>
      </c>
      <c r="J135" s="38">
        <v>45168</v>
      </c>
      <c r="K135" s="39">
        <v>55676</v>
      </c>
      <c r="L135" s="40">
        <v>70342</v>
      </c>
      <c r="M135" s="38">
        <v>14165</v>
      </c>
      <c r="N135" s="39">
        <v>18346</v>
      </c>
      <c r="O135" s="40">
        <v>21465</v>
      </c>
      <c r="P135" s="38">
        <v>24572</v>
      </c>
      <c r="Q135" s="39">
        <v>29783</v>
      </c>
      <c r="R135" s="40">
        <v>34171</v>
      </c>
      <c r="S135" s="38">
        <v>11410</v>
      </c>
      <c r="T135" s="39">
        <v>14014</v>
      </c>
      <c r="U135" s="40">
        <v>15663</v>
      </c>
      <c r="V135" s="38">
        <v>20111</v>
      </c>
      <c r="W135" s="39">
        <v>29681</v>
      </c>
      <c r="X135" s="40">
        <v>33599</v>
      </c>
      <c r="Y135" s="38">
        <v>11912</v>
      </c>
      <c r="Z135" s="39">
        <v>13739</v>
      </c>
      <c r="AA135" s="40">
        <v>17762</v>
      </c>
      <c r="AB135" s="38">
        <v>14583</v>
      </c>
      <c r="AC135" s="39">
        <v>17078</v>
      </c>
      <c r="AD135" s="40">
        <v>19683</v>
      </c>
      <c r="AE135" s="38">
        <v>11732</v>
      </c>
      <c r="AF135" s="39">
        <v>14500</v>
      </c>
      <c r="AG135" s="40">
        <v>16809</v>
      </c>
      <c r="AH135" s="38">
        <v>28442</v>
      </c>
      <c r="AI135" s="39">
        <v>38076</v>
      </c>
      <c r="AJ135" s="40">
        <v>42379</v>
      </c>
      <c r="AK135" s="38">
        <v>29125</v>
      </c>
      <c r="AL135" s="39">
        <v>37549</v>
      </c>
      <c r="AM135" s="40">
        <v>44010</v>
      </c>
      <c r="AN135" s="38">
        <v>12465</v>
      </c>
      <c r="AO135" s="39">
        <v>14715</v>
      </c>
      <c r="AP135" s="40">
        <v>16667</v>
      </c>
      <c r="AQ135" s="38">
        <v>41543</v>
      </c>
      <c r="AR135" s="39">
        <v>49338</v>
      </c>
      <c r="AS135" s="40">
        <v>56169</v>
      </c>
      <c r="AT135" s="38">
        <v>10750</v>
      </c>
      <c r="AU135" s="39">
        <v>16061</v>
      </c>
      <c r="AV135" s="40">
        <v>18339</v>
      </c>
      <c r="AW135" s="38">
        <v>5268</v>
      </c>
      <c r="AX135" s="39">
        <v>6021</v>
      </c>
      <c r="AY135" s="40">
        <v>6687</v>
      </c>
      <c r="AZ135" s="38">
        <v>1846</v>
      </c>
      <c r="BA135" s="39">
        <v>1989</v>
      </c>
      <c r="BB135" s="40">
        <v>2087</v>
      </c>
      <c r="BC135" s="38">
        <v>8354</v>
      </c>
      <c r="BD135" s="39">
        <v>9635</v>
      </c>
      <c r="BE135" s="40">
        <v>10624</v>
      </c>
      <c r="BF135" s="38">
        <v>4276</v>
      </c>
      <c r="BG135" s="39">
        <v>5255</v>
      </c>
      <c r="BH135" s="40">
        <v>5653</v>
      </c>
      <c r="BI135" s="38">
        <v>10343</v>
      </c>
      <c r="BJ135" s="39">
        <v>13110</v>
      </c>
      <c r="BK135" s="40">
        <v>16410</v>
      </c>
      <c r="BL135" s="38">
        <v>4138</v>
      </c>
      <c r="BM135" s="39">
        <v>4884</v>
      </c>
      <c r="BN135" s="40">
        <v>5336</v>
      </c>
      <c r="BO135" s="38">
        <v>6901</v>
      </c>
      <c r="BP135" s="39">
        <v>8320</v>
      </c>
      <c r="BQ135" s="40">
        <v>8895</v>
      </c>
      <c r="BR135" s="38">
        <v>10321</v>
      </c>
      <c r="BS135" s="39">
        <v>11487</v>
      </c>
      <c r="BT135" s="40">
        <v>13457</v>
      </c>
      <c r="BU135" s="38">
        <v>5019</v>
      </c>
      <c r="BV135" s="39">
        <v>6107</v>
      </c>
      <c r="BW135" s="40">
        <v>6867</v>
      </c>
      <c r="BX135" s="38">
        <v>4792</v>
      </c>
      <c r="BY135" s="39">
        <v>5967</v>
      </c>
      <c r="BZ135" s="40">
        <v>7151</v>
      </c>
      <c r="CA135" s="38">
        <v>4828</v>
      </c>
      <c r="CB135" s="39">
        <v>6889</v>
      </c>
      <c r="CC135" s="40">
        <v>8888</v>
      </c>
      <c r="CD135" s="38">
        <v>8331</v>
      </c>
      <c r="CE135" s="39">
        <v>11184</v>
      </c>
      <c r="CF135" s="40">
        <v>12722</v>
      </c>
      <c r="CG135" s="38">
        <v>9416</v>
      </c>
      <c r="CH135" s="39">
        <v>11258</v>
      </c>
      <c r="CI135" s="40">
        <v>12200</v>
      </c>
      <c r="CJ135" s="38">
        <v>3795</v>
      </c>
      <c r="CK135" s="39">
        <v>4340</v>
      </c>
      <c r="CL135" s="40">
        <v>5381</v>
      </c>
      <c r="CM135" s="38">
        <v>2975</v>
      </c>
      <c r="CN135" s="39">
        <v>3395</v>
      </c>
      <c r="CO135" s="40">
        <v>3856</v>
      </c>
      <c r="CP135" s="38">
        <v>3546</v>
      </c>
      <c r="CQ135" s="39">
        <v>3807</v>
      </c>
      <c r="CR135" s="40">
        <v>4125</v>
      </c>
      <c r="CS135" s="38">
        <v>9520</v>
      </c>
      <c r="CT135" s="39">
        <v>11053</v>
      </c>
      <c r="CU135" s="40">
        <v>13335</v>
      </c>
      <c r="CV135" s="38">
        <v>5405</v>
      </c>
      <c r="CW135" s="39">
        <v>6602</v>
      </c>
      <c r="CX135" s="40">
        <v>7550</v>
      </c>
      <c r="CY135" s="38">
        <v>7548</v>
      </c>
      <c r="CZ135" s="39">
        <v>9576</v>
      </c>
      <c r="DA135" s="40">
        <v>11147</v>
      </c>
      <c r="DB135" s="38">
        <v>4264</v>
      </c>
      <c r="DC135" s="39">
        <v>5184</v>
      </c>
      <c r="DD135" s="40">
        <v>5655</v>
      </c>
      <c r="DE135" s="38">
        <v>6386</v>
      </c>
      <c r="DF135" s="39">
        <v>7878</v>
      </c>
      <c r="DG135" s="40">
        <v>8857</v>
      </c>
    </row>
    <row r="136" spans="1:111" s="41" customFormat="1" ht="15.75" x14ac:dyDescent="0.25">
      <c r="A136" s="48"/>
      <c r="B136" s="49"/>
      <c r="C136" s="49" t="s">
        <v>146</v>
      </c>
      <c r="D136" s="49"/>
      <c r="E136" s="49"/>
      <c r="F136" s="50"/>
      <c r="G136" s="38">
        <v>169588</v>
      </c>
      <c r="H136" s="39">
        <v>274769</v>
      </c>
      <c r="I136" s="40">
        <v>323218</v>
      </c>
      <c r="J136" s="38">
        <v>24697</v>
      </c>
      <c r="K136" s="39">
        <v>44199</v>
      </c>
      <c r="L136" s="40">
        <v>51839</v>
      </c>
      <c r="M136" s="38">
        <v>7182</v>
      </c>
      <c r="N136" s="39">
        <v>14600</v>
      </c>
      <c r="O136" s="40">
        <v>17807</v>
      </c>
      <c r="P136" s="38">
        <v>15281</v>
      </c>
      <c r="Q136" s="39">
        <v>27066</v>
      </c>
      <c r="R136" s="40">
        <v>30675</v>
      </c>
      <c r="S136" s="38">
        <v>4457</v>
      </c>
      <c r="T136" s="39">
        <v>8931</v>
      </c>
      <c r="U136" s="40">
        <v>11067</v>
      </c>
      <c r="V136" s="38">
        <v>10858</v>
      </c>
      <c r="W136" s="39">
        <v>13825</v>
      </c>
      <c r="X136" s="40">
        <v>16920</v>
      </c>
      <c r="Y136" s="38">
        <v>3443</v>
      </c>
      <c r="Z136" s="39">
        <v>7248</v>
      </c>
      <c r="AA136" s="40">
        <v>10481</v>
      </c>
      <c r="AB136" s="38">
        <v>8665</v>
      </c>
      <c r="AC136" s="39">
        <v>15198</v>
      </c>
      <c r="AD136" s="40">
        <v>18004</v>
      </c>
      <c r="AE136" s="38">
        <v>5173</v>
      </c>
      <c r="AF136" s="39">
        <v>9883</v>
      </c>
      <c r="AG136" s="40">
        <v>11789</v>
      </c>
      <c r="AH136" s="38">
        <v>10125</v>
      </c>
      <c r="AI136" s="39">
        <v>22475</v>
      </c>
      <c r="AJ136" s="40">
        <v>26059</v>
      </c>
      <c r="AK136" s="38">
        <v>7657</v>
      </c>
      <c r="AL136" s="39">
        <v>18319</v>
      </c>
      <c r="AM136" s="40">
        <v>22121</v>
      </c>
      <c r="AN136" s="38">
        <v>6101</v>
      </c>
      <c r="AO136" s="39">
        <v>10553</v>
      </c>
      <c r="AP136" s="40">
        <v>12399</v>
      </c>
      <c r="AQ136" s="38">
        <v>16633</v>
      </c>
      <c r="AR136" s="39">
        <v>33168</v>
      </c>
      <c r="AS136" s="40">
        <v>38763</v>
      </c>
      <c r="AT136" s="38">
        <v>4563</v>
      </c>
      <c r="AU136" s="39">
        <v>5731</v>
      </c>
      <c r="AV136" s="40">
        <v>7417</v>
      </c>
      <c r="AW136" s="38">
        <v>1439</v>
      </c>
      <c r="AX136" s="39">
        <v>2935</v>
      </c>
      <c r="AY136" s="40">
        <v>3584</v>
      </c>
      <c r="AZ136" s="38">
        <v>333</v>
      </c>
      <c r="BA136" s="39">
        <v>633</v>
      </c>
      <c r="BB136" s="40">
        <v>730</v>
      </c>
      <c r="BC136" s="38">
        <v>2274</v>
      </c>
      <c r="BD136" s="39">
        <v>4505</v>
      </c>
      <c r="BE136" s="40">
        <v>5936</v>
      </c>
      <c r="BF136" s="38">
        <v>1165</v>
      </c>
      <c r="BG136" s="39">
        <v>2675</v>
      </c>
      <c r="BH136" s="40">
        <v>3274</v>
      </c>
      <c r="BI136" s="38">
        <v>3538</v>
      </c>
      <c r="BJ136" s="39">
        <v>7546</v>
      </c>
      <c r="BK136" s="40">
        <v>8155</v>
      </c>
      <c r="BL136" s="38">
        <v>956</v>
      </c>
      <c r="BM136" s="39">
        <v>2437</v>
      </c>
      <c r="BN136" s="40">
        <v>2886</v>
      </c>
      <c r="BO136" s="38">
        <v>3216</v>
      </c>
      <c r="BP136" s="39">
        <v>5444</v>
      </c>
      <c r="BQ136" s="40">
        <v>6224</v>
      </c>
      <c r="BR136" s="38">
        <v>3881</v>
      </c>
      <c r="BS136" s="39">
        <v>7628</v>
      </c>
      <c r="BT136" s="40">
        <v>9244</v>
      </c>
      <c r="BU136" s="38">
        <v>2405</v>
      </c>
      <c r="BV136" s="39">
        <v>4398</v>
      </c>
      <c r="BW136" s="40">
        <v>5199</v>
      </c>
      <c r="BX136" s="38">
        <v>1453</v>
      </c>
      <c r="BY136" s="39">
        <v>3769</v>
      </c>
      <c r="BZ136" s="40">
        <v>4702</v>
      </c>
      <c r="CA136" s="38">
        <v>1966</v>
      </c>
      <c r="CB136" s="39">
        <v>4224</v>
      </c>
      <c r="CC136" s="40">
        <v>5177</v>
      </c>
      <c r="CD136" s="38">
        <v>3410</v>
      </c>
      <c r="CE136" s="39">
        <v>6592</v>
      </c>
      <c r="CF136" s="40">
        <v>7913</v>
      </c>
      <c r="CG136" s="38">
        <v>3275</v>
      </c>
      <c r="CH136" s="39">
        <v>5756</v>
      </c>
      <c r="CI136" s="40">
        <v>6726</v>
      </c>
      <c r="CJ136" s="38">
        <v>1213</v>
      </c>
      <c r="CK136" s="39">
        <v>2508</v>
      </c>
      <c r="CL136" s="40">
        <v>2919</v>
      </c>
      <c r="CM136" s="38">
        <v>1069</v>
      </c>
      <c r="CN136" s="39">
        <v>1726</v>
      </c>
      <c r="CO136" s="40">
        <v>1978</v>
      </c>
      <c r="CP136" s="38">
        <v>827</v>
      </c>
      <c r="CQ136" s="39">
        <v>1755</v>
      </c>
      <c r="CR136" s="40">
        <v>2080</v>
      </c>
      <c r="CS136" s="38">
        <v>2749</v>
      </c>
      <c r="CT136" s="39">
        <v>6105</v>
      </c>
      <c r="CU136" s="40">
        <v>7310</v>
      </c>
      <c r="CV136" s="38">
        <v>1900</v>
      </c>
      <c r="CW136" s="39">
        <v>4510</v>
      </c>
      <c r="CX136" s="40">
        <v>5363</v>
      </c>
      <c r="CY136" s="38">
        <v>2652</v>
      </c>
      <c r="CZ136" s="39">
        <v>5887</v>
      </c>
      <c r="DA136" s="40">
        <v>7170</v>
      </c>
      <c r="DB136" s="38">
        <v>4404</v>
      </c>
      <c r="DC136" s="39">
        <v>5367</v>
      </c>
      <c r="DD136" s="40">
        <v>5836</v>
      </c>
      <c r="DE136" s="38">
        <v>2450</v>
      </c>
      <c r="DF136" s="39">
        <v>4538</v>
      </c>
      <c r="DG136" s="40">
        <v>5202</v>
      </c>
    </row>
    <row r="137" spans="1:111" s="41" customFormat="1" ht="15.75" x14ac:dyDescent="0.25">
      <c r="A137" s="52"/>
      <c r="B137" s="53" t="s">
        <v>147</v>
      </c>
      <c r="C137" s="53"/>
      <c r="D137" s="53"/>
      <c r="E137" s="53"/>
      <c r="F137" s="54"/>
      <c r="G137" s="38">
        <v>14187</v>
      </c>
      <c r="H137" s="39">
        <v>20906</v>
      </c>
      <c r="I137" s="40">
        <v>21085</v>
      </c>
      <c r="J137" s="38">
        <v>-34791</v>
      </c>
      <c r="K137" s="39">
        <v>-11564</v>
      </c>
      <c r="L137" s="40">
        <v>-11683</v>
      </c>
      <c r="M137" s="38">
        <v>116</v>
      </c>
      <c r="N137" s="39">
        <v>-658</v>
      </c>
      <c r="O137" s="40">
        <v>-870</v>
      </c>
      <c r="P137" s="38">
        <v>4078</v>
      </c>
      <c r="Q137" s="39">
        <v>3450</v>
      </c>
      <c r="R137" s="40">
        <v>3121</v>
      </c>
      <c r="S137" s="38">
        <v>-550</v>
      </c>
      <c r="T137" s="39">
        <v>-459</v>
      </c>
      <c r="U137" s="40">
        <v>-417</v>
      </c>
      <c r="V137" s="38">
        <v>-1364</v>
      </c>
      <c r="W137" s="39">
        <v>-684</v>
      </c>
      <c r="X137" s="40">
        <v>-800</v>
      </c>
      <c r="Y137" s="38">
        <v>69</v>
      </c>
      <c r="Z137" s="39">
        <v>-334</v>
      </c>
      <c r="AA137" s="40">
        <v>-320</v>
      </c>
      <c r="AB137" s="38">
        <v>1052</v>
      </c>
      <c r="AC137" s="39">
        <v>1437</v>
      </c>
      <c r="AD137" s="40">
        <v>1153</v>
      </c>
      <c r="AE137" s="38">
        <v>-575</v>
      </c>
      <c r="AF137" s="39">
        <v>-766</v>
      </c>
      <c r="AG137" s="40">
        <v>-852</v>
      </c>
      <c r="AH137" s="38">
        <v>-939</v>
      </c>
      <c r="AI137" s="39">
        <v>-551</v>
      </c>
      <c r="AJ137" s="40">
        <v>-592</v>
      </c>
      <c r="AK137" s="38">
        <v>-925</v>
      </c>
      <c r="AL137" s="39">
        <v>-1740</v>
      </c>
      <c r="AM137" s="40">
        <v>-1770</v>
      </c>
      <c r="AN137" s="38">
        <v>-2624</v>
      </c>
      <c r="AO137" s="39">
        <v>-3559</v>
      </c>
      <c r="AP137" s="40">
        <v>-3577</v>
      </c>
      <c r="AQ137" s="38">
        <v>366</v>
      </c>
      <c r="AR137" s="39">
        <v>-1826</v>
      </c>
      <c r="AS137" s="40">
        <v>-2419</v>
      </c>
      <c r="AT137" s="38">
        <v>202</v>
      </c>
      <c r="AU137" s="39">
        <v>-21</v>
      </c>
      <c r="AV137" s="40">
        <v>-1926</v>
      </c>
      <c r="AW137" s="38">
        <v>-290</v>
      </c>
      <c r="AX137" s="39">
        <v>-400</v>
      </c>
      <c r="AY137" s="40">
        <v>-411</v>
      </c>
      <c r="AZ137" s="38">
        <v>-200</v>
      </c>
      <c r="BA137" s="39">
        <v>-200</v>
      </c>
      <c r="BB137" s="40">
        <v>-172</v>
      </c>
      <c r="BC137" s="38">
        <v>1037</v>
      </c>
      <c r="BD137" s="39">
        <v>1344</v>
      </c>
      <c r="BE137" s="40">
        <v>1335</v>
      </c>
      <c r="BF137" s="38">
        <v>-141</v>
      </c>
      <c r="BG137" s="39">
        <v>-42</v>
      </c>
      <c r="BH137" s="40">
        <v>-90</v>
      </c>
      <c r="BI137" s="38">
        <v>55</v>
      </c>
      <c r="BJ137" s="39">
        <v>449</v>
      </c>
      <c r="BK137" s="40">
        <v>345</v>
      </c>
      <c r="BL137" s="38">
        <v>-54</v>
      </c>
      <c r="BM137" s="39">
        <v>75</v>
      </c>
      <c r="BN137" s="40">
        <v>27</v>
      </c>
      <c r="BO137" s="38">
        <v>-2752</v>
      </c>
      <c r="BP137" s="39">
        <v>-2501</v>
      </c>
      <c r="BQ137" s="40">
        <v>-2705</v>
      </c>
      <c r="BR137" s="38">
        <v>616</v>
      </c>
      <c r="BS137" s="39">
        <v>708</v>
      </c>
      <c r="BT137" s="40">
        <v>637</v>
      </c>
      <c r="BU137" s="38">
        <v>-3199</v>
      </c>
      <c r="BV137" s="39">
        <v>-3027</v>
      </c>
      <c r="BW137" s="40">
        <v>-3057</v>
      </c>
      <c r="BX137" s="38">
        <v>-2105</v>
      </c>
      <c r="BY137" s="39">
        <v>-1922</v>
      </c>
      <c r="BZ137" s="40">
        <v>-2090</v>
      </c>
      <c r="CA137" s="38">
        <v>-1003</v>
      </c>
      <c r="CB137" s="39">
        <v>-1155</v>
      </c>
      <c r="CC137" s="40">
        <v>-1261</v>
      </c>
      <c r="CD137" s="38">
        <v>-472</v>
      </c>
      <c r="CE137" s="39">
        <v>-393</v>
      </c>
      <c r="CF137" s="40">
        <v>-593</v>
      </c>
      <c r="CG137" s="38">
        <v>9</v>
      </c>
      <c r="CH137" s="39">
        <v>205</v>
      </c>
      <c r="CI137" s="40">
        <v>-86</v>
      </c>
      <c r="CJ137" s="38">
        <v>233</v>
      </c>
      <c r="CK137" s="39">
        <v>282</v>
      </c>
      <c r="CL137" s="40">
        <v>175</v>
      </c>
      <c r="CM137" s="38">
        <v>-479</v>
      </c>
      <c r="CN137" s="39">
        <v>-321</v>
      </c>
      <c r="CO137" s="40">
        <v>-414</v>
      </c>
      <c r="CP137" s="38">
        <v>-94</v>
      </c>
      <c r="CQ137" s="39">
        <v>-144</v>
      </c>
      <c r="CR137" s="40">
        <v>-162</v>
      </c>
      <c r="CS137" s="38">
        <v>621</v>
      </c>
      <c r="CT137" s="39">
        <v>640</v>
      </c>
      <c r="CU137" s="40">
        <v>631</v>
      </c>
      <c r="CV137" s="38">
        <v>-662</v>
      </c>
      <c r="CW137" s="39">
        <v>-576</v>
      </c>
      <c r="CX137" s="40">
        <v>-666</v>
      </c>
      <c r="CY137" s="38">
        <v>-800</v>
      </c>
      <c r="CZ137" s="39">
        <v>-708</v>
      </c>
      <c r="DA137" s="40">
        <v>-764</v>
      </c>
      <c r="DB137" s="38">
        <v>-3748</v>
      </c>
      <c r="DC137" s="39">
        <v>-4122</v>
      </c>
      <c r="DD137" s="40">
        <v>-4112</v>
      </c>
      <c r="DE137" s="38">
        <v>-2905</v>
      </c>
      <c r="DF137" s="39">
        <v>-3213</v>
      </c>
      <c r="DG137" s="40">
        <v>-3311</v>
      </c>
    </row>
    <row r="138" spans="1:111" s="41" customFormat="1" ht="15.75" x14ac:dyDescent="0.25">
      <c r="A138" s="55"/>
      <c r="B138" s="56" t="s">
        <v>148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</row>
    <row r="139" spans="1:111" s="41" customFormat="1" ht="15.75" x14ac:dyDescent="0.25">
      <c r="A139" s="42"/>
      <c r="B139" s="43"/>
      <c r="C139" s="43" t="s">
        <v>149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</row>
    <row r="140" spans="1:111" s="41" customFormat="1" ht="15.75" x14ac:dyDescent="0.25">
      <c r="A140" s="35"/>
      <c r="B140" s="36"/>
      <c r="C140" s="36" t="s">
        <v>150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</row>
    <row r="141" spans="1:111" s="41" customFormat="1" ht="15.75" x14ac:dyDescent="0.25">
      <c r="A141" s="42"/>
      <c r="B141" s="43"/>
      <c r="C141" s="43" t="s">
        <v>151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</row>
    <row r="142" spans="1:111" s="41" customFormat="1" ht="15.75" x14ac:dyDescent="0.25">
      <c r="A142" s="35"/>
      <c r="B142" s="36"/>
      <c r="C142" s="36" t="s">
        <v>152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</row>
    <row r="143" spans="1:111" s="41" customFormat="1" ht="15.75" x14ac:dyDescent="0.25">
      <c r="A143" s="35"/>
      <c r="B143" s="36" t="s">
        <v>153</v>
      </c>
      <c r="C143" s="36"/>
      <c r="D143" s="36"/>
      <c r="E143" s="36"/>
      <c r="F143" s="37"/>
      <c r="G143" s="38">
        <v>-89</v>
      </c>
      <c r="H143" s="39">
        <v>-89</v>
      </c>
      <c r="I143" s="40">
        <v>-128</v>
      </c>
      <c r="J143" s="38">
        <v>178</v>
      </c>
      <c r="K143" s="39">
        <v>178</v>
      </c>
      <c r="L143" s="40">
        <v>158</v>
      </c>
      <c r="M143" s="38">
        <v>33</v>
      </c>
      <c r="N143" s="39">
        <v>33</v>
      </c>
      <c r="O143" s="40">
        <v>33</v>
      </c>
      <c r="P143" s="38">
        <v>-1</v>
      </c>
      <c r="Q143" s="39">
        <v>-1</v>
      </c>
      <c r="R143" s="40">
        <v>-1</v>
      </c>
      <c r="S143" s="38" t="s">
        <v>47</v>
      </c>
      <c r="T143" s="39" t="s">
        <v>47</v>
      </c>
      <c r="U143" s="40" t="s">
        <v>47</v>
      </c>
      <c r="V143" s="38" t="s">
        <v>47</v>
      </c>
      <c r="W143" s="39" t="s">
        <v>47</v>
      </c>
      <c r="X143" s="40" t="s">
        <v>47</v>
      </c>
      <c r="Y143" s="38" t="s">
        <v>47</v>
      </c>
      <c r="Z143" s="39" t="s">
        <v>47</v>
      </c>
      <c r="AA143" s="40" t="s">
        <v>47</v>
      </c>
      <c r="AB143" s="38">
        <v>0</v>
      </c>
      <c r="AC143" s="39">
        <v>0</v>
      </c>
      <c r="AD143" s="40">
        <v>0</v>
      </c>
      <c r="AE143" s="38">
        <v>12</v>
      </c>
      <c r="AF143" s="39">
        <v>181</v>
      </c>
      <c r="AG143" s="40">
        <v>181</v>
      </c>
      <c r="AH143" s="38" t="s">
        <v>47</v>
      </c>
      <c r="AI143" s="39" t="s">
        <v>47</v>
      </c>
      <c r="AJ143" s="40" t="s">
        <v>47</v>
      </c>
      <c r="AK143" s="38">
        <v>-119</v>
      </c>
      <c r="AL143" s="39">
        <v>-119</v>
      </c>
      <c r="AM143" s="40">
        <v>-119</v>
      </c>
      <c r="AN143" s="38">
        <v>0</v>
      </c>
      <c r="AO143" s="39">
        <v>0</v>
      </c>
      <c r="AP143" s="40">
        <v>0</v>
      </c>
      <c r="AQ143" s="38" t="s">
        <v>47</v>
      </c>
      <c r="AR143" s="39" t="s">
        <v>47</v>
      </c>
      <c r="AS143" s="40" t="s">
        <v>47</v>
      </c>
      <c r="AT143" s="38">
        <v>0</v>
      </c>
      <c r="AU143" s="39">
        <v>0</v>
      </c>
      <c r="AV143" s="40">
        <v>0</v>
      </c>
      <c r="AW143" s="38">
        <v>0</v>
      </c>
      <c r="AX143" s="39">
        <v>0</v>
      </c>
      <c r="AY143" s="40">
        <v>0</v>
      </c>
      <c r="AZ143" s="38" t="s">
        <v>47</v>
      </c>
      <c r="BA143" s="39" t="s">
        <v>47</v>
      </c>
      <c r="BB143" s="40" t="s">
        <v>47</v>
      </c>
      <c r="BC143" s="38">
        <v>0</v>
      </c>
      <c r="BD143" s="39">
        <v>0</v>
      </c>
      <c r="BE143" s="40">
        <v>0</v>
      </c>
      <c r="BF143" s="38">
        <v>-2</v>
      </c>
      <c r="BG143" s="39">
        <v>-2</v>
      </c>
      <c r="BH143" s="40">
        <v>-2</v>
      </c>
      <c r="BI143" s="38" t="s">
        <v>47</v>
      </c>
      <c r="BJ143" s="39" t="s">
        <v>47</v>
      </c>
      <c r="BK143" s="40" t="s">
        <v>47</v>
      </c>
      <c r="BL143" s="38">
        <v>7</v>
      </c>
      <c r="BM143" s="39">
        <v>7</v>
      </c>
      <c r="BN143" s="40">
        <v>7</v>
      </c>
      <c r="BO143" s="38">
        <v>4</v>
      </c>
      <c r="BP143" s="39">
        <v>4</v>
      </c>
      <c r="BQ143" s="40">
        <v>4</v>
      </c>
      <c r="BR143" s="38">
        <v>1</v>
      </c>
      <c r="BS143" s="39">
        <v>1</v>
      </c>
      <c r="BT143" s="40">
        <v>1</v>
      </c>
      <c r="BU143" s="38">
        <v>0</v>
      </c>
      <c r="BV143" s="39">
        <v>0</v>
      </c>
      <c r="BW143" s="40">
        <v>0</v>
      </c>
      <c r="BX143" s="38" t="s">
        <v>47</v>
      </c>
      <c r="BY143" s="39" t="s">
        <v>47</v>
      </c>
      <c r="BZ143" s="40" t="s">
        <v>47</v>
      </c>
      <c r="CA143" s="38" t="s">
        <v>47</v>
      </c>
      <c r="CB143" s="39" t="s">
        <v>47</v>
      </c>
      <c r="CC143" s="40" t="s">
        <v>47</v>
      </c>
      <c r="CD143" s="38" t="s">
        <v>47</v>
      </c>
      <c r="CE143" s="39" t="s">
        <v>47</v>
      </c>
      <c r="CF143" s="40" t="s">
        <v>47</v>
      </c>
      <c r="CG143" s="38">
        <v>0</v>
      </c>
      <c r="CH143" s="39">
        <v>0</v>
      </c>
      <c r="CI143" s="40">
        <v>0</v>
      </c>
      <c r="CJ143" s="38">
        <v>48</v>
      </c>
      <c r="CK143" s="39">
        <v>48</v>
      </c>
      <c r="CL143" s="40">
        <v>48</v>
      </c>
      <c r="CM143" s="38" t="s">
        <v>48</v>
      </c>
      <c r="CN143" s="39" t="s">
        <v>48</v>
      </c>
      <c r="CO143" s="40" t="s">
        <v>48</v>
      </c>
      <c r="CP143" s="38">
        <v>0</v>
      </c>
      <c r="CQ143" s="39">
        <v>0</v>
      </c>
      <c r="CR143" s="40">
        <v>0</v>
      </c>
      <c r="CS143" s="38">
        <v>-1</v>
      </c>
      <c r="CT143" s="39">
        <v>-1</v>
      </c>
      <c r="CU143" s="40">
        <v>-1</v>
      </c>
      <c r="CV143" s="38">
        <v>0</v>
      </c>
      <c r="CW143" s="39">
        <v>0</v>
      </c>
      <c r="CX143" s="40">
        <v>0</v>
      </c>
      <c r="CY143" s="38">
        <v>-109</v>
      </c>
      <c r="CZ143" s="39">
        <v>-109</v>
      </c>
      <c r="DA143" s="40">
        <v>-109</v>
      </c>
      <c r="DB143" s="38" t="s">
        <v>50</v>
      </c>
      <c r="DC143" s="39" t="s">
        <v>50</v>
      </c>
      <c r="DD143" s="40">
        <v>0</v>
      </c>
      <c r="DE143" s="38">
        <v>6</v>
      </c>
      <c r="DF143" s="39">
        <v>6</v>
      </c>
      <c r="DG143" s="40">
        <v>6</v>
      </c>
    </row>
    <row r="144" spans="1:111" s="41" customFormat="1" ht="15.75" x14ac:dyDescent="0.25">
      <c r="A144" s="35"/>
      <c r="B144" s="36" t="s">
        <v>154</v>
      </c>
      <c r="C144" s="36"/>
      <c r="D144" s="36"/>
      <c r="E144" s="36"/>
      <c r="F144" s="37"/>
      <c r="G144" s="38">
        <v>719</v>
      </c>
      <c r="H144" s="39">
        <v>5740</v>
      </c>
      <c r="I144" s="40">
        <v>5740</v>
      </c>
      <c r="J144" s="38">
        <v>-5667</v>
      </c>
      <c r="K144" s="39">
        <v>-5294</v>
      </c>
      <c r="L144" s="40">
        <v>-5294</v>
      </c>
      <c r="M144" s="38">
        <v>19</v>
      </c>
      <c r="N144" s="39">
        <v>19</v>
      </c>
      <c r="O144" s="40">
        <v>19</v>
      </c>
      <c r="P144" s="38">
        <v>-5829</v>
      </c>
      <c r="Q144" s="39">
        <v>-5829</v>
      </c>
      <c r="R144" s="40">
        <v>-5829</v>
      </c>
      <c r="S144" s="38">
        <v>5</v>
      </c>
      <c r="T144" s="39">
        <v>33</v>
      </c>
      <c r="U144" s="40">
        <v>34</v>
      </c>
      <c r="V144" s="38">
        <v>-11366</v>
      </c>
      <c r="W144" s="39" t="s">
        <v>47</v>
      </c>
      <c r="X144" s="40" t="s">
        <v>47</v>
      </c>
      <c r="Y144" s="38">
        <v>-1</v>
      </c>
      <c r="Z144" s="39">
        <v>-1</v>
      </c>
      <c r="AA144" s="40" t="s">
        <v>47</v>
      </c>
      <c r="AB144" s="38">
        <v>143</v>
      </c>
      <c r="AC144" s="39">
        <v>143</v>
      </c>
      <c r="AD144" s="40">
        <v>143</v>
      </c>
      <c r="AE144" s="38">
        <v>-3789</v>
      </c>
      <c r="AF144" s="39">
        <v>-3739</v>
      </c>
      <c r="AG144" s="40">
        <v>-3740</v>
      </c>
      <c r="AH144" s="38">
        <v>1074</v>
      </c>
      <c r="AI144" s="39">
        <v>2574</v>
      </c>
      <c r="AJ144" s="40">
        <v>2574</v>
      </c>
      <c r="AK144" s="38">
        <v>223</v>
      </c>
      <c r="AL144" s="39">
        <v>223</v>
      </c>
      <c r="AM144" s="40">
        <v>223</v>
      </c>
      <c r="AN144" s="38">
        <v>-275</v>
      </c>
      <c r="AO144" s="39">
        <v>-301</v>
      </c>
      <c r="AP144" s="40">
        <v>-301</v>
      </c>
      <c r="AQ144" s="38">
        <v>676</v>
      </c>
      <c r="AR144" s="39">
        <v>676</v>
      </c>
      <c r="AS144" s="40">
        <v>962</v>
      </c>
      <c r="AT144" s="38">
        <v>15</v>
      </c>
      <c r="AU144" s="39">
        <v>15</v>
      </c>
      <c r="AV144" s="40">
        <v>15</v>
      </c>
      <c r="AW144" s="38">
        <v>9</v>
      </c>
      <c r="AX144" s="39">
        <v>13</v>
      </c>
      <c r="AY144" s="40">
        <v>14</v>
      </c>
      <c r="AZ144" s="38">
        <v>2</v>
      </c>
      <c r="BA144" s="39">
        <v>2</v>
      </c>
      <c r="BB144" s="40">
        <v>2</v>
      </c>
      <c r="BC144" s="38">
        <v>-74</v>
      </c>
      <c r="BD144" s="39">
        <v>3</v>
      </c>
      <c r="BE144" s="40">
        <v>4</v>
      </c>
      <c r="BF144" s="38">
        <v>4</v>
      </c>
      <c r="BG144" s="39">
        <v>20</v>
      </c>
      <c r="BH144" s="40">
        <v>20</v>
      </c>
      <c r="BI144" s="38">
        <v>-3960</v>
      </c>
      <c r="BJ144" s="39">
        <v>-3818</v>
      </c>
      <c r="BK144" s="40">
        <v>-3818</v>
      </c>
      <c r="BL144" s="38">
        <v>12</v>
      </c>
      <c r="BM144" s="39">
        <v>12</v>
      </c>
      <c r="BN144" s="40">
        <v>12</v>
      </c>
      <c r="BO144" s="38">
        <v>-84</v>
      </c>
      <c r="BP144" s="39">
        <v>-84</v>
      </c>
      <c r="BQ144" s="40">
        <v>-84</v>
      </c>
      <c r="BR144" s="38">
        <v>432</v>
      </c>
      <c r="BS144" s="39">
        <v>238</v>
      </c>
      <c r="BT144" s="40">
        <v>238</v>
      </c>
      <c r="BU144" s="38">
        <v>2</v>
      </c>
      <c r="BV144" s="39">
        <v>10</v>
      </c>
      <c r="BW144" s="40">
        <v>10</v>
      </c>
      <c r="BX144" s="38">
        <v>4</v>
      </c>
      <c r="BY144" s="39">
        <v>4</v>
      </c>
      <c r="BZ144" s="40">
        <v>4</v>
      </c>
      <c r="CA144" s="38" t="s">
        <v>47</v>
      </c>
      <c r="CB144" s="39" t="s">
        <v>47</v>
      </c>
      <c r="CC144" s="40" t="s">
        <v>47</v>
      </c>
      <c r="CD144" s="38">
        <v>0</v>
      </c>
      <c r="CE144" s="39">
        <v>0</v>
      </c>
      <c r="CF144" s="40">
        <v>0</v>
      </c>
      <c r="CG144" s="38" t="s">
        <v>47</v>
      </c>
      <c r="CH144" s="39" t="s">
        <v>47</v>
      </c>
      <c r="CI144" s="40" t="s">
        <v>47</v>
      </c>
      <c r="CJ144" s="38" t="s">
        <v>47</v>
      </c>
      <c r="CK144" s="39" t="s">
        <v>47</v>
      </c>
      <c r="CL144" s="40" t="s">
        <v>47</v>
      </c>
      <c r="CM144" s="38">
        <v>514</v>
      </c>
      <c r="CN144" s="39">
        <v>514</v>
      </c>
      <c r="CO144" s="40">
        <v>514</v>
      </c>
      <c r="CP144" s="38" t="s">
        <v>47</v>
      </c>
      <c r="CQ144" s="39">
        <v>56</v>
      </c>
      <c r="CR144" s="40">
        <v>56</v>
      </c>
      <c r="CS144" s="38">
        <v>118</v>
      </c>
      <c r="CT144" s="39">
        <v>118</v>
      </c>
      <c r="CU144" s="40">
        <v>118</v>
      </c>
      <c r="CV144" s="38">
        <v>-129</v>
      </c>
      <c r="CW144" s="39">
        <v>-129</v>
      </c>
      <c r="CX144" s="40">
        <v>-128</v>
      </c>
      <c r="CY144" s="38">
        <v>-135</v>
      </c>
      <c r="CZ144" s="39">
        <v>-135</v>
      </c>
      <c r="DA144" s="40">
        <v>-135</v>
      </c>
      <c r="DB144" s="38">
        <v>144</v>
      </c>
      <c r="DC144" s="39">
        <v>144</v>
      </c>
      <c r="DD144" s="40">
        <v>144</v>
      </c>
      <c r="DE144" s="38" t="s">
        <v>47</v>
      </c>
      <c r="DF144" s="39" t="s">
        <v>47</v>
      </c>
      <c r="DG144" s="40" t="s">
        <v>47</v>
      </c>
    </row>
    <row r="145" spans="1:111" s="41" customFormat="1" ht="15.75" x14ac:dyDescent="0.25">
      <c r="A145" s="35"/>
      <c r="B145" s="36" t="s">
        <v>155</v>
      </c>
      <c r="C145" s="36"/>
      <c r="D145" s="36"/>
      <c r="E145" s="36"/>
      <c r="F145" s="37"/>
      <c r="G145" s="51"/>
      <c r="H145" s="58"/>
      <c r="I145" s="40" t="s">
        <v>47</v>
      </c>
      <c r="J145" s="51"/>
      <c r="K145" s="58"/>
      <c r="L145" s="40" t="s">
        <v>47</v>
      </c>
      <c r="M145" s="51"/>
      <c r="N145" s="58"/>
      <c r="O145" s="40" t="s">
        <v>47</v>
      </c>
      <c r="P145" s="51"/>
      <c r="Q145" s="58"/>
      <c r="R145" s="40" t="s">
        <v>47</v>
      </c>
      <c r="S145" s="51"/>
      <c r="T145" s="58"/>
      <c r="U145" s="40" t="s">
        <v>47</v>
      </c>
      <c r="V145" s="51"/>
      <c r="W145" s="58"/>
      <c r="X145" s="40" t="s">
        <v>47</v>
      </c>
      <c r="Y145" s="51"/>
      <c r="Z145" s="58"/>
      <c r="AA145" s="40" t="s">
        <v>47</v>
      </c>
      <c r="AB145" s="51"/>
      <c r="AC145" s="58"/>
      <c r="AD145" s="40">
        <v>0</v>
      </c>
      <c r="AE145" s="51"/>
      <c r="AF145" s="58"/>
      <c r="AG145" s="40" t="s">
        <v>47</v>
      </c>
      <c r="AH145" s="51"/>
      <c r="AI145" s="58"/>
      <c r="AJ145" s="40" t="s">
        <v>47</v>
      </c>
      <c r="AK145" s="51"/>
      <c r="AL145" s="58"/>
      <c r="AM145" s="40" t="s">
        <v>47</v>
      </c>
      <c r="AN145" s="51"/>
      <c r="AO145" s="58"/>
      <c r="AP145" s="40" t="s">
        <v>47</v>
      </c>
      <c r="AQ145" s="51"/>
      <c r="AR145" s="58"/>
      <c r="AS145" s="40" t="s">
        <v>47</v>
      </c>
      <c r="AT145" s="51"/>
      <c r="AU145" s="58"/>
      <c r="AV145" s="40" t="s">
        <v>47</v>
      </c>
      <c r="AW145" s="51"/>
      <c r="AX145" s="58"/>
      <c r="AY145" s="40" t="s">
        <v>47</v>
      </c>
      <c r="AZ145" s="51"/>
      <c r="BA145" s="58"/>
      <c r="BB145" s="40" t="s">
        <v>47</v>
      </c>
      <c r="BC145" s="51"/>
      <c r="BD145" s="58"/>
      <c r="BE145" s="40" t="s">
        <v>47</v>
      </c>
      <c r="BF145" s="51"/>
      <c r="BG145" s="58"/>
      <c r="BH145" s="40" t="s">
        <v>47</v>
      </c>
      <c r="BI145" s="51"/>
      <c r="BJ145" s="58"/>
      <c r="BK145" s="40" t="s">
        <v>47</v>
      </c>
      <c r="BL145" s="51"/>
      <c r="BM145" s="58"/>
      <c r="BN145" s="40" t="s">
        <v>47</v>
      </c>
      <c r="BO145" s="51"/>
      <c r="BP145" s="58"/>
      <c r="BQ145" s="40">
        <v>0</v>
      </c>
      <c r="BR145" s="51"/>
      <c r="BS145" s="58"/>
      <c r="BT145" s="40" t="s">
        <v>47</v>
      </c>
      <c r="BU145" s="51"/>
      <c r="BV145" s="58"/>
      <c r="BW145" s="40">
        <v>0</v>
      </c>
      <c r="BX145" s="51"/>
      <c r="BY145" s="58"/>
      <c r="BZ145" s="40" t="s">
        <v>47</v>
      </c>
      <c r="CA145" s="51"/>
      <c r="CB145" s="58"/>
      <c r="CC145" s="40" t="s">
        <v>47</v>
      </c>
      <c r="CD145" s="51"/>
      <c r="CE145" s="58"/>
      <c r="CF145" s="40" t="s">
        <v>47</v>
      </c>
      <c r="CG145" s="51"/>
      <c r="CH145" s="58"/>
      <c r="CI145" s="40" t="s">
        <v>47</v>
      </c>
      <c r="CJ145" s="51"/>
      <c r="CK145" s="58"/>
      <c r="CL145" s="40" t="s">
        <v>47</v>
      </c>
      <c r="CM145" s="51"/>
      <c r="CN145" s="58"/>
      <c r="CO145" s="40" t="s">
        <v>48</v>
      </c>
      <c r="CP145" s="51"/>
      <c r="CQ145" s="58"/>
      <c r="CR145" s="40" t="s">
        <v>47</v>
      </c>
      <c r="CS145" s="51"/>
      <c r="CT145" s="58"/>
      <c r="CU145" s="40"/>
      <c r="CV145" s="51"/>
      <c r="CW145" s="58"/>
      <c r="CX145" s="40">
        <v>0</v>
      </c>
      <c r="CY145" s="51"/>
      <c r="CZ145" s="58"/>
      <c r="DA145" s="40"/>
      <c r="DB145" s="51"/>
      <c r="DC145" s="58"/>
      <c r="DD145" s="40" t="s">
        <v>50</v>
      </c>
      <c r="DE145" s="51"/>
      <c r="DF145" s="58"/>
      <c r="DG145" s="40" t="s">
        <v>47</v>
      </c>
    </row>
    <row r="146" spans="1:111" s="41" customFormat="1" ht="15.75" x14ac:dyDescent="0.25">
      <c r="A146" s="35"/>
      <c r="B146" s="36" t="s">
        <v>156</v>
      </c>
      <c r="C146" s="36"/>
      <c r="D146" s="36"/>
      <c r="E146" s="36"/>
      <c r="F146" s="37"/>
      <c r="G146" s="51"/>
      <c r="H146" s="58"/>
      <c r="I146" s="40" t="s">
        <v>47</v>
      </c>
      <c r="J146" s="51"/>
      <c r="K146" s="58"/>
      <c r="L146" s="40" t="s">
        <v>47</v>
      </c>
      <c r="M146" s="51"/>
      <c r="N146" s="58"/>
      <c r="O146" s="40" t="s">
        <v>47</v>
      </c>
      <c r="P146" s="51"/>
      <c r="Q146" s="58"/>
      <c r="R146" s="40" t="s">
        <v>47</v>
      </c>
      <c r="S146" s="51"/>
      <c r="T146" s="58"/>
      <c r="U146" s="40" t="s">
        <v>47</v>
      </c>
      <c r="V146" s="51"/>
      <c r="W146" s="58"/>
      <c r="X146" s="40" t="s">
        <v>47</v>
      </c>
      <c r="Y146" s="51"/>
      <c r="Z146" s="58"/>
      <c r="AA146" s="40" t="s">
        <v>47</v>
      </c>
      <c r="AB146" s="51"/>
      <c r="AC146" s="58"/>
      <c r="AD146" s="40">
        <v>0</v>
      </c>
      <c r="AE146" s="51"/>
      <c r="AF146" s="58"/>
      <c r="AG146" s="40" t="s">
        <v>47</v>
      </c>
      <c r="AH146" s="51"/>
      <c r="AI146" s="58"/>
      <c r="AJ146" s="40" t="s">
        <v>47</v>
      </c>
      <c r="AK146" s="51"/>
      <c r="AL146" s="58"/>
      <c r="AM146" s="40" t="s">
        <v>47</v>
      </c>
      <c r="AN146" s="51"/>
      <c r="AO146" s="58"/>
      <c r="AP146" s="40" t="s">
        <v>47</v>
      </c>
      <c r="AQ146" s="51"/>
      <c r="AR146" s="58"/>
      <c r="AS146" s="40" t="s">
        <v>47</v>
      </c>
      <c r="AT146" s="51"/>
      <c r="AU146" s="58"/>
      <c r="AV146" s="40" t="s">
        <v>47</v>
      </c>
      <c r="AW146" s="51"/>
      <c r="AX146" s="58"/>
      <c r="AY146" s="40" t="s">
        <v>47</v>
      </c>
      <c r="AZ146" s="51"/>
      <c r="BA146" s="58"/>
      <c r="BB146" s="40" t="s">
        <v>47</v>
      </c>
      <c r="BC146" s="51"/>
      <c r="BD146" s="58"/>
      <c r="BE146" s="40" t="s">
        <v>47</v>
      </c>
      <c r="BF146" s="51"/>
      <c r="BG146" s="58"/>
      <c r="BH146" s="40" t="s">
        <v>47</v>
      </c>
      <c r="BI146" s="51"/>
      <c r="BJ146" s="58"/>
      <c r="BK146" s="40" t="s">
        <v>47</v>
      </c>
      <c r="BL146" s="51"/>
      <c r="BM146" s="58"/>
      <c r="BN146" s="40" t="s">
        <v>47</v>
      </c>
      <c r="BO146" s="51"/>
      <c r="BP146" s="58"/>
      <c r="BQ146" s="40">
        <v>0</v>
      </c>
      <c r="BR146" s="51"/>
      <c r="BS146" s="58"/>
      <c r="BT146" s="40" t="s">
        <v>47</v>
      </c>
      <c r="BU146" s="51"/>
      <c r="BV146" s="58"/>
      <c r="BW146" s="40">
        <v>0</v>
      </c>
      <c r="BX146" s="51"/>
      <c r="BY146" s="58"/>
      <c r="BZ146" s="40">
        <v>-33</v>
      </c>
      <c r="CA146" s="51"/>
      <c r="CB146" s="58"/>
      <c r="CC146" s="40" t="s">
        <v>47</v>
      </c>
      <c r="CD146" s="51"/>
      <c r="CE146" s="58"/>
      <c r="CF146" s="40" t="s">
        <v>47</v>
      </c>
      <c r="CG146" s="51"/>
      <c r="CH146" s="58"/>
      <c r="CI146" s="40" t="s">
        <v>47</v>
      </c>
      <c r="CJ146" s="51"/>
      <c r="CK146" s="58"/>
      <c r="CL146" s="40" t="s">
        <v>47</v>
      </c>
      <c r="CM146" s="51"/>
      <c r="CN146" s="58"/>
      <c r="CO146" s="40" t="s">
        <v>48</v>
      </c>
      <c r="CP146" s="51"/>
      <c r="CQ146" s="58"/>
      <c r="CR146" s="40" t="s">
        <v>47</v>
      </c>
      <c r="CS146" s="51"/>
      <c r="CT146" s="58"/>
      <c r="CU146" s="40"/>
      <c r="CV146" s="51"/>
      <c r="CW146" s="58"/>
      <c r="CX146" s="40">
        <v>0</v>
      </c>
      <c r="CY146" s="51"/>
      <c r="CZ146" s="58"/>
      <c r="DA146" s="40"/>
      <c r="DB146" s="51"/>
      <c r="DC146" s="58"/>
      <c r="DD146" s="40" t="s">
        <v>50</v>
      </c>
      <c r="DE146" s="51"/>
      <c r="DF146" s="58"/>
      <c r="DG146" s="40" t="s">
        <v>47</v>
      </c>
    </row>
    <row r="147" spans="1:111" s="41" customFormat="1" ht="15.75" x14ac:dyDescent="0.25">
      <c r="A147" s="35"/>
      <c r="B147" s="46" t="s">
        <v>157</v>
      </c>
      <c r="C147" s="36"/>
      <c r="D147" s="36"/>
      <c r="E147" s="36"/>
      <c r="F147" s="37"/>
      <c r="G147" s="51"/>
      <c r="H147" s="58"/>
      <c r="I147" s="40">
        <v>161</v>
      </c>
      <c r="J147" s="51"/>
      <c r="K147" s="58"/>
      <c r="L147" s="40">
        <v>-1375</v>
      </c>
      <c r="M147" s="51"/>
      <c r="N147" s="58"/>
      <c r="O147" s="40" t="s">
        <v>47</v>
      </c>
      <c r="P147" s="51"/>
      <c r="Q147" s="58"/>
      <c r="R147" s="40">
        <v>-20</v>
      </c>
      <c r="S147" s="51"/>
      <c r="T147" s="58"/>
      <c r="U147" s="40">
        <v>-31</v>
      </c>
      <c r="V147" s="51"/>
      <c r="W147" s="58"/>
      <c r="X147" s="40">
        <v>6</v>
      </c>
      <c r="Y147" s="51"/>
      <c r="Z147" s="58"/>
      <c r="AA147" s="40">
        <v>239</v>
      </c>
      <c r="AB147" s="51"/>
      <c r="AC147" s="58"/>
      <c r="AD147" s="40">
        <v>109</v>
      </c>
      <c r="AE147" s="51"/>
      <c r="AF147" s="58"/>
      <c r="AG147" s="40" t="s">
        <v>47</v>
      </c>
      <c r="AH147" s="51"/>
      <c r="AI147" s="58"/>
      <c r="AJ147" s="40">
        <v>-20</v>
      </c>
      <c r="AK147" s="51"/>
      <c r="AL147" s="58"/>
      <c r="AM147" s="40">
        <v>-57</v>
      </c>
      <c r="AN147" s="51"/>
      <c r="AO147" s="58"/>
      <c r="AP147" s="40">
        <v>374</v>
      </c>
      <c r="AQ147" s="51"/>
      <c r="AR147" s="58"/>
      <c r="AS147" s="40">
        <v>-53</v>
      </c>
      <c r="AT147" s="51"/>
      <c r="AU147" s="58"/>
      <c r="AV147" s="40">
        <v>3442</v>
      </c>
      <c r="AW147" s="51"/>
      <c r="AX147" s="58"/>
      <c r="AY147" s="40">
        <v>30</v>
      </c>
      <c r="AZ147" s="51"/>
      <c r="BA147" s="58"/>
      <c r="BB147" s="40">
        <v>6</v>
      </c>
      <c r="BC147" s="51"/>
      <c r="BD147" s="58"/>
      <c r="BE147" s="40">
        <v>45</v>
      </c>
      <c r="BF147" s="51"/>
      <c r="BG147" s="58"/>
      <c r="BH147" s="40">
        <v>49</v>
      </c>
      <c r="BI147" s="51"/>
      <c r="BJ147" s="58"/>
      <c r="BK147" s="40" t="s">
        <v>47</v>
      </c>
      <c r="BL147" s="51"/>
      <c r="BM147" s="58"/>
      <c r="BN147" s="40">
        <v>11</v>
      </c>
      <c r="BO147" s="51"/>
      <c r="BP147" s="58"/>
      <c r="BQ147" s="40">
        <v>-9</v>
      </c>
      <c r="BR147" s="51"/>
      <c r="BS147" s="58"/>
      <c r="BT147" s="40">
        <v>4</v>
      </c>
      <c r="BU147" s="51"/>
      <c r="BV147" s="58"/>
      <c r="BW147" s="40">
        <v>-5</v>
      </c>
      <c r="BX147" s="51"/>
      <c r="BY147" s="58"/>
      <c r="BZ147" s="40" t="s">
        <v>47</v>
      </c>
      <c r="CA147" s="51"/>
      <c r="CB147" s="58"/>
      <c r="CC147" s="40">
        <v>-7</v>
      </c>
      <c r="CD147" s="51"/>
      <c r="CE147" s="58"/>
      <c r="CF147" s="40">
        <v>14</v>
      </c>
      <c r="CG147" s="51"/>
      <c r="CH147" s="58"/>
      <c r="CI147" s="40">
        <v>-27</v>
      </c>
      <c r="CJ147" s="51"/>
      <c r="CK147" s="58"/>
      <c r="CL147" s="40">
        <v>49</v>
      </c>
      <c r="CM147" s="51"/>
      <c r="CN147" s="58"/>
      <c r="CO147" s="40">
        <v>26</v>
      </c>
      <c r="CP147" s="51"/>
      <c r="CQ147" s="58"/>
      <c r="CR147" s="40">
        <v>3</v>
      </c>
      <c r="CS147" s="51"/>
      <c r="CT147" s="58"/>
      <c r="CU147" s="40">
        <v>-61</v>
      </c>
      <c r="CV147" s="51"/>
      <c r="CW147" s="58"/>
      <c r="CX147" s="40">
        <v>-43</v>
      </c>
      <c r="CY147" s="51"/>
      <c r="CZ147" s="58"/>
      <c r="DA147" s="40">
        <v>-4</v>
      </c>
      <c r="DB147" s="51"/>
      <c r="DC147" s="58"/>
      <c r="DD147" s="40">
        <v>43</v>
      </c>
      <c r="DE147" s="51"/>
      <c r="DF147" s="58"/>
      <c r="DG147" s="40">
        <v>2</v>
      </c>
    </row>
    <row r="148" spans="1:111" s="41" customFormat="1" ht="15.75" x14ac:dyDescent="0.25">
      <c r="A148" s="48"/>
      <c r="B148" s="49" t="s">
        <v>66</v>
      </c>
      <c r="C148" s="49"/>
      <c r="D148" s="49"/>
      <c r="E148" s="49"/>
      <c r="F148" s="50"/>
      <c r="G148" s="38">
        <v>916</v>
      </c>
      <c r="H148" s="39">
        <v>-44466</v>
      </c>
      <c r="I148" s="40">
        <v>-44566</v>
      </c>
      <c r="J148" s="38">
        <v>-3811</v>
      </c>
      <c r="K148" s="39">
        <v>79163</v>
      </c>
      <c r="L148" s="40">
        <v>79270</v>
      </c>
      <c r="M148" s="38" t="s">
        <v>47</v>
      </c>
      <c r="N148" s="39">
        <v>721</v>
      </c>
      <c r="O148" s="40">
        <v>711</v>
      </c>
      <c r="P148" s="38" t="s">
        <v>47</v>
      </c>
      <c r="Q148" s="39">
        <v>36</v>
      </c>
      <c r="R148" s="40">
        <v>36</v>
      </c>
      <c r="S148" s="38" t="s">
        <v>47</v>
      </c>
      <c r="T148" s="39">
        <v>13</v>
      </c>
      <c r="U148" s="40">
        <v>112</v>
      </c>
      <c r="V148" s="38" t="s">
        <v>47</v>
      </c>
      <c r="W148" s="39">
        <v>-115</v>
      </c>
      <c r="X148" s="40">
        <v>-111</v>
      </c>
      <c r="Y148" s="38" t="s">
        <v>47</v>
      </c>
      <c r="Z148" s="39">
        <v>488</v>
      </c>
      <c r="AA148" s="40">
        <v>378</v>
      </c>
      <c r="AB148" s="38"/>
      <c r="AC148" s="39">
        <v>104</v>
      </c>
      <c r="AD148" s="40">
        <v>-264</v>
      </c>
      <c r="AE148" s="38"/>
      <c r="AF148" s="39">
        <v>406</v>
      </c>
      <c r="AG148" s="40">
        <v>388</v>
      </c>
      <c r="AH148" s="38" t="s">
        <v>47</v>
      </c>
      <c r="AI148" s="39">
        <v>-1401</v>
      </c>
      <c r="AJ148" s="40">
        <v>-1396</v>
      </c>
      <c r="AK148" s="38">
        <v>-323</v>
      </c>
      <c r="AL148" s="39">
        <v>386</v>
      </c>
      <c r="AM148" s="40">
        <v>398</v>
      </c>
      <c r="AN148" s="38">
        <v>0</v>
      </c>
      <c r="AO148" s="39">
        <v>1098</v>
      </c>
      <c r="AP148" s="40">
        <v>1098</v>
      </c>
      <c r="AQ148" s="38">
        <v>-21</v>
      </c>
      <c r="AR148" s="39">
        <v>1369</v>
      </c>
      <c r="AS148" s="40">
        <v>1419</v>
      </c>
      <c r="AT148" s="38" t="s">
        <v>47</v>
      </c>
      <c r="AU148" s="39">
        <v>508</v>
      </c>
      <c r="AV148" s="40">
        <v>597</v>
      </c>
      <c r="AW148" s="38">
        <v>133</v>
      </c>
      <c r="AX148" s="39">
        <v>133</v>
      </c>
      <c r="AY148" s="40">
        <v>133</v>
      </c>
      <c r="AZ148" s="38" t="s">
        <v>47</v>
      </c>
      <c r="BA148" s="39" t="s">
        <v>47</v>
      </c>
      <c r="BB148" s="40">
        <v>-7</v>
      </c>
      <c r="BC148" s="38">
        <v>9</v>
      </c>
      <c r="BD148" s="39">
        <v>4</v>
      </c>
      <c r="BE148" s="40">
        <v>4</v>
      </c>
      <c r="BF148" s="38">
        <v>-5</v>
      </c>
      <c r="BG148" s="39">
        <v>-5</v>
      </c>
      <c r="BH148" s="40">
        <v>-6</v>
      </c>
      <c r="BI148" s="38">
        <v>0</v>
      </c>
      <c r="BJ148" s="39">
        <v>191</v>
      </c>
      <c r="BK148" s="40">
        <v>-52</v>
      </c>
      <c r="BL148" s="38">
        <v>-2</v>
      </c>
      <c r="BM148" s="39">
        <v>99</v>
      </c>
      <c r="BN148" s="40">
        <v>99</v>
      </c>
      <c r="BO148" s="38" t="s">
        <v>47</v>
      </c>
      <c r="BP148" s="39">
        <v>43</v>
      </c>
      <c r="BQ148" s="40">
        <v>35</v>
      </c>
      <c r="BR148" s="38">
        <v>43</v>
      </c>
      <c r="BS148" s="39">
        <v>203</v>
      </c>
      <c r="BT148" s="40">
        <v>203</v>
      </c>
      <c r="BU148" s="38">
        <v>-385</v>
      </c>
      <c r="BV148" s="39">
        <v>-385</v>
      </c>
      <c r="BW148" s="40">
        <v>-389</v>
      </c>
      <c r="BX148" s="38" t="s">
        <v>47</v>
      </c>
      <c r="BY148" s="39" t="s">
        <v>47</v>
      </c>
      <c r="BZ148" s="40" t="s">
        <v>47</v>
      </c>
      <c r="CA148" s="38" t="s">
        <v>47</v>
      </c>
      <c r="CB148" s="39">
        <v>42</v>
      </c>
      <c r="CC148" s="40">
        <v>42</v>
      </c>
      <c r="CD148" s="38" t="s">
        <v>47</v>
      </c>
      <c r="CE148" s="39" t="s">
        <v>47</v>
      </c>
      <c r="CF148" s="40" t="s">
        <v>47</v>
      </c>
      <c r="CG148" s="38" t="s">
        <v>47</v>
      </c>
      <c r="CH148" s="39">
        <v>-242</v>
      </c>
      <c r="CI148" s="40">
        <v>-53</v>
      </c>
      <c r="CJ148" s="38">
        <v>-15</v>
      </c>
      <c r="CK148" s="39">
        <v>-5</v>
      </c>
      <c r="CL148" s="40">
        <v>-5</v>
      </c>
      <c r="CM148" s="38" t="s">
        <v>48</v>
      </c>
      <c r="CN148" s="39">
        <v>-43</v>
      </c>
      <c r="CO148" s="40">
        <v>-4</v>
      </c>
      <c r="CP148" s="38">
        <v>-37</v>
      </c>
      <c r="CQ148" s="39">
        <v>-37</v>
      </c>
      <c r="CR148" s="40">
        <v>-37</v>
      </c>
      <c r="CS148" s="38" t="s">
        <v>47</v>
      </c>
      <c r="CT148" s="39" t="s">
        <v>47</v>
      </c>
      <c r="CU148" s="40">
        <v>21</v>
      </c>
      <c r="CV148" s="38">
        <v>14</v>
      </c>
      <c r="CW148" s="39">
        <v>339</v>
      </c>
      <c r="CX148" s="40">
        <v>339</v>
      </c>
      <c r="CY148" s="38" t="s">
        <v>49</v>
      </c>
      <c r="CZ148" s="39">
        <v>65</v>
      </c>
      <c r="DA148" s="40">
        <v>65</v>
      </c>
      <c r="DB148" s="38">
        <v>-2870</v>
      </c>
      <c r="DC148" s="39">
        <v>610</v>
      </c>
      <c r="DD148" s="40">
        <v>575</v>
      </c>
      <c r="DE148" s="38">
        <v>-38</v>
      </c>
      <c r="DF148" s="39">
        <v>-38</v>
      </c>
      <c r="DG148" s="40">
        <v>-38</v>
      </c>
    </row>
    <row r="149" spans="1:111" s="41" customFormat="1" ht="15.75" x14ac:dyDescent="0.25">
      <c r="A149" s="52"/>
      <c r="B149" s="53" t="s">
        <v>158</v>
      </c>
      <c r="C149" s="53"/>
      <c r="D149" s="53"/>
      <c r="E149" s="53"/>
      <c r="F149" s="54"/>
      <c r="G149" s="38">
        <v>15732</v>
      </c>
      <c r="H149" s="39">
        <v>-17909</v>
      </c>
      <c r="I149" s="40">
        <v>-17708</v>
      </c>
      <c r="J149" s="38">
        <v>-44091</v>
      </c>
      <c r="K149" s="39">
        <v>62484</v>
      </c>
      <c r="L149" s="40">
        <v>61076</v>
      </c>
      <c r="M149" s="38">
        <v>168</v>
      </c>
      <c r="N149" s="39">
        <v>114</v>
      </c>
      <c r="O149" s="40">
        <v>-106</v>
      </c>
      <c r="P149" s="38">
        <v>-1752</v>
      </c>
      <c r="Q149" s="39">
        <v>-2344</v>
      </c>
      <c r="R149" s="40">
        <v>-2693</v>
      </c>
      <c r="S149" s="38">
        <v>-545</v>
      </c>
      <c r="T149" s="39">
        <v>-414</v>
      </c>
      <c r="U149" s="40">
        <v>-303</v>
      </c>
      <c r="V149" s="38">
        <v>-12730</v>
      </c>
      <c r="W149" s="39">
        <v>-799</v>
      </c>
      <c r="X149" s="40">
        <v>-906</v>
      </c>
      <c r="Y149" s="38">
        <v>68</v>
      </c>
      <c r="Z149" s="39">
        <v>153</v>
      </c>
      <c r="AA149" s="40">
        <v>298</v>
      </c>
      <c r="AB149" s="38">
        <v>1195</v>
      </c>
      <c r="AC149" s="39">
        <v>1684</v>
      </c>
      <c r="AD149" s="40">
        <v>1141</v>
      </c>
      <c r="AE149" s="38">
        <v>-4352</v>
      </c>
      <c r="AF149" s="39">
        <v>-3918</v>
      </c>
      <c r="AG149" s="40">
        <v>-4022</v>
      </c>
      <c r="AH149" s="38">
        <v>135</v>
      </c>
      <c r="AI149" s="39">
        <v>622</v>
      </c>
      <c r="AJ149" s="40">
        <v>565</v>
      </c>
      <c r="AK149" s="38">
        <v>-1144</v>
      </c>
      <c r="AL149" s="39">
        <v>-1249</v>
      </c>
      <c r="AM149" s="40">
        <v>-1325</v>
      </c>
      <c r="AN149" s="38">
        <v>-2898</v>
      </c>
      <c r="AO149" s="39">
        <v>-2762</v>
      </c>
      <c r="AP149" s="40">
        <v>-2406</v>
      </c>
      <c r="AQ149" s="38">
        <v>1022</v>
      </c>
      <c r="AR149" s="39">
        <v>219</v>
      </c>
      <c r="AS149" s="40">
        <v>-90</v>
      </c>
      <c r="AT149" s="38">
        <v>217</v>
      </c>
      <c r="AU149" s="39">
        <v>502</v>
      </c>
      <c r="AV149" s="40">
        <v>2128</v>
      </c>
      <c r="AW149" s="38">
        <v>-147</v>
      </c>
      <c r="AX149" s="39">
        <v>-254</v>
      </c>
      <c r="AY149" s="40">
        <v>-235</v>
      </c>
      <c r="AZ149" s="38">
        <v>-198</v>
      </c>
      <c r="BA149" s="39">
        <v>-198</v>
      </c>
      <c r="BB149" s="40">
        <v>-171</v>
      </c>
      <c r="BC149" s="38">
        <v>971</v>
      </c>
      <c r="BD149" s="39">
        <v>1352</v>
      </c>
      <c r="BE149" s="40">
        <v>1388</v>
      </c>
      <c r="BF149" s="38">
        <v>-143</v>
      </c>
      <c r="BG149" s="39">
        <v>-29</v>
      </c>
      <c r="BH149" s="40">
        <v>-29</v>
      </c>
      <c r="BI149" s="38">
        <v>-3905</v>
      </c>
      <c r="BJ149" s="39">
        <v>-3178</v>
      </c>
      <c r="BK149" s="40">
        <v>-3524</v>
      </c>
      <c r="BL149" s="38">
        <v>-37</v>
      </c>
      <c r="BM149" s="39">
        <v>192</v>
      </c>
      <c r="BN149" s="40">
        <v>157</v>
      </c>
      <c r="BO149" s="38">
        <v>-2832</v>
      </c>
      <c r="BP149" s="39">
        <v>-2538</v>
      </c>
      <c r="BQ149" s="40">
        <v>-2758</v>
      </c>
      <c r="BR149" s="38">
        <v>1092</v>
      </c>
      <c r="BS149" s="39">
        <v>1151</v>
      </c>
      <c r="BT149" s="40">
        <v>1083</v>
      </c>
      <c r="BU149" s="38">
        <v>-3582</v>
      </c>
      <c r="BV149" s="39">
        <v>-3402</v>
      </c>
      <c r="BW149" s="40">
        <v>-3441</v>
      </c>
      <c r="BX149" s="38">
        <v>-2102</v>
      </c>
      <c r="BY149" s="39">
        <v>-1918</v>
      </c>
      <c r="BZ149" s="40">
        <v>-2119</v>
      </c>
      <c r="CA149" s="38">
        <v>-1003</v>
      </c>
      <c r="CB149" s="39">
        <v>-1113</v>
      </c>
      <c r="CC149" s="40">
        <v>-1226</v>
      </c>
      <c r="CD149" s="38">
        <v>-472</v>
      </c>
      <c r="CE149" s="39">
        <v>-393</v>
      </c>
      <c r="CF149" s="40">
        <v>-579</v>
      </c>
      <c r="CG149" s="38">
        <v>9</v>
      </c>
      <c r="CH149" s="39">
        <v>-37</v>
      </c>
      <c r="CI149" s="40">
        <v>-166</v>
      </c>
      <c r="CJ149" s="38">
        <v>266</v>
      </c>
      <c r="CK149" s="39">
        <v>325</v>
      </c>
      <c r="CL149" s="40">
        <v>266</v>
      </c>
      <c r="CM149" s="38">
        <v>35</v>
      </c>
      <c r="CN149" s="39">
        <v>149</v>
      </c>
      <c r="CO149" s="40">
        <v>121</v>
      </c>
      <c r="CP149" s="38">
        <v>-131</v>
      </c>
      <c r="CQ149" s="39">
        <v>-126</v>
      </c>
      <c r="CR149" s="40">
        <v>-141</v>
      </c>
      <c r="CS149" s="38">
        <v>737</v>
      </c>
      <c r="CT149" s="39">
        <v>757</v>
      </c>
      <c r="CU149" s="40">
        <v>708</v>
      </c>
      <c r="CV149" s="38">
        <v>-776</v>
      </c>
      <c r="CW149" s="39">
        <v>-365</v>
      </c>
      <c r="CX149" s="40">
        <v>-498</v>
      </c>
      <c r="CY149" s="38">
        <v>-1044</v>
      </c>
      <c r="CZ149" s="39">
        <v>-887</v>
      </c>
      <c r="DA149" s="40">
        <v>-947</v>
      </c>
      <c r="DB149" s="38">
        <v>-6474</v>
      </c>
      <c r="DC149" s="39">
        <v>-3368</v>
      </c>
      <c r="DD149" s="40">
        <v>-3350</v>
      </c>
      <c r="DE149" s="38">
        <v>-2937</v>
      </c>
      <c r="DF149" s="39">
        <v>-3245</v>
      </c>
      <c r="DG149" s="40">
        <v>-3341</v>
      </c>
    </row>
    <row r="150" spans="1:111" s="41" customFormat="1" ht="16.5" thickBot="1" x14ac:dyDescent="0.3">
      <c r="A150" s="79" t="s">
        <v>159</v>
      </c>
      <c r="B150" s="80"/>
      <c r="C150" s="80"/>
      <c r="D150" s="80"/>
      <c r="E150" s="80"/>
      <c r="F150" s="81"/>
      <c r="G150" s="74">
        <v>633126</v>
      </c>
      <c r="H150" s="75">
        <v>898323</v>
      </c>
      <c r="I150" s="76">
        <v>918103</v>
      </c>
      <c r="J150" s="74">
        <v>377187</v>
      </c>
      <c r="K150" s="75">
        <v>546564</v>
      </c>
      <c r="L150" s="76">
        <v>577581</v>
      </c>
      <c r="M150" s="74">
        <v>55038</v>
      </c>
      <c r="N150" s="75">
        <v>92072</v>
      </c>
      <c r="O150" s="76">
        <v>93345</v>
      </c>
      <c r="P150" s="74">
        <v>150035</v>
      </c>
      <c r="Q150" s="75">
        <v>177709</v>
      </c>
      <c r="R150" s="76">
        <v>180949</v>
      </c>
      <c r="S150" s="74">
        <v>53316</v>
      </c>
      <c r="T150" s="75">
        <v>56889</v>
      </c>
      <c r="U150" s="76">
        <v>57365</v>
      </c>
      <c r="V150" s="74">
        <v>219180</v>
      </c>
      <c r="W150" s="75">
        <v>240015</v>
      </c>
      <c r="X150" s="76">
        <v>242643</v>
      </c>
      <c r="Y150" s="74">
        <v>37733</v>
      </c>
      <c r="Z150" s="75">
        <v>42388</v>
      </c>
      <c r="AA150" s="76">
        <v>42154</v>
      </c>
      <c r="AB150" s="74">
        <v>90468</v>
      </c>
      <c r="AC150" s="75">
        <v>100838</v>
      </c>
      <c r="AD150" s="76">
        <v>104586</v>
      </c>
      <c r="AE150" s="74">
        <v>62331</v>
      </c>
      <c r="AF150" s="75">
        <v>74554</v>
      </c>
      <c r="AG150" s="76">
        <v>76182</v>
      </c>
      <c r="AH150" s="74">
        <v>69946</v>
      </c>
      <c r="AI150" s="75">
        <v>81043</v>
      </c>
      <c r="AJ150" s="76">
        <v>81652</v>
      </c>
      <c r="AK150" s="74">
        <v>155030</v>
      </c>
      <c r="AL150" s="75">
        <v>160226</v>
      </c>
      <c r="AM150" s="76">
        <v>161004</v>
      </c>
      <c r="AN150" s="74">
        <v>107374</v>
      </c>
      <c r="AO150" s="75">
        <v>113021</v>
      </c>
      <c r="AP150" s="76">
        <v>121123</v>
      </c>
      <c r="AQ150" s="74">
        <v>185861</v>
      </c>
      <c r="AR150" s="75">
        <v>196132</v>
      </c>
      <c r="AS150" s="76">
        <v>217737</v>
      </c>
      <c r="AT150" s="74">
        <v>57535</v>
      </c>
      <c r="AU150" s="75">
        <v>64646</v>
      </c>
      <c r="AV150" s="76">
        <v>68720</v>
      </c>
      <c r="AW150" s="74">
        <v>12943</v>
      </c>
      <c r="AX150" s="75">
        <v>16363</v>
      </c>
      <c r="AY150" s="76">
        <v>17205</v>
      </c>
      <c r="AZ150" s="74">
        <v>7258</v>
      </c>
      <c r="BA150" s="75">
        <v>7285</v>
      </c>
      <c r="BB150" s="76">
        <v>7405</v>
      </c>
      <c r="BC150" s="74">
        <v>27985</v>
      </c>
      <c r="BD150" s="75">
        <v>33222</v>
      </c>
      <c r="BE150" s="76">
        <v>28062</v>
      </c>
      <c r="BF150" s="74">
        <v>16349</v>
      </c>
      <c r="BG150" s="75">
        <v>20231</v>
      </c>
      <c r="BH150" s="76">
        <v>19547</v>
      </c>
      <c r="BI150" s="74">
        <v>45628</v>
      </c>
      <c r="BJ150" s="75">
        <v>55539</v>
      </c>
      <c r="BK150" s="76">
        <v>57816</v>
      </c>
      <c r="BL150" s="74">
        <v>10887</v>
      </c>
      <c r="BM150" s="75">
        <v>14378</v>
      </c>
      <c r="BN150" s="76">
        <v>15151</v>
      </c>
      <c r="BO150" s="74">
        <v>37717</v>
      </c>
      <c r="BP150" s="75">
        <v>41503</v>
      </c>
      <c r="BQ150" s="76">
        <v>42630</v>
      </c>
      <c r="BR150" s="74">
        <v>58557</v>
      </c>
      <c r="BS150" s="75">
        <v>68507</v>
      </c>
      <c r="BT150" s="76">
        <v>69772</v>
      </c>
      <c r="BU150" s="74">
        <v>55583</v>
      </c>
      <c r="BV150" s="75">
        <v>57604</v>
      </c>
      <c r="BW150" s="76">
        <v>58196</v>
      </c>
      <c r="BX150" s="74">
        <v>35935</v>
      </c>
      <c r="BY150" s="75">
        <v>41809</v>
      </c>
      <c r="BZ150" s="76">
        <v>42874</v>
      </c>
      <c r="CA150" s="74">
        <v>54181</v>
      </c>
      <c r="CB150" s="75">
        <v>60785</v>
      </c>
      <c r="CC150" s="76">
        <v>62283</v>
      </c>
      <c r="CD150" s="74">
        <v>58337</v>
      </c>
      <c r="CE150" s="75">
        <v>60880</v>
      </c>
      <c r="CF150" s="76">
        <v>62865</v>
      </c>
      <c r="CG150" s="74">
        <v>41308</v>
      </c>
      <c r="CH150" s="75">
        <v>47948</v>
      </c>
      <c r="CI150" s="76">
        <v>51456</v>
      </c>
      <c r="CJ150" s="74">
        <v>18166</v>
      </c>
      <c r="CK150" s="75">
        <v>18487</v>
      </c>
      <c r="CL150" s="76">
        <v>18886</v>
      </c>
      <c r="CM150" s="74">
        <v>32018</v>
      </c>
      <c r="CN150" s="75">
        <v>32133</v>
      </c>
      <c r="CO150" s="76">
        <v>33319</v>
      </c>
      <c r="CP150" s="74">
        <v>11151</v>
      </c>
      <c r="CQ150" s="75">
        <v>11768</v>
      </c>
      <c r="CR150" s="76">
        <v>12783</v>
      </c>
      <c r="CS150" s="74">
        <v>39055</v>
      </c>
      <c r="CT150" s="75">
        <v>42178</v>
      </c>
      <c r="CU150" s="76">
        <v>46970</v>
      </c>
      <c r="CV150" s="74">
        <v>20986</v>
      </c>
      <c r="CW150" s="75">
        <v>24848</v>
      </c>
      <c r="CX150" s="76">
        <v>28611</v>
      </c>
      <c r="CY150" s="74">
        <v>43434</v>
      </c>
      <c r="CZ150" s="75">
        <v>47778</v>
      </c>
      <c r="DA150" s="76">
        <v>51636</v>
      </c>
      <c r="DB150" s="74">
        <v>97179</v>
      </c>
      <c r="DC150" s="75">
        <v>113867</v>
      </c>
      <c r="DD150" s="76">
        <v>114348</v>
      </c>
      <c r="DE150" s="74">
        <v>103148</v>
      </c>
      <c r="DF150" s="75">
        <v>112710</v>
      </c>
      <c r="DG150" s="76">
        <v>113624</v>
      </c>
    </row>
    <row r="151" spans="1:111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</row>
    <row r="152" spans="1:111" s="41" customFormat="1" ht="16.5" thickBot="1" x14ac:dyDescent="0.3">
      <c r="A152" s="9" t="s">
        <v>160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</row>
    <row r="153" spans="1:111" s="41" customFormat="1" ht="15.75" x14ac:dyDescent="0.4">
      <c r="A153" s="17" t="s">
        <v>38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</row>
    <row r="154" spans="1:111" s="41" customFormat="1" ht="15.75" x14ac:dyDescent="0.4">
      <c r="A154" s="23"/>
      <c r="B154" s="24"/>
      <c r="C154" s="24"/>
      <c r="D154" s="24"/>
      <c r="E154" s="24"/>
      <c r="F154" s="83"/>
      <c r="G154" s="26" t="s">
        <v>109</v>
      </c>
      <c r="H154" s="27" t="s">
        <v>110</v>
      </c>
      <c r="I154" s="28" t="s">
        <v>111</v>
      </c>
      <c r="J154" s="26" t="s">
        <v>109</v>
      </c>
      <c r="K154" s="27" t="s">
        <v>110</v>
      </c>
      <c r="L154" s="28" t="s">
        <v>111</v>
      </c>
      <c r="M154" s="26" t="s">
        <v>109</v>
      </c>
      <c r="N154" s="27" t="s">
        <v>110</v>
      </c>
      <c r="O154" s="28" t="s">
        <v>111</v>
      </c>
      <c r="P154" s="26" t="s">
        <v>109</v>
      </c>
      <c r="Q154" s="27" t="s">
        <v>110</v>
      </c>
      <c r="R154" s="28" t="s">
        <v>111</v>
      </c>
      <c r="S154" s="26" t="s">
        <v>109</v>
      </c>
      <c r="T154" s="27" t="s">
        <v>110</v>
      </c>
      <c r="U154" s="28" t="s">
        <v>111</v>
      </c>
      <c r="V154" s="26" t="s">
        <v>109</v>
      </c>
      <c r="W154" s="27" t="s">
        <v>110</v>
      </c>
      <c r="X154" s="28" t="s">
        <v>111</v>
      </c>
      <c r="Y154" s="26" t="s">
        <v>109</v>
      </c>
      <c r="Z154" s="27" t="s">
        <v>110</v>
      </c>
      <c r="AA154" s="28" t="s">
        <v>111</v>
      </c>
      <c r="AB154" s="26" t="s">
        <v>109</v>
      </c>
      <c r="AC154" s="27" t="s">
        <v>110</v>
      </c>
      <c r="AD154" s="28" t="s">
        <v>111</v>
      </c>
      <c r="AE154" s="26" t="s">
        <v>109</v>
      </c>
      <c r="AF154" s="27" t="s">
        <v>110</v>
      </c>
      <c r="AG154" s="28" t="s">
        <v>111</v>
      </c>
      <c r="AH154" s="26" t="s">
        <v>109</v>
      </c>
      <c r="AI154" s="27" t="s">
        <v>110</v>
      </c>
      <c r="AJ154" s="28" t="s">
        <v>111</v>
      </c>
      <c r="AK154" s="26" t="s">
        <v>109</v>
      </c>
      <c r="AL154" s="27" t="s">
        <v>110</v>
      </c>
      <c r="AM154" s="28" t="s">
        <v>111</v>
      </c>
      <c r="AN154" s="26" t="s">
        <v>109</v>
      </c>
      <c r="AO154" s="27" t="s">
        <v>110</v>
      </c>
      <c r="AP154" s="28" t="s">
        <v>111</v>
      </c>
      <c r="AQ154" s="26" t="s">
        <v>109</v>
      </c>
      <c r="AR154" s="27" t="s">
        <v>110</v>
      </c>
      <c r="AS154" s="28" t="s">
        <v>111</v>
      </c>
      <c r="AT154" s="26" t="s">
        <v>109</v>
      </c>
      <c r="AU154" s="27" t="s">
        <v>110</v>
      </c>
      <c r="AV154" s="28" t="s">
        <v>111</v>
      </c>
      <c r="AW154" s="26" t="s">
        <v>109</v>
      </c>
      <c r="AX154" s="27" t="s">
        <v>110</v>
      </c>
      <c r="AY154" s="28" t="s">
        <v>111</v>
      </c>
      <c r="AZ154" s="26" t="s">
        <v>109</v>
      </c>
      <c r="BA154" s="27" t="s">
        <v>110</v>
      </c>
      <c r="BB154" s="28" t="s">
        <v>111</v>
      </c>
      <c r="BC154" s="26" t="s">
        <v>109</v>
      </c>
      <c r="BD154" s="27" t="s">
        <v>110</v>
      </c>
      <c r="BE154" s="28" t="s">
        <v>111</v>
      </c>
      <c r="BF154" s="26" t="s">
        <v>109</v>
      </c>
      <c r="BG154" s="27" t="s">
        <v>110</v>
      </c>
      <c r="BH154" s="28" t="s">
        <v>111</v>
      </c>
      <c r="BI154" s="26" t="s">
        <v>109</v>
      </c>
      <c r="BJ154" s="27" t="s">
        <v>110</v>
      </c>
      <c r="BK154" s="28" t="s">
        <v>111</v>
      </c>
      <c r="BL154" s="26" t="s">
        <v>109</v>
      </c>
      <c r="BM154" s="27" t="s">
        <v>110</v>
      </c>
      <c r="BN154" s="28" t="s">
        <v>111</v>
      </c>
      <c r="BO154" s="26" t="s">
        <v>109</v>
      </c>
      <c r="BP154" s="27" t="s">
        <v>110</v>
      </c>
      <c r="BQ154" s="28" t="s">
        <v>111</v>
      </c>
      <c r="BR154" s="26" t="s">
        <v>109</v>
      </c>
      <c r="BS154" s="27" t="s">
        <v>110</v>
      </c>
      <c r="BT154" s="28" t="s">
        <v>111</v>
      </c>
      <c r="BU154" s="26" t="s">
        <v>109</v>
      </c>
      <c r="BV154" s="27" t="s">
        <v>110</v>
      </c>
      <c r="BW154" s="28" t="s">
        <v>111</v>
      </c>
      <c r="BX154" s="26" t="s">
        <v>109</v>
      </c>
      <c r="BY154" s="27" t="s">
        <v>110</v>
      </c>
      <c r="BZ154" s="28" t="s">
        <v>111</v>
      </c>
      <c r="CA154" s="26" t="s">
        <v>109</v>
      </c>
      <c r="CB154" s="27" t="s">
        <v>110</v>
      </c>
      <c r="CC154" s="28" t="s">
        <v>111</v>
      </c>
      <c r="CD154" s="26" t="s">
        <v>109</v>
      </c>
      <c r="CE154" s="27" t="s">
        <v>110</v>
      </c>
      <c r="CF154" s="28" t="s">
        <v>111</v>
      </c>
      <c r="CG154" s="26" t="s">
        <v>109</v>
      </c>
      <c r="CH154" s="27" t="s">
        <v>110</v>
      </c>
      <c r="CI154" s="28" t="s">
        <v>111</v>
      </c>
      <c r="CJ154" s="26" t="s">
        <v>109</v>
      </c>
      <c r="CK154" s="27" t="s">
        <v>110</v>
      </c>
      <c r="CL154" s="28" t="s">
        <v>111</v>
      </c>
      <c r="CM154" s="26" t="s">
        <v>109</v>
      </c>
      <c r="CN154" s="27" t="s">
        <v>110</v>
      </c>
      <c r="CO154" s="28" t="s">
        <v>111</v>
      </c>
      <c r="CP154" s="26" t="s">
        <v>109</v>
      </c>
      <c r="CQ154" s="27" t="s">
        <v>110</v>
      </c>
      <c r="CR154" s="28" t="s">
        <v>111</v>
      </c>
      <c r="CS154" s="26" t="s">
        <v>109</v>
      </c>
      <c r="CT154" s="27" t="s">
        <v>110</v>
      </c>
      <c r="CU154" s="28" t="s">
        <v>111</v>
      </c>
      <c r="CV154" s="26" t="s">
        <v>109</v>
      </c>
      <c r="CW154" s="27" t="s">
        <v>110</v>
      </c>
      <c r="CX154" s="28" t="s">
        <v>111</v>
      </c>
      <c r="CY154" s="26" t="s">
        <v>109</v>
      </c>
      <c r="CZ154" s="27" t="s">
        <v>110</v>
      </c>
      <c r="DA154" s="28" t="s">
        <v>111</v>
      </c>
      <c r="DB154" s="26" t="s">
        <v>109</v>
      </c>
      <c r="DC154" s="27" t="s">
        <v>110</v>
      </c>
      <c r="DD154" s="28" t="s">
        <v>111</v>
      </c>
      <c r="DE154" s="26" t="s">
        <v>109</v>
      </c>
      <c r="DF154" s="27" t="s">
        <v>110</v>
      </c>
      <c r="DG154" s="28" t="s">
        <v>111</v>
      </c>
    </row>
    <row r="155" spans="1:111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</row>
    <row r="156" spans="1:111" s="41" customFormat="1" ht="15.75" x14ac:dyDescent="0.25">
      <c r="A156" s="35"/>
      <c r="B156" s="36" t="s">
        <v>161</v>
      </c>
      <c r="C156" s="36"/>
      <c r="D156" s="36"/>
      <c r="E156" s="36"/>
      <c r="F156" s="37"/>
      <c r="G156" s="38">
        <v>456115</v>
      </c>
      <c r="H156" s="39">
        <v>705057</v>
      </c>
      <c r="I156" s="40"/>
      <c r="J156" s="38">
        <v>92760</v>
      </c>
      <c r="K156" s="39">
        <v>101680</v>
      </c>
      <c r="L156" s="40">
        <v>125000</v>
      </c>
      <c r="M156" s="38">
        <v>19343</v>
      </c>
      <c r="N156" s="39">
        <v>32929</v>
      </c>
      <c r="O156" s="40">
        <v>39269</v>
      </c>
      <c r="P156" s="38">
        <v>33319</v>
      </c>
      <c r="Q156" s="39">
        <v>57032</v>
      </c>
      <c r="R156" s="40">
        <v>65524</v>
      </c>
      <c r="S156" s="38">
        <v>13493</v>
      </c>
      <c r="T156" s="39">
        <v>21072</v>
      </c>
      <c r="U156" s="40">
        <v>27517</v>
      </c>
      <c r="V156" s="38">
        <v>29094</v>
      </c>
      <c r="W156" s="39">
        <v>44657</v>
      </c>
      <c r="X156" s="40">
        <v>51948</v>
      </c>
      <c r="Y156" s="38">
        <v>13135</v>
      </c>
      <c r="Z156" s="39">
        <v>19425</v>
      </c>
      <c r="AA156" s="40">
        <v>28882</v>
      </c>
      <c r="AB156" s="38">
        <v>21483</v>
      </c>
      <c r="AC156" s="39">
        <v>31232</v>
      </c>
      <c r="AD156" s="40">
        <v>36639</v>
      </c>
      <c r="AE156" s="38">
        <v>16276</v>
      </c>
      <c r="AF156" s="39">
        <v>24682</v>
      </c>
      <c r="AG156" s="40">
        <v>28994</v>
      </c>
      <c r="AH156" s="38">
        <v>35563</v>
      </c>
      <c r="AI156" s="39">
        <v>62132</v>
      </c>
      <c r="AJ156" s="40">
        <v>70211</v>
      </c>
      <c r="AK156" s="38">
        <v>32903</v>
      </c>
      <c r="AL156" s="39">
        <v>59521</v>
      </c>
      <c r="AM156" s="40">
        <v>70668</v>
      </c>
      <c r="AN156" s="38">
        <v>15636</v>
      </c>
      <c r="AO156" s="39">
        <v>22555</v>
      </c>
      <c r="AP156" s="40">
        <v>26677</v>
      </c>
      <c r="AQ156" s="38">
        <v>52786</v>
      </c>
      <c r="AR156" s="39">
        <v>100682</v>
      </c>
      <c r="AS156" s="40">
        <v>115539</v>
      </c>
      <c r="AT156" s="38">
        <v>14016</v>
      </c>
      <c r="AU156" s="39">
        <v>21498</v>
      </c>
      <c r="AV156" s="40">
        <v>25409</v>
      </c>
      <c r="AW156" s="38">
        <v>6212</v>
      </c>
      <c r="AX156" s="39">
        <v>8808</v>
      </c>
      <c r="AY156" s="40">
        <v>10324</v>
      </c>
      <c r="AZ156" s="38">
        <v>2083</v>
      </c>
      <c r="BA156" s="39">
        <v>2599</v>
      </c>
      <c r="BB156" s="40">
        <v>3116</v>
      </c>
      <c r="BC156" s="38">
        <v>8996</v>
      </c>
      <c r="BD156" s="39">
        <v>12653</v>
      </c>
      <c r="BE156" s="40">
        <v>19434</v>
      </c>
      <c r="BF156" s="38">
        <v>4612</v>
      </c>
      <c r="BG156" s="39">
        <v>7163</v>
      </c>
      <c r="BH156" s="40">
        <v>9172</v>
      </c>
      <c r="BI156" s="38">
        <v>12190</v>
      </c>
      <c r="BJ156" s="39">
        <v>19291</v>
      </c>
      <c r="BK156" s="40">
        <v>25959</v>
      </c>
      <c r="BL156" s="38">
        <v>4759</v>
      </c>
      <c r="BM156" s="39">
        <v>7570</v>
      </c>
      <c r="BN156" s="40">
        <v>8501</v>
      </c>
      <c r="BO156" s="38">
        <v>7040</v>
      </c>
      <c r="BP156" s="39">
        <v>11213</v>
      </c>
      <c r="BQ156" s="40">
        <v>12594</v>
      </c>
      <c r="BR156" s="38">
        <v>11692</v>
      </c>
      <c r="BS156" s="39">
        <v>18257</v>
      </c>
      <c r="BT156" s="40">
        <v>21908</v>
      </c>
      <c r="BU156" s="38">
        <v>8913</v>
      </c>
      <c r="BV156" s="39">
        <v>11790</v>
      </c>
      <c r="BW156" s="40">
        <v>13472</v>
      </c>
      <c r="BX156" s="38">
        <v>5717</v>
      </c>
      <c r="BY156" s="39">
        <v>9370</v>
      </c>
      <c r="BZ156" s="40">
        <v>11483</v>
      </c>
      <c r="CA156" s="38">
        <v>6283</v>
      </c>
      <c r="CB156" s="39">
        <v>10998</v>
      </c>
      <c r="CC156" s="40">
        <v>13963</v>
      </c>
      <c r="CD156" s="38">
        <v>10286</v>
      </c>
      <c r="CE156" s="39">
        <v>16341</v>
      </c>
      <c r="CF156" s="40">
        <v>19166</v>
      </c>
      <c r="CG156" s="38">
        <v>11559</v>
      </c>
      <c r="CH156" s="39">
        <v>16025</v>
      </c>
      <c r="CI156" s="40">
        <v>17873</v>
      </c>
      <c r="CJ156" s="38">
        <v>4011</v>
      </c>
      <c r="CK156" s="39">
        <v>6137</v>
      </c>
      <c r="CL156" s="40">
        <v>7934</v>
      </c>
      <c r="CM156" s="38">
        <v>3399</v>
      </c>
      <c r="CN156" s="39">
        <v>4612</v>
      </c>
      <c r="CO156" s="40">
        <v>5688</v>
      </c>
      <c r="CP156" s="38">
        <v>4059</v>
      </c>
      <c r="CQ156" s="39">
        <v>5336</v>
      </c>
      <c r="CR156" s="40">
        <v>5993</v>
      </c>
      <c r="CS156" s="38">
        <v>11025</v>
      </c>
      <c r="CT156" s="39">
        <v>16237</v>
      </c>
      <c r="CU156" s="40">
        <v>21033</v>
      </c>
      <c r="CV156" s="38">
        <v>6377</v>
      </c>
      <c r="CW156" s="39">
        <v>12477</v>
      </c>
      <c r="CX156" s="40">
        <v>14306</v>
      </c>
      <c r="CY156" s="38">
        <v>9235</v>
      </c>
      <c r="CZ156" s="39">
        <v>15605</v>
      </c>
      <c r="DA156" s="40">
        <v>18493</v>
      </c>
      <c r="DB156" s="38">
        <v>9434</v>
      </c>
      <c r="DC156" s="39">
        <v>11150</v>
      </c>
      <c r="DD156" s="40">
        <v>12643</v>
      </c>
      <c r="DE156" s="38">
        <v>8571</v>
      </c>
      <c r="DF156" s="39">
        <v>13399</v>
      </c>
      <c r="DG156" s="40">
        <v>15056</v>
      </c>
    </row>
    <row r="157" spans="1:111" s="41" customFormat="1" ht="15.75" x14ac:dyDescent="0.25">
      <c r="A157" s="35"/>
      <c r="B157" s="36"/>
      <c r="C157" s="36" t="s">
        <v>162</v>
      </c>
      <c r="D157" s="36"/>
      <c r="E157" s="36"/>
      <c r="F157" s="37"/>
      <c r="G157" s="38">
        <v>247373</v>
      </c>
      <c r="H157" s="39">
        <v>355008</v>
      </c>
      <c r="I157" s="40"/>
      <c r="J157" s="38">
        <v>34064</v>
      </c>
      <c r="K157" s="39">
        <v>41536</v>
      </c>
      <c r="L157" s="40">
        <v>49190</v>
      </c>
      <c r="M157" s="38">
        <v>7781</v>
      </c>
      <c r="N157" s="39">
        <v>12597</v>
      </c>
      <c r="O157" s="40">
        <v>13224</v>
      </c>
      <c r="P157" s="38">
        <v>19245</v>
      </c>
      <c r="Q157" s="39">
        <v>32476</v>
      </c>
      <c r="R157" s="40">
        <v>34679</v>
      </c>
      <c r="S157" s="38">
        <v>6658</v>
      </c>
      <c r="T157" s="39">
        <v>7640</v>
      </c>
      <c r="U157" s="40">
        <v>12210</v>
      </c>
      <c r="V157" s="38">
        <v>15007</v>
      </c>
      <c r="W157" s="39">
        <v>17556</v>
      </c>
      <c r="X157" s="40">
        <v>18903</v>
      </c>
      <c r="Y157" s="38">
        <v>7062</v>
      </c>
      <c r="Z157" s="39">
        <v>8172</v>
      </c>
      <c r="AA157" s="40">
        <v>11204</v>
      </c>
      <c r="AB157" s="38">
        <v>9292</v>
      </c>
      <c r="AC157" s="39">
        <v>11173</v>
      </c>
      <c r="AD157" s="40">
        <v>12408</v>
      </c>
      <c r="AE157" s="38">
        <v>8121</v>
      </c>
      <c r="AF157" s="39">
        <v>10099</v>
      </c>
      <c r="AG157" s="40">
        <v>11299</v>
      </c>
      <c r="AH157" s="38">
        <v>16766</v>
      </c>
      <c r="AI157" s="39">
        <v>27492</v>
      </c>
      <c r="AJ157" s="40">
        <v>27906</v>
      </c>
      <c r="AK157" s="38">
        <v>18430</v>
      </c>
      <c r="AL157" s="39">
        <v>29422</v>
      </c>
      <c r="AM157" s="40">
        <v>30285</v>
      </c>
      <c r="AN157" s="38">
        <v>7799</v>
      </c>
      <c r="AO157" s="39">
        <v>8484</v>
      </c>
      <c r="AP157" s="40">
        <v>10415</v>
      </c>
      <c r="AQ157" s="38">
        <v>24812</v>
      </c>
      <c r="AR157" s="39">
        <v>53995</v>
      </c>
      <c r="AS157" s="40">
        <v>60779</v>
      </c>
      <c r="AT157" s="38">
        <v>8312</v>
      </c>
      <c r="AU157" s="39">
        <v>9801</v>
      </c>
      <c r="AV157" s="40">
        <v>10472</v>
      </c>
      <c r="AW157" s="38">
        <v>3362</v>
      </c>
      <c r="AX157" s="39">
        <v>4195</v>
      </c>
      <c r="AY157" s="40">
        <v>4865</v>
      </c>
      <c r="AZ157" s="38">
        <v>1201</v>
      </c>
      <c r="BA157" s="39">
        <v>1462</v>
      </c>
      <c r="BB157" s="40">
        <v>1926</v>
      </c>
      <c r="BC157" s="38">
        <v>4834</v>
      </c>
      <c r="BD157" s="39">
        <v>5472</v>
      </c>
      <c r="BE157" s="40">
        <v>10935</v>
      </c>
      <c r="BF157" s="38">
        <v>2627</v>
      </c>
      <c r="BG157" s="39">
        <v>3043</v>
      </c>
      <c r="BH157" s="40">
        <v>4465</v>
      </c>
      <c r="BI157" s="38">
        <v>6242</v>
      </c>
      <c r="BJ157" s="39">
        <v>7302</v>
      </c>
      <c r="BK157" s="40">
        <v>11128</v>
      </c>
      <c r="BL157" s="38">
        <v>2738</v>
      </c>
      <c r="BM157" s="39">
        <v>4115</v>
      </c>
      <c r="BN157" s="40">
        <v>4389</v>
      </c>
      <c r="BO157" s="38">
        <v>3210</v>
      </c>
      <c r="BP157" s="39">
        <v>4571</v>
      </c>
      <c r="BQ157" s="40">
        <v>4954</v>
      </c>
      <c r="BR157" s="38">
        <v>5904</v>
      </c>
      <c r="BS157" s="39">
        <v>6726</v>
      </c>
      <c r="BT157" s="40">
        <v>7755</v>
      </c>
      <c r="BU157" s="38">
        <v>6020</v>
      </c>
      <c r="BV157" s="39">
        <v>6527</v>
      </c>
      <c r="BW157" s="40">
        <v>7097</v>
      </c>
      <c r="BX157" s="38">
        <v>2718</v>
      </c>
      <c r="BY157" s="39">
        <v>3639</v>
      </c>
      <c r="BZ157" s="40">
        <v>4006</v>
      </c>
      <c r="CA157" s="38">
        <v>3064</v>
      </c>
      <c r="CB157" s="39">
        <v>3737</v>
      </c>
      <c r="CC157" s="40">
        <v>4180</v>
      </c>
      <c r="CD157" s="38">
        <v>5113</v>
      </c>
      <c r="CE157" s="39">
        <v>6173</v>
      </c>
      <c r="CF157" s="40">
        <v>6904</v>
      </c>
      <c r="CG157" s="38">
        <v>5492</v>
      </c>
      <c r="CH157" s="39">
        <v>6514</v>
      </c>
      <c r="CI157" s="40">
        <v>7359</v>
      </c>
      <c r="CJ157" s="38">
        <v>2067</v>
      </c>
      <c r="CK157" s="39">
        <v>2614</v>
      </c>
      <c r="CL157" s="40">
        <v>3325</v>
      </c>
      <c r="CM157" s="38">
        <v>1850</v>
      </c>
      <c r="CN157" s="39">
        <v>2210</v>
      </c>
      <c r="CO157" s="40">
        <v>2896</v>
      </c>
      <c r="CP157" s="38">
        <v>2137</v>
      </c>
      <c r="CQ157" s="39">
        <v>2327</v>
      </c>
      <c r="CR157" s="40">
        <v>2550</v>
      </c>
      <c r="CS157" s="38">
        <v>5910</v>
      </c>
      <c r="CT157" s="39">
        <v>6524</v>
      </c>
      <c r="CU157" s="40">
        <v>8775</v>
      </c>
      <c r="CV157" s="38">
        <v>3150</v>
      </c>
      <c r="CW157" s="39">
        <v>6214</v>
      </c>
      <c r="CX157" s="40">
        <v>6752</v>
      </c>
      <c r="CY157" s="38">
        <v>4592</v>
      </c>
      <c r="CZ157" s="39">
        <v>6869</v>
      </c>
      <c r="DA157" s="40">
        <v>7713</v>
      </c>
      <c r="DB157" s="38">
        <v>4158</v>
      </c>
      <c r="DC157" s="39">
        <v>4814</v>
      </c>
      <c r="DD157" s="40">
        <v>5828</v>
      </c>
      <c r="DE157" s="38">
        <v>5533</v>
      </c>
      <c r="DF157" s="39">
        <v>7818</v>
      </c>
      <c r="DG157" s="40">
        <v>8312</v>
      </c>
    </row>
    <row r="158" spans="1:111" s="41" customFormat="1" ht="15.75" x14ac:dyDescent="0.25">
      <c r="A158" s="35"/>
      <c r="B158" s="36"/>
      <c r="C158" s="36"/>
      <c r="D158" s="36" t="s">
        <v>163</v>
      </c>
      <c r="E158" s="36"/>
      <c r="F158" s="37"/>
      <c r="G158" s="38">
        <v>119492</v>
      </c>
      <c r="H158" s="39">
        <v>146109</v>
      </c>
      <c r="I158" s="40"/>
      <c r="J158" s="38">
        <v>12219</v>
      </c>
      <c r="K158" s="39">
        <v>14820</v>
      </c>
      <c r="L158" s="40">
        <v>18234</v>
      </c>
      <c r="M158" s="38">
        <v>3930</v>
      </c>
      <c r="N158" s="39">
        <v>6256</v>
      </c>
      <c r="O158" s="40">
        <v>6506</v>
      </c>
      <c r="P158" s="38">
        <v>5996</v>
      </c>
      <c r="Q158" s="39">
        <v>12344</v>
      </c>
      <c r="R158" s="40">
        <v>13553</v>
      </c>
      <c r="S158" s="38">
        <v>2643</v>
      </c>
      <c r="T158" s="39">
        <v>2786</v>
      </c>
      <c r="U158" s="40">
        <v>5143</v>
      </c>
      <c r="V158" s="38">
        <v>5452</v>
      </c>
      <c r="W158" s="39">
        <v>5688</v>
      </c>
      <c r="X158" s="40">
        <v>5781</v>
      </c>
      <c r="Y158" s="38">
        <v>2551</v>
      </c>
      <c r="Z158" s="39">
        <v>2710</v>
      </c>
      <c r="AA158" s="40">
        <v>4278</v>
      </c>
      <c r="AB158" s="38">
        <v>3362</v>
      </c>
      <c r="AC158" s="39">
        <v>3620</v>
      </c>
      <c r="AD158" s="40">
        <v>4184</v>
      </c>
      <c r="AE158" s="38">
        <v>2727</v>
      </c>
      <c r="AF158" s="39">
        <v>2868</v>
      </c>
      <c r="AG158" s="40">
        <v>3290</v>
      </c>
      <c r="AH158" s="38">
        <v>7192</v>
      </c>
      <c r="AI158" s="39">
        <v>12608</v>
      </c>
      <c r="AJ158" s="40">
        <v>12704</v>
      </c>
      <c r="AK158" s="38">
        <v>8355</v>
      </c>
      <c r="AL158" s="39">
        <v>13767</v>
      </c>
      <c r="AM158" s="40">
        <v>14040</v>
      </c>
      <c r="AN158" s="38">
        <v>2995</v>
      </c>
      <c r="AO158" s="39">
        <v>3159</v>
      </c>
      <c r="AP158" s="40">
        <v>4014</v>
      </c>
      <c r="AQ158" s="38">
        <v>9571</v>
      </c>
      <c r="AR158" s="39">
        <v>21879</v>
      </c>
      <c r="AS158" s="40">
        <v>24377</v>
      </c>
      <c r="AT158" s="38">
        <v>2671</v>
      </c>
      <c r="AU158" s="39">
        <v>2813</v>
      </c>
      <c r="AV158" s="40">
        <v>3162</v>
      </c>
      <c r="AW158" s="38">
        <v>1574</v>
      </c>
      <c r="AX158" s="39">
        <v>1874</v>
      </c>
      <c r="AY158" s="40">
        <v>2221</v>
      </c>
      <c r="AZ158" s="38">
        <v>502</v>
      </c>
      <c r="BA158" s="39">
        <v>562</v>
      </c>
      <c r="BB158" s="40">
        <v>849</v>
      </c>
      <c r="BC158" s="38">
        <v>1518</v>
      </c>
      <c r="BD158" s="39">
        <v>1641</v>
      </c>
      <c r="BE158" s="40">
        <v>4563</v>
      </c>
      <c r="BF158" s="38">
        <v>1218</v>
      </c>
      <c r="BG158" s="39">
        <v>1293</v>
      </c>
      <c r="BH158" s="40">
        <v>2072</v>
      </c>
      <c r="BI158" s="38">
        <v>2510</v>
      </c>
      <c r="BJ158" s="39">
        <v>2546</v>
      </c>
      <c r="BK158" s="40">
        <v>4565</v>
      </c>
      <c r="BL158" s="38">
        <v>1025</v>
      </c>
      <c r="BM158" s="39">
        <v>1633</v>
      </c>
      <c r="BN158" s="40">
        <v>1772</v>
      </c>
      <c r="BO158" s="38">
        <v>1355</v>
      </c>
      <c r="BP158" s="39">
        <v>1974</v>
      </c>
      <c r="BQ158" s="40">
        <v>2175</v>
      </c>
      <c r="BR158" s="38">
        <v>2314</v>
      </c>
      <c r="BS158" s="39">
        <v>2428</v>
      </c>
      <c r="BT158" s="40">
        <v>2826</v>
      </c>
      <c r="BU158" s="38">
        <v>1457</v>
      </c>
      <c r="BV158" s="39">
        <v>1532</v>
      </c>
      <c r="BW158" s="40">
        <v>1763</v>
      </c>
      <c r="BX158" s="38">
        <v>1216</v>
      </c>
      <c r="BY158" s="39">
        <v>1397</v>
      </c>
      <c r="BZ158" s="40">
        <v>1565</v>
      </c>
      <c r="CA158" s="38">
        <v>1218</v>
      </c>
      <c r="CB158" s="39">
        <v>1342</v>
      </c>
      <c r="CC158" s="40">
        <v>1572</v>
      </c>
      <c r="CD158" s="38">
        <v>1841</v>
      </c>
      <c r="CE158" s="39">
        <v>1981</v>
      </c>
      <c r="CF158" s="40">
        <v>2351</v>
      </c>
      <c r="CG158" s="38">
        <v>1477</v>
      </c>
      <c r="CH158" s="39">
        <v>1625</v>
      </c>
      <c r="CI158" s="40">
        <v>2161</v>
      </c>
      <c r="CJ158" s="38">
        <v>843</v>
      </c>
      <c r="CK158" s="39">
        <v>877</v>
      </c>
      <c r="CL158" s="40">
        <v>1184</v>
      </c>
      <c r="CM158" s="38">
        <v>712</v>
      </c>
      <c r="CN158" s="39">
        <v>768</v>
      </c>
      <c r="CO158" s="40">
        <v>1082</v>
      </c>
      <c r="CP158" s="38">
        <v>995</v>
      </c>
      <c r="CQ158" s="39">
        <v>1065</v>
      </c>
      <c r="CR158" s="40">
        <v>1159</v>
      </c>
      <c r="CS158" s="38">
        <v>2713</v>
      </c>
      <c r="CT158" s="39">
        <v>2839</v>
      </c>
      <c r="CU158" s="40">
        <v>3876</v>
      </c>
      <c r="CV158" s="38">
        <v>1360</v>
      </c>
      <c r="CW158" s="39">
        <v>3010</v>
      </c>
      <c r="CX158" s="40">
        <v>3236</v>
      </c>
      <c r="CY158" s="38">
        <v>2144</v>
      </c>
      <c r="CZ158" s="39">
        <v>2693</v>
      </c>
      <c r="DA158" s="40">
        <v>3049</v>
      </c>
      <c r="DB158" s="38">
        <v>1303</v>
      </c>
      <c r="DC158" s="39">
        <v>1403</v>
      </c>
      <c r="DD158" s="40">
        <v>1966</v>
      </c>
      <c r="DE158" s="38">
        <v>1592</v>
      </c>
      <c r="DF158" s="39">
        <v>2784</v>
      </c>
      <c r="DG158" s="40">
        <v>3122</v>
      </c>
    </row>
    <row r="159" spans="1:111" s="41" customFormat="1" ht="15.75" x14ac:dyDescent="0.25">
      <c r="A159" s="35"/>
      <c r="B159" s="36"/>
      <c r="C159" s="36"/>
      <c r="D159" s="36" t="s">
        <v>164</v>
      </c>
      <c r="E159" s="36"/>
      <c r="F159" s="37"/>
      <c r="G159" s="38">
        <v>116084</v>
      </c>
      <c r="H159" s="39">
        <v>189820</v>
      </c>
      <c r="I159" s="40"/>
      <c r="J159" s="38">
        <v>18086</v>
      </c>
      <c r="K159" s="39">
        <v>22136</v>
      </c>
      <c r="L159" s="40">
        <v>25677</v>
      </c>
      <c r="M159" s="38">
        <v>3492</v>
      </c>
      <c r="N159" s="39">
        <v>5422</v>
      </c>
      <c r="O159" s="40">
        <v>5666</v>
      </c>
      <c r="P159" s="38">
        <v>10490</v>
      </c>
      <c r="Q159" s="39">
        <v>16505</v>
      </c>
      <c r="R159" s="40">
        <v>17295</v>
      </c>
      <c r="S159" s="38">
        <v>3580</v>
      </c>
      <c r="T159" s="39">
        <v>4227</v>
      </c>
      <c r="U159" s="40">
        <v>5958</v>
      </c>
      <c r="V159" s="38">
        <v>8251</v>
      </c>
      <c r="W159" s="39">
        <v>10232</v>
      </c>
      <c r="X159" s="40">
        <v>11346</v>
      </c>
      <c r="Y159" s="38">
        <v>4327</v>
      </c>
      <c r="Z159" s="39">
        <v>5042</v>
      </c>
      <c r="AA159" s="40">
        <v>6171</v>
      </c>
      <c r="AB159" s="38">
        <v>5426</v>
      </c>
      <c r="AC159" s="39">
        <v>6790</v>
      </c>
      <c r="AD159" s="40">
        <v>7320</v>
      </c>
      <c r="AE159" s="38">
        <v>4920</v>
      </c>
      <c r="AF159" s="39">
        <v>6555</v>
      </c>
      <c r="AG159" s="40">
        <v>7262</v>
      </c>
      <c r="AH159" s="38">
        <v>9183</v>
      </c>
      <c r="AI159" s="39">
        <v>13626</v>
      </c>
      <c r="AJ159" s="40">
        <v>13781</v>
      </c>
      <c r="AK159" s="38">
        <v>9504</v>
      </c>
      <c r="AL159" s="39">
        <v>14168</v>
      </c>
      <c r="AM159" s="40">
        <v>14568</v>
      </c>
      <c r="AN159" s="38">
        <v>4220</v>
      </c>
      <c r="AO159" s="39">
        <v>4533</v>
      </c>
      <c r="AP159" s="40">
        <v>5452</v>
      </c>
      <c r="AQ159" s="38">
        <v>14582</v>
      </c>
      <c r="AR159" s="39">
        <v>29691</v>
      </c>
      <c r="AS159" s="40">
        <v>33616</v>
      </c>
      <c r="AT159" s="38">
        <v>5354</v>
      </c>
      <c r="AU159" s="39">
        <v>6350</v>
      </c>
      <c r="AV159" s="40">
        <v>6584</v>
      </c>
      <c r="AW159" s="38">
        <v>1725</v>
      </c>
      <c r="AX159" s="39">
        <v>2183</v>
      </c>
      <c r="AY159" s="40">
        <v>2457</v>
      </c>
      <c r="AZ159" s="38">
        <v>679</v>
      </c>
      <c r="BA159" s="39">
        <v>851</v>
      </c>
      <c r="BB159" s="40">
        <v>996</v>
      </c>
      <c r="BC159" s="38">
        <v>3245</v>
      </c>
      <c r="BD159" s="39">
        <v>3660</v>
      </c>
      <c r="BE159" s="40">
        <v>5881</v>
      </c>
      <c r="BF159" s="38">
        <v>1328</v>
      </c>
      <c r="BG159" s="39">
        <v>1631</v>
      </c>
      <c r="BH159" s="40">
        <v>2187</v>
      </c>
      <c r="BI159" s="38">
        <v>3516</v>
      </c>
      <c r="BJ159" s="39">
        <v>4359</v>
      </c>
      <c r="BK159" s="40">
        <v>5905</v>
      </c>
      <c r="BL159" s="38">
        <v>1659</v>
      </c>
      <c r="BM159" s="39">
        <v>2324</v>
      </c>
      <c r="BN159" s="40">
        <v>2437</v>
      </c>
      <c r="BO159" s="38">
        <v>1775</v>
      </c>
      <c r="BP159" s="39">
        <v>2433</v>
      </c>
      <c r="BQ159" s="40">
        <v>2599</v>
      </c>
      <c r="BR159" s="38">
        <v>3286</v>
      </c>
      <c r="BS159" s="39">
        <v>3829</v>
      </c>
      <c r="BT159" s="40">
        <v>4410</v>
      </c>
      <c r="BU159" s="38">
        <v>3297</v>
      </c>
      <c r="BV159" s="39">
        <v>3648</v>
      </c>
      <c r="BW159" s="40">
        <v>3950</v>
      </c>
      <c r="BX159" s="38">
        <v>1362</v>
      </c>
      <c r="BY159" s="39">
        <v>1984</v>
      </c>
      <c r="BZ159" s="40">
        <v>2136</v>
      </c>
      <c r="CA159" s="38">
        <v>1683</v>
      </c>
      <c r="CB159" s="39">
        <v>2108</v>
      </c>
      <c r="CC159" s="40">
        <v>2275</v>
      </c>
      <c r="CD159" s="38">
        <v>3035</v>
      </c>
      <c r="CE159" s="39">
        <v>3849</v>
      </c>
      <c r="CF159" s="40">
        <v>4145</v>
      </c>
      <c r="CG159" s="38">
        <v>3809</v>
      </c>
      <c r="CH159" s="39">
        <v>4567</v>
      </c>
      <c r="CI159" s="40">
        <v>4802</v>
      </c>
      <c r="CJ159" s="38">
        <v>1148</v>
      </c>
      <c r="CK159" s="39">
        <v>1617</v>
      </c>
      <c r="CL159" s="40">
        <v>1996</v>
      </c>
      <c r="CM159" s="38">
        <v>1112</v>
      </c>
      <c r="CN159" s="39">
        <v>1355</v>
      </c>
      <c r="CO159" s="40">
        <v>1701</v>
      </c>
      <c r="CP159" s="38">
        <v>1098</v>
      </c>
      <c r="CQ159" s="39">
        <v>1190</v>
      </c>
      <c r="CR159" s="40">
        <v>1303</v>
      </c>
      <c r="CS159" s="38">
        <v>3111</v>
      </c>
      <c r="CT159" s="39">
        <v>3538</v>
      </c>
      <c r="CU159" s="40">
        <v>4653</v>
      </c>
      <c r="CV159" s="38">
        <v>1712</v>
      </c>
      <c r="CW159" s="39">
        <v>2930</v>
      </c>
      <c r="CX159" s="40">
        <v>3203</v>
      </c>
      <c r="CY159" s="38">
        <v>2327</v>
      </c>
      <c r="CZ159" s="39">
        <v>3525</v>
      </c>
      <c r="DA159" s="40">
        <v>3953</v>
      </c>
      <c r="DB159" s="38">
        <v>2811</v>
      </c>
      <c r="DC159" s="39">
        <v>3296</v>
      </c>
      <c r="DD159" s="40">
        <v>3630</v>
      </c>
      <c r="DE159" s="38">
        <v>3602</v>
      </c>
      <c r="DF159" s="39">
        <v>4616</v>
      </c>
      <c r="DG159" s="40">
        <v>4741</v>
      </c>
    </row>
    <row r="160" spans="1:111" s="41" customFormat="1" ht="15.75" x14ac:dyDescent="0.25">
      <c r="A160" s="42"/>
      <c r="B160" s="43"/>
      <c r="C160" s="43"/>
      <c r="D160" s="43" t="s">
        <v>165</v>
      </c>
      <c r="E160" s="43"/>
      <c r="F160" s="44"/>
      <c r="G160" s="38">
        <v>3948</v>
      </c>
      <c r="H160" s="39">
        <v>8618</v>
      </c>
      <c r="I160" s="40"/>
      <c r="J160" s="38">
        <v>301</v>
      </c>
      <c r="K160" s="39">
        <v>711</v>
      </c>
      <c r="L160" s="40">
        <v>815</v>
      </c>
      <c r="M160" s="38">
        <v>74</v>
      </c>
      <c r="N160" s="39">
        <v>418</v>
      </c>
      <c r="O160" s="40">
        <v>420</v>
      </c>
      <c r="P160" s="38">
        <v>117</v>
      </c>
      <c r="Q160" s="39">
        <v>347</v>
      </c>
      <c r="R160" s="40">
        <v>347</v>
      </c>
      <c r="S160" s="38">
        <v>45</v>
      </c>
      <c r="T160" s="39">
        <v>144</v>
      </c>
      <c r="U160" s="40">
        <v>254</v>
      </c>
      <c r="V160" s="38">
        <v>109</v>
      </c>
      <c r="W160" s="39">
        <v>296</v>
      </c>
      <c r="X160" s="40">
        <v>297</v>
      </c>
      <c r="Y160" s="38">
        <v>47</v>
      </c>
      <c r="Z160" s="39">
        <v>155</v>
      </c>
      <c r="AA160" s="40">
        <v>178</v>
      </c>
      <c r="AB160" s="38">
        <v>131</v>
      </c>
      <c r="AC160" s="39">
        <v>334</v>
      </c>
      <c r="AD160" s="40">
        <v>335</v>
      </c>
      <c r="AE160" s="38">
        <v>40</v>
      </c>
      <c r="AF160" s="39">
        <v>156</v>
      </c>
      <c r="AG160" s="40">
        <v>156</v>
      </c>
      <c r="AH160" s="38">
        <v>130</v>
      </c>
      <c r="AI160" s="39">
        <v>675</v>
      </c>
      <c r="AJ160" s="40">
        <v>675</v>
      </c>
      <c r="AK160" s="38">
        <v>95</v>
      </c>
      <c r="AL160" s="39">
        <v>590</v>
      </c>
      <c r="AM160" s="40">
        <v>590</v>
      </c>
      <c r="AN160" s="38">
        <v>56</v>
      </c>
      <c r="AO160" s="39">
        <v>187</v>
      </c>
      <c r="AP160" s="40">
        <v>214</v>
      </c>
      <c r="AQ160" s="38">
        <v>227</v>
      </c>
      <c r="AR160" s="39">
        <v>942</v>
      </c>
      <c r="AS160" s="40">
        <v>955</v>
      </c>
      <c r="AT160" s="38">
        <v>33</v>
      </c>
      <c r="AU160" s="39">
        <v>62</v>
      </c>
      <c r="AV160" s="40">
        <v>71</v>
      </c>
      <c r="AW160" s="38">
        <v>14</v>
      </c>
      <c r="AX160" s="39">
        <v>50</v>
      </c>
      <c r="AY160" s="40">
        <v>59</v>
      </c>
      <c r="AZ160" s="38">
        <v>4</v>
      </c>
      <c r="BA160" s="39">
        <v>9</v>
      </c>
      <c r="BB160" s="40">
        <v>15</v>
      </c>
      <c r="BC160" s="38">
        <v>25</v>
      </c>
      <c r="BD160" s="39">
        <v>97</v>
      </c>
      <c r="BE160" s="40">
        <v>155</v>
      </c>
      <c r="BF160" s="38">
        <v>36</v>
      </c>
      <c r="BG160" s="39">
        <v>66</v>
      </c>
      <c r="BH160" s="40">
        <v>80</v>
      </c>
      <c r="BI160" s="38">
        <v>72</v>
      </c>
      <c r="BJ160" s="39">
        <v>192</v>
      </c>
      <c r="BK160" s="40">
        <v>229</v>
      </c>
      <c r="BL160" s="38">
        <v>6</v>
      </c>
      <c r="BM160" s="39">
        <v>50</v>
      </c>
      <c r="BN160" s="40">
        <v>50</v>
      </c>
      <c r="BO160" s="38">
        <v>26</v>
      </c>
      <c r="BP160" s="39">
        <v>62</v>
      </c>
      <c r="BQ160" s="40">
        <v>62</v>
      </c>
      <c r="BR160" s="38">
        <v>44</v>
      </c>
      <c r="BS160" s="39">
        <v>168</v>
      </c>
      <c r="BT160" s="40">
        <v>168</v>
      </c>
      <c r="BU160" s="38">
        <v>19</v>
      </c>
      <c r="BV160" s="39">
        <v>73</v>
      </c>
      <c r="BW160" s="40">
        <v>73</v>
      </c>
      <c r="BX160" s="38">
        <v>29</v>
      </c>
      <c r="BY160" s="39">
        <v>86</v>
      </c>
      <c r="BZ160" s="40">
        <v>87</v>
      </c>
      <c r="CA160" s="38">
        <v>13</v>
      </c>
      <c r="CB160" s="39">
        <v>42</v>
      </c>
      <c r="CC160" s="40">
        <v>43</v>
      </c>
      <c r="CD160" s="38">
        <v>51</v>
      </c>
      <c r="CE160" s="39">
        <v>99</v>
      </c>
      <c r="CF160" s="40">
        <v>100</v>
      </c>
      <c r="CG160" s="38">
        <v>24</v>
      </c>
      <c r="CH160" s="39">
        <v>92</v>
      </c>
      <c r="CI160" s="40">
        <v>110</v>
      </c>
      <c r="CJ160" s="38">
        <v>18</v>
      </c>
      <c r="CK160" s="39">
        <v>44</v>
      </c>
      <c r="CL160" s="40">
        <v>49</v>
      </c>
      <c r="CM160" s="38">
        <v>11</v>
      </c>
      <c r="CN160" s="39">
        <v>32</v>
      </c>
      <c r="CO160" s="40">
        <v>37</v>
      </c>
      <c r="CP160" s="38">
        <v>15</v>
      </c>
      <c r="CQ160" s="39">
        <v>20</v>
      </c>
      <c r="CR160" s="40">
        <v>20</v>
      </c>
      <c r="CS160" s="38">
        <v>18</v>
      </c>
      <c r="CT160" s="39">
        <v>30</v>
      </c>
      <c r="CU160" s="40">
        <v>46</v>
      </c>
      <c r="CV160" s="38">
        <v>22</v>
      </c>
      <c r="CW160" s="39">
        <v>98</v>
      </c>
      <c r="CX160" s="40">
        <v>99</v>
      </c>
      <c r="CY160" s="38">
        <v>38</v>
      </c>
      <c r="CZ160" s="39">
        <v>180</v>
      </c>
      <c r="DA160" s="40">
        <v>182</v>
      </c>
      <c r="DB160" s="38">
        <v>38</v>
      </c>
      <c r="DC160" s="39">
        <v>82</v>
      </c>
      <c r="DD160" s="40">
        <v>88</v>
      </c>
      <c r="DE160" s="38">
        <v>57</v>
      </c>
      <c r="DF160" s="39">
        <v>89</v>
      </c>
      <c r="DG160" s="40">
        <v>89</v>
      </c>
    </row>
    <row r="161" spans="1:111" s="41" customFormat="1" ht="15.75" x14ac:dyDescent="0.25">
      <c r="A161" s="35"/>
      <c r="B161" s="36"/>
      <c r="C161" s="36"/>
      <c r="D161" s="36" t="s">
        <v>166</v>
      </c>
      <c r="E161" s="36"/>
      <c r="F161" s="37"/>
      <c r="G161" s="38">
        <v>7849</v>
      </c>
      <c r="H161" s="39">
        <v>10462</v>
      </c>
      <c r="I161" s="40"/>
      <c r="J161" s="38">
        <v>3458</v>
      </c>
      <c r="K161" s="39">
        <v>3869</v>
      </c>
      <c r="L161" s="40">
        <v>4464</v>
      </c>
      <c r="M161" s="38">
        <v>286</v>
      </c>
      <c r="N161" s="39">
        <v>502</v>
      </c>
      <c r="O161" s="40">
        <v>633</v>
      </c>
      <c r="P161" s="38">
        <v>2643</v>
      </c>
      <c r="Q161" s="39">
        <v>3280</v>
      </c>
      <c r="R161" s="40">
        <v>3484</v>
      </c>
      <c r="S161" s="38">
        <v>391</v>
      </c>
      <c r="T161" s="39">
        <v>483</v>
      </c>
      <c r="U161" s="40">
        <v>855</v>
      </c>
      <c r="V161" s="38">
        <v>1194</v>
      </c>
      <c r="W161" s="39">
        <v>1340</v>
      </c>
      <c r="X161" s="40">
        <v>1479</v>
      </c>
      <c r="Y161" s="38">
        <v>137</v>
      </c>
      <c r="Z161" s="39">
        <v>264</v>
      </c>
      <c r="AA161" s="40">
        <v>577</v>
      </c>
      <c r="AB161" s="38">
        <v>373</v>
      </c>
      <c r="AC161" s="39">
        <v>429</v>
      </c>
      <c r="AD161" s="40">
        <v>569</v>
      </c>
      <c r="AE161" s="38">
        <v>434</v>
      </c>
      <c r="AF161" s="39">
        <v>519</v>
      </c>
      <c r="AG161" s="40">
        <v>591</v>
      </c>
      <c r="AH161" s="38">
        <v>260</v>
      </c>
      <c r="AI161" s="39">
        <v>583</v>
      </c>
      <c r="AJ161" s="40">
        <v>746</v>
      </c>
      <c r="AK161" s="38">
        <v>476</v>
      </c>
      <c r="AL161" s="39">
        <v>897</v>
      </c>
      <c r="AM161" s="40">
        <v>1088</v>
      </c>
      <c r="AN161" s="38">
        <v>528</v>
      </c>
      <c r="AO161" s="39">
        <v>604</v>
      </c>
      <c r="AP161" s="40">
        <v>734</v>
      </c>
      <c r="AQ161" s="38">
        <v>433</v>
      </c>
      <c r="AR161" s="39">
        <v>1483</v>
      </c>
      <c r="AS161" s="40">
        <v>1831</v>
      </c>
      <c r="AT161" s="38">
        <v>255</v>
      </c>
      <c r="AU161" s="39">
        <v>576</v>
      </c>
      <c r="AV161" s="40">
        <v>655</v>
      </c>
      <c r="AW161" s="38">
        <v>49</v>
      </c>
      <c r="AX161" s="39">
        <v>88</v>
      </c>
      <c r="AY161" s="40">
        <v>128</v>
      </c>
      <c r="AZ161" s="38">
        <v>15</v>
      </c>
      <c r="BA161" s="39">
        <v>39</v>
      </c>
      <c r="BB161" s="40">
        <v>66</v>
      </c>
      <c r="BC161" s="38">
        <v>46</v>
      </c>
      <c r="BD161" s="39">
        <v>74</v>
      </c>
      <c r="BE161" s="40">
        <v>335</v>
      </c>
      <c r="BF161" s="38">
        <v>45</v>
      </c>
      <c r="BG161" s="39">
        <v>53</v>
      </c>
      <c r="BH161" s="40">
        <v>126</v>
      </c>
      <c r="BI161" s="38">
        <v>144</v>
      </c>
      <c r="BJ161" s="39">
        <v>206</v>
      </c>
      <c r="BK161" s="40">
        <v>429</v>
      </c>
      <c r="BL161" s="38">
        <v>48</v>
      </c>
      <c r="BM161" s="39">
        <v>109</v>
      </c>
      <c r="BN161" s="40">
        <v>129</v>
      </c>
      <c r="BO161" s="38">
        <v>54</v>
      </c>
      <c r="BP161" s="39">
        <v>102</v>
      </c>
      <c r="BQ161" s="40">
        <v>117</v>
      </c>
      <c r="BR161" s="38">
        <v>259</v>
      </c>
      <c r="BS161" s="39">
        <v>302</v>
      </c>
      <c r="BT161" s="40">
        <v>351</v>
      </c>
      <c r="BU161" s="38">
        <v>1247</v>
      </c>
      <c r="BV161" s="39">
        <v>1274</v>
      </c>
      <c r="BW161" s="40">
        <v>1311</v>
      </c>
      <c r="BX161" s="38">
        <v>111</v>
      </c>
      <c r="BY161" s="39">
        <v>173</v>
      </c>
      <c r="BZ161" s="40">
        <v>218</v>
      </c>
      <c r="CA161" s="38">
        <v>149</v>
      </c>
      <c r="CB161" s="39">
        <v>244</v>
      </c>
      <c r="CC161" s="40">
        <v>290</v>
      </c>
      <c r="CD161" s="38">
        <v>186</v>
      </c>
      <c r="CE161" s="39">
        <v>244</v>
      </c>
      <c r="CF161" s="40">
        <v>308</v>
      </c>
      <c r="CG161" s="38">
        <v>182</v>
      </c>
      <c r="CH161" s="39">
        <v>229</v>
      </c>
      <c r="CI161" s="40">
        <v>286</v>
      </c>
      <c r="CJ161" s="38">
        <v>56</v>
      </c>
      <c r="CK161" s="39">
        <v>74</v>
      </c>
      <c r="CL161" s="40">
        <v>95</v>
      </c>
      <c r="CM161" s="38">
        <v>16</v>
      </c>
      <c r="CN161" s="39">
        <v>55</v>
      </c>
      <c r="CO161" s="40">
        <v>77</v>
      </c>
      <c r="CP161" s="38">
        <v>28</v>
      </c>
      <c r="CQ161" s="39">
        <v>53</v>
      </c>
      <c r="CR161" s="40">
        <v>67</v>
      </c>
      <c r="CS161" s="38">
        <v>69</v>
      </c>
      <c r="CT161" s="39">
        <v>118</v>
      </c>
      <c r="CU161" s="40">
        <v>199</v>
      </c>
      <c r="CV161" s="38">
        <v>57</v>
      </c>
      <c r="CW161" s="39">
        <v>175</v>
      </c>
      <c r="CX161" s="40">
        <v>213</v>
      </c>
      <c r="CY161" s="38">
        <v>83</v>
      </c>
      <c r="CZ161" s="39">
        <v>471</v>
      </c>
      <c r="DA161" s="40">
        <v>529</v>
      </c>
      <c r="DB161" s="38">
        <v>6</v>
      </c>
      <c r="DC161" s="39">
        <v>33</v>
      </c>
      <c r="DD161" s="40">
        <v>144</v>
      </c>
      <c r="DE161" s="38">
        <v>283</v>
      </c>
      <c r="DF161" s="39">
        <v>329</v>
      </c>
      <c r="DG161" s="40">
        <v>360</v>
      </c>
    </row>
    <row r="162" spans="1:111" s="41" customFormat="1" ht="15.75" x14ac:dyDescent="0.25">
      <c r="A162" s="42"/>
      <c r="B162" s="43"/>
      <c r="C162" s="43" t="s">
        <v>167</v>
      </c>
      <c r="D162" s="43"/>
      <c r="E162" s="43"/>
      <c r="F162" s="44"/>
      <c r="G162" s="38">
        <v>208742</v>
      </c>
      <c r="H162" s="39">
        <v>350049</v>
      </c>
      <c r="I162" s="40"/>
      <c r="J162" s="38">
        <v>58696</v>
      </c>
      <c r="K162" s="39">
        <v>60144</v>
      </c>
      <c r="L162" s="40">
        <v>75810</v>
      </c>
      <c r="M162" s="38">
        <v>11562</v>
      </c>
      <c r="N162" s="39">
        <v>20332</v>
      </c>
      <c r="O162" s="40">
        <v>26044</v>
      </c>
      <c r="P162" s="38">
        <v>14073</v>
      </c>
      <c r="Q162" s="39">
        <v>24556</v>
      </c>
      <c r="R162" s="40">
        <v>30845</v>
      </c>
      <c r="S162" s="38">
        <v>6834</v>
      </c>
      <c r="T162" s="39">
        <v>13432</v>
      </c>
      <c r="U162" s="40">
        <v>15307</v>
      </c>
      <c r="V162" s="38">
        <v>14087</v>
      </c>
      <c r="W162" s="39">
        <v>27101</v>
      </c>
      <c r="X162" s="40">
        <v>33045</v>
      </c>
      <c r="Y162" s="38">
        <v>6073</v>
      </c>
      <c r="Z162" s="39">
        <v>11253</v>
      </c>
      <c r="AA162" s="40">
        <v>17678</v>
      </c>
      <c r="AB162" s="38">
        <v>12192</v>
      </c>
      <c r="AC162" s="39">
        <v>20059</v>
      </c>
      <c r="AD162" s="40">
        <v>24231</v>
      </c>
      <c r="AE162" s="38">
        <v>8155</v>
      </c>
      <c r="AF162" s="39">
        <v>14584</v>
      </c>
      <c r="AG162" s="40">
        <v>17695</v>
      </c>
      <c r="AH162" s="38">
        <v>18798</v>
      </c>
      <c r="AI162" s="39">
        <v>34640</v>
      </c>
      <c r="AJ162" s="40">
        <v>42305</v>
      </c>
      <c r="AK162" s="38">
        <v>14473</v>
      </c>
      <c r="AL162" s="39">
        <v>30099</v>
      </c>
      <c r="AM162" s="40">
        <v>40382</v>
      </c>
      <c r="AN162" s="38">
        <v>7837</v>
      </c>
      <c r="AO162" s="39">
        <v>14071</v>
      </c>
      <c r="AP162" s="40">
        <v>16262</v>
      </c>
      <c r="AQ162" s="38">
        <v>27974</v>
      </c>
      <c r="AR162" s="39">
        <v>46687</v>
      </c>
      <c r="AS162" s="40">
        <v>54760</v>
      </c>
      <c r="AT162" s="38">
        <v>5703</v>
      </c>
      <c r="AU162" s="39">
        <v>11697</v>
      </c>
      <c r="AV162" s="40">
        <v>14937</v>
      </c>
      <c r="AW162" s="38">
        <v>2850</v>
      </c>
      <c r="AX162" s="39">
        <v>4613</v>
      </c>
      <c r="AY162" s="40">
        <v>5459</v>
      </c>
      <c r="AZ162" s="38">
        <v>882</v>
      </c>
      <c r="BA162" s="39">
        <v>1138</v>
      </c>
      <c r="BB162" s="40">
        <v>1189</v>
      </c>
      <c r="BC162" s="38">
        <v>4162</v>
      </c>
      <c r="BD162" s="39">
        <v>7180</v>
      </c>
      <c r="BE162" s="40">
        <v>8499</v>
      </c>
      <c r="BF162" s="38">
        <v>1985</v>
      </c>
      <c r="BG162" s="39">
        <v>4120</v>
      </c>
      <c r="BH162" s="40">
        <v>4707</v>
      </c>
      <c r="BI162" s="38">
        <v>5947</v>
      </c>
      <c r="BJ162" s="39">
        <v>11988</v>
      </c>
      <c r="BK162" s="40">
        <v>14831</v>
      </c>
      <c r="BL162" s="38">
        <v>2021</v>
      </c>
      <c r="BM162" s="39">
        <v>3455</v>
      </c>
      <c r="BN162" s="40">
        <v>4112</v>
      </c>
      <c r="BO162" s="38">
        <v>3830</v>
      </c>
      <c r="BP162" s="39">
        <v>6642</v>
      </c>
      <c r="BQ162" s="40">
        <v>7640</v>
      </c>
      <c r="BR162" s="38">
        <v>5788</v>
      </c>
      <c r="BS162" s="39">
        <v>11531</v>
      </c>
      <c r="BT162" s="40">
        <v>14153</v>
      </c>
      <c r="BU162" s="38">
        <v>2892</v>
      </c>
      <c r="BV162" s="39">
        <v>5263</v>
      </c>
      <c r="BW162" s="40">
        <v>6374</v>
      </c>
      <c r="BX162" s="38">
        <v>2999</v>
      </c>
      <c r="BY162" s="39">
        <v>5731</v>
      </c>
      <c r="BZ162" s="40">
        <v>7477</v>
      </c>
      <c r="CA162" s="38">
        <v>3219</v>
      </c>
      <c r="CB162" s="39">
        <v>7261</v>
      </c>
      <c r="CC162" s="40">
        <v>9783</v>
      </c>
      <c r="CD162" s="38">
        <v>5173</v>
      </c>
      <c r="CE162" s="39">
        <v>10168</v>
      </c>
      <c r="CF162" s="40">
        <v>12263</v>
      </c>
      <c r="CG162" s="38">
        <v>6067</v>
      </c>
      <c r="CH162" s="39">
        <v>9512</v>
      </c>
      <c r="CI162" s="40">
        <v>10514</v>
      </c>
      <c r="CJ162" s="38">
        <v>1944</v>
      </c>
      <c r="CK162" s="39">
        <v>3523</v>
      </c>
      <c r="CL162" s="40">
        <v>4608</v>
      </c>
      <c r="CM162" s="38">
        <v>1549</v>
      </c>
      <c r="CN162" s="39">
        <v>2402</v>
      </c>
      <c r="CO162" s="40">
        <v>2792</v>
      </c>
      <c r="CP162" s="38">
        <v>1922</v>
      </c>
      <c r="CQ162" s="39">
        <v>3009</v>
      </c>
      <c r="CR162" s="40">
        <v>3443</v>
      </c>
      <c r="CS162" s="38">
        <v>5115</v>
      </c>
      <c r="CT162" s="39">
        <v>9712</v>
      </c>
      <c r="CU162" s="40">
        <v>12258</v>
      </c>
      <c r="CV162" s="38">
        <v>3227</v>
      </c>
      <c r="CW162" s="39">
        <v>6263</v>
      </c>
      <c r="CX162" s="40">
        <v>7554</v>
      </c>
      <c r="CY162" s="38">
        <v>4643</v>
      </c>
      <c r="CZ162" s="39">
        <v>8736</v>
      </c>
      <c r="DA162" s="40">
        <v>10780</v>
      </c>
      <c r="DB162" s="38">
        <v>5276</v>
      </c>
      <c r="DC162" s="39">
        <v>6336</v>
      </c>
      <c r="DD162" s="40">
        <v>6815</v>
      </c>
      <c r="DE162" s="38">
        <v>3038</v>
      </c>
      <c r="DF162" s="39">
        <v>5581</v>
      </c>
      <c r="DG162" s="40">
        <v>6744</v>
      </c>
    </row>
    <row r="163" spans="1:111" s="41" customFormat="1" ht="15.75" x14ac:dyDescent="0.25">
      <c r="A163" s="35"/>
      <c r="B163" s="36"/>
      <c r="C163" s="36"/>
      <c r="D163" s="36" t="s">
        <v>168</v>
      </c>
      <c r="E163" s="36"/>
      <c r="F163" s="37"/>
      <c r="G163" s="38">
        <v>32369</v>
      </c>
      <c r="H163" s="39">
        <v>209877</v>
      </c>
      <c r="I163" s="40"/>
      <c r="J163" s="38">
        <v>42120</v>
      </c>
      <c r="K163" s="39">
        <v>45412</v>
      </c>
      <c r="L163" s="40">
        <v>61042</v>
      </c>
      <c r="M163" s="38">
        <v>2645</v>
      </c>
      <c r="N163" s="39">
        <v>14876</v>
      </c>
      <c r="O163" s="40">
        <v>20350</v>
      </c>
      <c r="P163" s="38">
        <v>5252</v>
      </c>
      <c r="Q163" s="39">
        <v>20165</v>
      </c>
      <c r="R163" s="40">
        <v>26449</v>
      </c>
      <c r="S163" s="38">
        <v>3942</v>
      </c>
      <c r="T163" s="39">
        <v>11522</v>
      </c>
      <c r="U163" s="40">
        <v>13380</v>
      </c>
      <c r="V163" s="38">
        <v>4176</v>
      </c>
      <c r="W163" s="39">
        <v>16838</v>
      </c>
      <c r="X163" s="40">
        <v>22780</v>
      </c>
      <c r="Y163" s="38">
        <v>3465</v>
      </c>
      <c r="Z163" s="39">
        <v>9471</v>
      </c>
      <c r="AA163" s="40">
        <v>15662</v>
      </c>
      <c r="AB163" s="38">
        <v>4484</v>
      </c>
      <c r="AC163" s="39">
        <v>13639</v>
      </c>
      <c r="AD163" s="40">
        <v>17801</v>
      </c>
      <c r="AE163" s="38">
        <v>2445</v>
      </c>
      <c r="AF163" s="39">
        <v>10369</v>
      </c>
      <c r="AG163" s="40">
        <v>13480</v>
      </c>
      <c r="AH163" s="38">
        <v>8382</v>
      </c>
      <c r="AI163" s="39">
        <v>10846</v>
      </c>
      <c r="AJ163" s="40">
        <v>18488</v>
      </c>
      <c r="AK163" s="38">
        <v>6909</v>
      </c>
      <c r="AL163" s="39">
        <v>25203</v>
      </c>
      <c r="AM163" s="40">
        <v>34304</v>
      </c>
      <c r="AN163" s="38">
        <v>4063</v>
      </c>
      <c r="AO163" s="39">
        <v>11315</v>
      </c>
      <c r="AP163" s="40">
        <v>13512</v>
      </c>
      <c r="AQ163" s="38">
        <v>14567</v>
      </c>
      <c r="AR163" s="39">
        <v>36548</v>
      </c>
      <c r="AS163" s="40">
        <v>44600</v>
      </c>
      <c r="AT163" s="38">
        <v>1604</v>
      </c>
      <c r="AU163" s="39">
        <v>8415</v>
      </c>
      <c r="AV163" s="40">
        <v>11647</v>
      </c>
      <c r="AW163" s="38">
        <v>1807</v>
      </c>
      <c r="AX163" s="39">
        <v>1486</v>
      </c>
      <c r="AY163" s="40">
        <v>964</v>
      </c>
      <c r="AZ163" s="38">
        <v>650</v>
      </c>
      <c r="BA163" s="39">
        <v>1116</v>
      </c>
      <c r="BB163" s="40">
        <v>1168</v>
      </c>
      <c r="BC163" s="38">
        <v>2260</v>
      </c>
      <c r="BD163" s="39">
        <v>2350</v>
      </c>
      <c r="BE163" s="40">
        <v>1407</v>
      </c>
      <c r="BF163" s="38">
        <v>1123</v>
      </c>
      <c r="BG163" s="39">
        <v>1151</v>
      </c>
      <c r="BH163" s="40">
        <v>641</v>
      </c>
      <c r="BI163" s="38">
        <v>4265</v>
      </c>
      <c r="BJ163" s="39">
        <v>11151</v>
      </c>
      <c r="BK163" s="40">
        <v>13993</v>
      </c>
      <c r="BL163" s="38">
        <v>1057</v>
      </c>
      <c r="BM163" s="39">
        <v>730</v>
      </c>
      <c r="BN163" s="40">
        <v>421</v>
      </c>
      <c r="BO163" s="38">
        <v>2030</v>
      </c>
      <c r="BP163" s="39">
        <v>5639</v>
      </c>
      <c r="BQ163" s="40">
        <v>6636</v>
      </c>
      <c r="BR163" s="38">
        <v>2604</v>
      </c>
      <c r="BS163" s="39">
        <v>9424</v>
      </c>
      <c r="BT163" s="40">
        <v>11853</v>
      </c>
      <c r="BU163" s="38">
        <v>1729</v>
      </c>
      <c r="BV163" s="39">
        <v>1476</v>
      </c>
      <c r="BW163" s="40">
        <v>878</v>
      </c>
      <c r="BX163" s="38">
        <v>1802</v>
      </c>
      <c r="BY163" s="39">
        <v>5471</v>
      </c>
      <c r="BZ163" s="40">
        <v>7095</v>
      </c>
      <c r="CA163" s="38">
        <v>1645</v>
      </c>
      <c r="CB163" s="39">
        <v>5770</v>
      </c>
      <c r="CC163" s="40">
        <v>8051</v>
      </c>
      <c r="CD163" s="38">
        <v>2716</v>
      </c>
      <c r="CE163" s="39">
        <v>8546</v>
      </c>
      <c r="CF163" s="40">
        <v>10638</v>
      </c>
      <c r="CG163" s="38">
        <v>3095</v>
      </c>
      <c r="CH163" s="39">
        <v>7723</v>
      </c>
      <c r="CI163" s="40">
        <v>8717</v>
      </c>
      <c r="CJ163" s="38">
        <v>1102</v>
      </c>
      <c r="CK163" s="39">
        <v>3133</v>
      </c>
      <c r="CL163" s="40">
        <v>4133</v>
      </c>
      <c r="CM163" s="38">
        <v>934</v>
      </c>
      <c r="CN163" s="39">
        <v>2090</v>
      </c>
      <c r="CO163" s="40">
        <v>2414</v>
      </c>
      <c r="CP163" s="38">
        <v>1174</v>
      </c>
      <c r="CQ163" s="39">
        <v>1174</v>
      </c>
      <c r="CR163" s="40">
        <v>914</v>
      </c>
      <c r="CS163" s="38">
        <v>2749</v>
      </c>
      <c r="CT163" s="39">
        <v>8639</v>
      </c>
      <c r="CU163" s="40">
        <v>10422</v>
      </c>
      <c r="CV163" s="38">
        <v>1957</v>
      </c>
      <c r="CW163" s="39">
        <v>5489</v>
      </c>
      <c r="CX163" s="40">
        <v>6779</v>
      </c>
      <c r="CY163" s="38">
        <v>2949</v>
      </c>
      <c r="CZ163" s="39">
        <v>7640</v>
      </c>
      <c r="DA163" s="40">
        <v>9683</v>
      </c>
      <c r="DB163" s="38">
        <v>4528</v>
      </c>
      <c r="DC163" s="39">
        <v>5943</v>
      </c>
      <c r="DD163" s="40">
        <v>6422</v>
      </c>
      <c r="DE163" s="38">
        <v>1759</v>
      </c>
      <c r="DF163" s="39">
        <v>4798</v>
      </c>
      <c r="DG163" s="40">
        <v>5957</v>
      </c>
    </row>
    <row r="164" spans="1:111" s="41" customFormat="1" ht="15.75" x14ac:dyDescent="0.25">
      <c r="A164" s="42"/>
      <c r="B164" s="43"/>
      <c r="C164" s="43"/>
      <c r="D164" s="43" t="s">
        <v>169</v>
      </c>
      <c r="E164" s="43"/>
      <c r="F164" s="44"/>
      <c r="G164" s="38">
        <v>138662</v>
      </c>
      <c r="H164" s="39">
        <v>138672</v>
      </c>
      <c r="I164" s="40"/>
      <c r="J164" s="38">
        <v>12191</v>
      </c>
      <c r="K164" s="39">
        <v>12205</v>
      </c>
      <c r="L164" s="40">
        <v>12205</v>
      </c>
      <c r="M164" s="38">
        <v>5444</v>
      </c>
      <c r="N164" s="39">
        <v>5449</v>
      </c>
      <c r="O164" s="40">
        <v>5449</v>
      </c>
      <c r="P164" s="38">
        <v>4174</v>
      </c>
      <c r="Q164" s="39">
        <v>4174</v>
      </c>
      <c r="R164" s="40">
        <v>4174</v>
      </c>
      <c r="S164" s="38">
        <v>1847</v>
      </c>
      <c r="T164" s="39">
        <v>1858</v>
      </c>
      <c r="U164" s="40">
        <v>1858</v>
      </c>
      <c r="V164" s="38">
        <v>7711</v>
      </c>
      <c r="W164" s="39">
        <v>7722</v>
      </c>
      <c r="X164" s="40">
        <v>7722</v>
      </c>
      <c r="Y164" s="38">
        <v>1772</v>
      </c>
      <c r="Z164" s="39">
        <v>1778</v>
      </c>
      <c r="AA164" s="40">
        <v>1778</v>
      </c>
      <c r="AB164" s="38">
        <v>6381</v>
      </c>
      <c r="AC164" s="39">
        <v>6388</v>
      </c>
      <c r="AD164" s="40">
        <v>6388</v>
      </c>
      <c r="AE164" s="38">
        <v>4198</v>
      </c>
      <c r="AF164" s="39">
        <v>4198</v>
      </c>
      <c r="AG164" s="40">
        <v>4198</v>
      </c>
      <c r="AH164" s="38">
        <v>7950</v>
      </c>
      <c r="AI164" s="39">
        <v>23758</v>
      </c>
      <c r="AJ164" s="40">
        <v>23758</v>
      </c>
      <c r="AK164" s="38">
        <v>4838</v>
      </c>
      <c r="AL164" s="39">
        <v>4858</v>
      </c>
      <c r="AM164" s="40">
        <v>4858</v>
      </c>
      <c r="AN164" s="38">
        <v>2739</v>
      </c>
      <c r="AO164" s="39">
        <v>2742</v>
      </c>
      <c r="AP164" s="40">
        <v>2742</v>
      </c>
      <c r="AQ164" s="38">
        <v>9925</v>
      </c>
      <c r="AR164" s="39">
        <v>9991</v>
      </c>
      <c r="AS164" s="40">
        <v>9991</v>
      </c>
      <c r="AT164" s="38">
        <v>3271</v>
      </c>
      <c r="AU164" s="39">
        <v>3271</v>
      </c>
      <c r="AV164" s="40">
        <v>3271</v>
      </c>
      <c r="AW164" s="38">
        <v>540</v>
      </c>
      <c r="AX164" s="39">
        <v>3091</v>
      </c>
      <c r="AY164" s="40">
        <v>4458</v>
      </c>
      <c r="AZ164" s="38">
        <v>21</v>
      </c>
      <c r="BA164" s="39">
        <v>21</v>
      </c>
      <c r="BB164" s="40">
        <v>21</v>
      </c>
      <c r="BC164" s="38">
        <v>1200</v>
      </c>
      <c r="BD164" s="39">
        <v>4829</v>
      </c>
      <c r="BE164" s="40">
        <v>7084</v>
      </c>
      <c r="BF164" s="38">
        <v>461</v>
      </c>
      <c r="BG164" s="39">
        <v>2968</v>
      </c>
      <c r="BH164" s="40">
        <v>4064</v>
      </c>
      <c r="BI164" s="38">
        <v>815</v>
      </c>
      <c r="BJ164" s="39">
        <v>817</v>
      </c>
      <c r="BK164" s="40">
        <v>817</v>
      </c>
      <c r="BL164" s="38">
        <v>443</v>
      </c>
      <c r="BM164" s="39">
        <v>2717</v>
      </c>
      <c r="BN164" s="40">
        <v>3680</v>
      </c>
      <c r="BO164" s="38">
        <v>698</v>
      </c>
      <c r="BP164" s="39">
        <v>705</v>
      </c>
      <c r="BQ164" s="40">
        <v>705</v>
      </c>
      <c r="BR164" s="38">
        <v>2105</v>
      </c>
      <c r="BS164" s="39">
        <v>2105</v>
      </c>
      <c r="BT164" s="40">
        <v>2105</v>
      </c>
      <c r="BU164" s="38">
        <v>687</v>
      </c>
      <c r="BV164" s="39">
        <v>3746</v>
      </c>
      <c r="BW164" s="40">
        <v>5455</v>
      </c>
      <c r="BX164" s="38">
        <v>253</v>
      </c>
      <c r="BY164" s="39">
        <v>253</v>
      </c>
      <c r="BZ164" s="40">
        <v>253</v>
      </c>
      <c r="CA164" s="38">
        <v>844</v>
      </c>
      <c r="CB164" s="39">
        <v>845</v>
      </c>
      <c r="CC164" s="40">
        <v>845</v>
      </c>
      <c r="CD164" s="38">
        <v>1617</v>
      </c>
      <c r="CE164" s="39">
        <v>1619</v>
      </c>
      <c r="CF164" s="40">
        <v>1619</v>
      </c>
      <c r="CG164" s="38">
        <v>1787</v>
      </c>
      <c r="CH164" s="39">
        <v>1787</v>
      </c>
      <c r="CI164" s="40">
        <v>1787</v>
      </c>
      <c r="CJ164" s="38">
        <v>383</v>
      </c>
      <c r="CK164" s="39">
        <v>383</v>
      </c>
      <c r="CL164" s="40">
        <v>383</v>
      </c>
      <c r="CM164" s="38">
        <v>301</v>
      </c>
      <c r="CN164" s="39">
        <v>304</v>
      </c>
      <c r="CO164" s="40">
        <v>304</v>
      </c>
      <c r="CP164" s="38">
        <v>278</v>
      </c>
      <c r="CQ164" s="39">
        <v>1834</v>
      </c>
      <c r="CR164" s="40">
        <v>2527</v>
      </c>
      <c r="CS164" s="38">
        <v>1067</v>
      </c>
      <c r="CT164" s="39">
        <v>1067</v>
      </c>
      <c r="CU164" s="40">
        <v>1067</v>
      </c>
      <c r="CV164" s="38">
        <v>773</v>
      </c>
      <c r="CW164" s="39">
        <v>773</v>
      </c>
      <c r="CX164" s="40">
        <v>773</v>
      </c>
      <c r="CY164" s="38">
        <v>1092</v>
      </c>
      <c r="CZ164" s="39">
        <v>1094</v>
      </c>
      <c r="DA164" s="40">
        <v>1094</v>
      </c>
      <c r="DB164" s="38">
        <v>282</v>
      </c>
      <c r="DC164" s="39">
        <v>282</v>
      </c>
      <c r="DD164" s="40">
        <v>282</v>
      </c>
      <c r="DE164" s="38">
        <v>761</v>
      </c>
      <c r="DF164" s="39">
        <v>763</v>
      </c>
      <c r="DG164" s="40">
        <v>763</v>
      </c>
    </row>
    <row r="165" spans="1:111" s="41" customFormat="1" ht="15.75" x14ac:dyDescent="0.25">
      <c r="A165" s="35"/>
      <c r="B165" s="36"/>
      <c r="C165" s="36"/>
      <c r="D165" s="36" t="s">
        <v>170</v>
      </c>
      <c r="E165" s="36"/>
      <c r="F165" s="37"/>
      <c r="G165" s="38">
        <v>36854</v>
      </c>
      <c r="H165" s="39" t="s">
        <v>47</v>
      </c>
      <c r="I165" s="40"/>
      <c r="J165" s="38">
        <v>4033</v>
      </c>
      <c r="K165" s="39" t="s">
        <v>47</v>
      </c>
      <c r="L165" s="40" t="s">
        <v>47</v>
      </c>
      <c r="M165" s="38">
        <v>3470</v>
      </c>
      <c r="N165" s="39" t="s">
        <v>47</v>
      </c>
      <c r="O165" s="40" t="s">
        <v>47</v>
      </c>
      <c r="P165" s="38">
        <v>4440</v>
      </c>
      <c r="Q165" s="39" t="s">
        <v>47</v>
      </c>
      <c r="R165" s="40" t="s">
        <v>47</v>
      </c>
      <c r="S165" s="38">
        <v>993</v>
      </c>
      <c r="T165" s="39" t="s">
        <v>47</v>
      </c>
      <c r="U165" s="40" t="s">
        <v>47</v>
      </c>
      <c r="V165" s="38">
        <v>2123</v>
      </c>
      <c r="W165" s="39">
        <v>790</v>
      </c>
      <c r="X165" s="40">
        <v>790</v>
      </c>
      <c r="Y165" s="38">
        <v>832</v>
      </c>
      <c r="Z165" s="39" t="s">
        <v>47</v>
      </c>
      <c r="AA165" s="40" t="s">
        <v>47</v>
      </c>
      <c r="AB165" s="38">
        <v>1294</v>
      </c>
      <c r="AC165" s="39">
        <v>0</v>
      </c>
      <c r="AD165" s="40">
        <v>0</v>
      </c>
      <c r="AE165" s="38">
        <v>1496</v>
      </c>
      <c r="AF165" s="39" t="s">
        <v>47</v>
      </c>
      <c r="AG165" s="40" t="s">
        <v>47</v>
      </c>
      <c r="AH165" s="38">
        <v>2431</v>
      </c>
      <c r="AI165" s="39" t="s">
        <v>47</v>
      </c>
      <c r="AJ165" s="40" t="s">
        <v>47</v>
      </c>
      <c r="AK165" s="38">
        <v>2689</v>
      </c>
      <c r="AL165" s="39" t="s">
        <v>47</v>
      </c>
      <c r="AM165" s="40" t="s">
        <v>47</v>
      </c>
      <c r="AN165" s="38">
        <v>1021</v>
      </c>
      <c r="AO165" s="39" t="s">
        <v>47</v>
      </c>
      <c r="AP165" s="40" t="s">
        <v>47</v>
      </c>
      <c r="AQ165" s="38">
        <v>3334</v>
      </c>
      <c r="AR165" s="39" t="s">
        <v>47</v>
      </c>
      <c r="AS165" s="40" t="s">
        <v>47</v>
      </c>
      <c r="AT165" s="38">
        <v>817</v>
      </c>
      <c r="AU165" s="39" t="s">
        <v>47</v>
      </c>
      <c r="AV165" s="40" t="s">
        <v>47</v>
      </c>
      <c r="AW165" s="38">
        <v>466</v>
      </c>
      <c r="AX165" s="39" t="s">
        <v>47</v>
      </c>
      <c r="AY165" s="40" t="s">
        <v>47</v>
      </c>
      <c r="AZ165" s="38">
        <v>211</v>
      </c>
      <c r="BA165" s="39" t="s">
        <v>47</v>
      </c>
      <c r="BB165" s="40" t="s">
        <v>47</v>
      </c>
      <c r="BC165" s="38">
        <v>700</v>
      </c>
      <c r="BD165" s="39" t="s">
        <v>47</v>
      </c>
      <c r="BE165" s="40" t="s">
        <v>47</v>
      </c>
      <c r="BF165" s="38">
        <v>401</v>
      </c>
      <c r="BG165" s="39" t="s">
        <v>47</v>
      </c>
      <c r="BH165" s="40" t="s">
        <v>47</v>
      </c>
      <c r="BI165" s="38">
        <v>848</v>
      </c>
      <c r="BJ165" s="39" t="s">
        <v>47</v>
      </c>
      <c r="BK165" s="40" t="s">
        <v>47</v>
      </c>
      <c r="BL165" s="38">
        <v>519</v>
      </c>
      <c r="BM165" s="39" t="s">
        <v>47</v>
      </c>
      <c r="BN165" s="40" t="s">
        <v>47</v>
      </c>
      <c r="BO165" s="38">
        <v>1100</v>
      </c>
      <c r="BP165" s="39">
        <v>256</v>
      </c>
      <c r="BQ165" s="40">
        <v>256</v>
      </c>
      <c r="BR165" s="38">
        <v>1078</v>
      </c>
      <c r="BS165" s="39" t="s">
        <v>47</v>
      </c>
      <c r="BT165" s="40" t="s">
        <v>47</v>
      </c>
      <c r="BU165" s="38">
        <v>435</v>
      </c>
      <c r="BV165" s="39">
        <v>0</v>
      </c>
      <c r="BW165" s="40">
        <v>0</v>
      </c>
      <c r="BX165" s="38">
        <v>940</v>
      </c>
      <c r="BY165" s="39" t="s">
        <v>47</v>
      </c>
      <c r="BZ165" s="40" t="s">
        <v>47</v>
      </c>
      <c r="CA165" s="38">
        <v>728</v>
      </c>
      <c r="CB165" s="39">
        <v>640</v>
      </c>
      <c r="CC165" s="40">
        <v>644</v>
      </c>
      <c r="CD165" s="38">
        <v>838</v>
      </c>
      <c r="CE165" s="39" t="s">
        <v>47</v>
      </c>
      <c r="CF165" s="40" t="s">
        <v>47</v>
      </c>
      <c r="CG165" s="38">
        <v>1183</v>
      </c>
      <c r="CH165" s="39" t="s">
        <v>47</v>
      </c>
      <c r="CI165" s="40" t="s">
        <v>47</v>
      </c>
      <c r="CJ165" s="38">
        <v>453</v>
      </c>
      <c r="CK165" s="39" t="s">
        <v>47</v>
      </c>
      <c r="CL165" s="40" t="s">
        <v>47</v>
      </c>
      <c r="CM165" s="38">
        <v>313</v>
      </c>
      <c r="CN165" s="39" t="s">
        <v>48</v>
      </c>
      <c r="CO165" s="40" t="s">
        <v>48</v>
      </c>
      <c r="CP165" s="38">
        <v>469</v>
      </c>
      <c r="CQ165" s="39" t="s">
        <v>47</v>
      </c>
      <c r="CR165" s="40" t="s">
        <v>47</v>
      </c>
      <c r="CS165" s="38">
        <v>1293</v>
      </c>
      <c r="CT165" s="39" t="s">
        <v>47</v>
      </c>
      <c r="CU165" s="40" t="s">
        <v>47</v>
      </c>
      <c r="CV165" s="38">
        <v>496</v>
      </c>
      <c r="CW165" s="39">
        <v>0</v>
      </c>
      <c r="CX165" s="40">
        <v>0</v>
      </c>
      <c r="CY165" s="38">
        <v>600</v>
      </c>
      <c r="CZ165" s="39" t="s">
        <v>47</v>
      </c>
      <c r="DA165" s="40">
        <v>1</v>
      </c>
      <c r="DB165" s="38">
        <v>356</v>
      </c>
      <c r="DC165" s="39" t="s">
        <v>50</v>
      </c>
      <c r="DD165" s="40" t="s">
        <v>50</v>
      </c>
      <c r="DE165" s="38">
        <v>499</v>
      </c>
      <c r="DF165" s="39" t="s">
        <v>47</v>
      </c>
      <c r="DG165" s="40" t="s">
        <v>47</v>
      </c>
    </row>
    <row r="166" spans="1:111" s="41" customFormat="1" ht="15.75" x14ac:dyDescent="0.25">
      <c r="A166" s="42"/>
      <c r="B166" s="43"/>
      <c r="C166" s="43"/>
      <c r="D166" s="43" t="s">
        <v>166</v>
      </c>
      <c r="E166" s="43"/>
      <c r="F166" s="44"/>
      <c r="G166" s="38">
        <v>857</v>
      </c>
      <c r="H166" s="39">
        <v>1499</v>
      </c>
      <c r="I166" s="40"/>
      <c r="J166" s="38">
        <v>352</v>
      </c>
      <c r="K166" s="39">
        <v>2528</v>
      </c>
      <c r="L166" s="40">
        <v>2564</v>
      </c>
      <c r="M166" s="38">
        <v>4</v>
      </c>
      <c r="N166" s="39">
        <v>7</v>
      </c>
      <c r="O166" s="40">
        <v>246</v>
      </c>
      <c r="P166" s="38">
        <v>207</v>
      </c>
      <c r="Q166" s="39">
        <v>216</v>
      </c>
      <c r="R166" s="40">
        <v>221</v>
      </c>
      <c r="S166" s="38">
        <v>52</v>
      </c>
      <c r="T166" s="39">
        <v>52</v>
      </c>
      <c r="U166" s="40">
        <v>69</v>
      </c>
      <c r="V166" s="38">
        <v>77</v>
      </c>
      <c r="W166" s="39">
        <v>1751</v>
      </c>
      <c r="X166" s="40">
        <v>1754</v>
      </c>
      <c r="Y166" s="38">
        <v>3</v>
      </c>
      <c r="Z166" s="39">
        <v>4</v>
      </c>
      <c r="AA166" s="40">
        <v>237</v>
      </c>
      <c r="AB166" s="38">
        <v>32</v>
      </c>
      <c r="AC166" s="39">
        <v>32</v>
      </c>
      <c r="AD166" s="40">
        <v>43</v>
      </c>
      <c r="AE166" s="38">
        <v>16</v>
      </c>
      <c r="AF166" s="39">
        <v>16</v>
      </c>
      <c r="AG166" s="40">
        <v>17</v>
      </c>
      <c r="AH166" s="38">
        <v>35</v>
      </c>
      <c r="AI166" s="39">
        <v>36</v>
      </c>
      <c r="AJ166" s="40">
        <v>59</v>
      </c>
      <c r="AK166" s="38">
        <v>36</v>
      </c>
      <c r="AL166" s="39">
        <v>38</v>
      </c>
      <c r="AM166" s="40">
        <v>1220</v>
      </c>
      <c r="AN166" s="38">
        <v>15</v>
      </c>
      <c r="AO166" s="39">
        <v>15</v>
      </c>
      <c r="AP166" s="40">
        <v>9</v>
      </c>
      <c r="AQ166" s="38">
        <v>148</v>
      </c>
      <c r="AR166" s="39">
        <v>149</v>
      </c>
      <c r="AS166" s="40">
        <v>169</v>
      </c>
      <c r="AT166" s="38">
        <v>12</v>
      </c>
      <c r="AU166" s="39">
        <v>12</v>
      </c>
      <c r="AV166" s="40">
        <v>19</v>
      </c>
      <c r="AW166" s="38">
        <v>35</v>
      </c>
      <c r="AX166" s="39">
        <v>37</v>
      </c>
      <c r="AY166" s="40">
        <v>37</v>
      </c>
      <c r="AZ166" s="38">
        <v>1</v>
      </c>
      <c r="BA166" s="39">
        <v>1</v>
      </c>
      <c r="BB166" s="40">
        <v>1</v>
      </c>
      <c r="BC166" s="38">
        <v>2</v>
      </c>
      <c r="BD166" s="39">
        <v>2</v>
      </c>
      <c r="BE166" s="40">
        <v>8</v>
      </c>
      <c r="BF166" s="38">
        <v>0</v>
      </c>
      <c r="BG166" s="39">
        <v>1</v>
      </c>
      <c r="BH166" s="40">
        <v>2</v>
      </c>
      <c r="BI166" s="38">
        <v>20</v>
      </c>
      <c r="BJ166" s="39">
        <v>20</v>
      </c>
      <c r="BK166" s="40">
        <v>21</v>
      </c>
      <c r="BL166" s="38">
        <v>2</v>
      </c>
      <c r="BM166" s="39">
        <v>9</v>
      </c>
      <c r="BN166" s="40">
        <v>9</v>
      </c>
      <c r="BO166" s="38">
        <v>2</v>
      </c>
      <c r="BP166" s="39">
        <v>42</v>
      </c>
      <c r="BQ166" s="40">
        <v>43</v>
      </c>
      <c r="BR166" s="38">
        <v>2</v>
      </c>
      <c r="BS166" s="39">
        <v>2</v>
      </c>
      <c r="BT166" s="40">
        <v>195</v>
      </c>
      <c r="BU166" s="38">
        <v>41</v>
      </c>
      <c r="BV166" s="39">
        <v>41</v>
      </c>
      <c r="BW166" s="40">
        <v>41</v>
      </c>
      <c r="BX166" s="38">
        <v>3</v>
      </c>
      <c r="BY166" s="39">
        <v>7</v>
      </c>
      <c r="BZ166" s="40">
        <v>129</v>
      </c>
      <c r="CA166" s="38">
        <v>2</v>
      </c>
      <c r="CB166" s="39">
        <v>7</v>
      </c>
      <c r="CC166" s="40">
        <v>243</v>
      </c>
      <c r="CD166" s="38">
        <v>3</v>
      </c>
      <c r="CE166" s="39">
        <v>3</v>
      </c>
      <c r="CF166" s="40">
        <v>6</v>
      </c>
      <c r="CG166" s="38">
        <v>2</v>
      </c>
      <c r="CH166" s="39">
        <v>2</v>
      </c>
      <c r="CI166" s="40">
        <v>10</v>
      </c>
      <c r="CJ166" s="38">
        <v>5</v>
      </c>
      <c r="CK166" s="39">
        <v>6</v>
      </c>
      <c r="CL166" s="40">
        <v>91</v>
      </c>
      <c r="CM166" s="38">
        <v>1</v>
      </c>
      <c r="CN166" s="39">
        <v>9</v>
      </c>
      <c r="CO166" s="40">
        <v>74</v>
      </c>
      <c r="CP166" s="38">
        <v>1</v>
      </c>
      <c r="CQ166" s="39">
        <v>1</v>
      </c>
      <c r="CR166" s="40">
        <v>1</v>
      </c>
      <c r="CS166" s="38">
        <v>6</v>
      </c>
      <c r="CT166" s="39">
        <v>6</v>
      </c>
      <c r="CU166" s="40">
        <v>769</v>
      </c>
      <c r="CV166" s="38">
        <v>1</v>
      </c>
      <c r="CW166" s="39">
        <v>1</v>
      </c>
      <c r="CX166" s="40">
        <v>2</v>
      </c>
      <c r="CY166" s="38">
        <v>2</v>
      </c>
      <c r="CZ166" s="39">
        <v>2</v>
      </c>
      <c r="DA166" s="40">
        <v>2</v>
      </c>
      <c r="DB166" s="38">
        <v>110</v>
      </c>
      <c r="DC166" s="39">
        <v>111</v>
      </c>
      <c r="DD166" s="40">
        <v>111</v>
      </c>
      <c r="DE166" s="38">
        <v>18</v>
      </c>
      <c r="DF166" s="39">
        <v>19</v>
      </c>
      <c r="DG166" s="40">
        <v>23</v>
      </c>
    </row>
    <row r="167" spans="1:111" s="41" customFormat="1" ht="15.75" x14ac:dyDescent="0.25">
      <c r="A167" s="35"/>
      <c r="B167" s="36" t="s">
        <v>171</v>
      </c>
      <c r="C167" s="36"/>
      <c r="D167" s="36"/>
      <c r="E167" s="36"/>
      <c r="F167" s="37"/>
      <c r="G167" s="38">
        <v>492426</v>
      </c>
      <c r="H167" s="39">
        <v>777485</v>
      </c>
      <c r="I167" s="40"/>
      <c r="J167" s="38">
        <v>59912</v>
      </c>
      <c r="K167" s="39">
        <v>94779</v>
      </c>
      <c r="L167" s="40">
        <v>120454</v>
      </c>
      <c r="M167" s="38">
        <v>21760</v>
      </c>
      <c r="N167" s="39">
        <v>37781</v>
      </c>
      <c r="O167" s="40">
        <v>44134</v>
      </c>
      <c r="P167" s="38">
        <v>39255</v>
      </c>
      <c r="Q167" s="39">
        <v>65602</v>
      </c>
      <c r="R167" s="40">
        <v>74134</v>
      </c>
      <c r="S167" s="38">
        <v>16408</v>
      </c>
      <c r="T167" s="39">
        <v>24512</v>
      </c>
      <c r="U167" s="40">
        <v>30873</v>
      </c>
      <c r="V167" s="38">
        <v>31923</v>
      </c>
      <c r="W167" s="39">
        <v>48734</v>
      </c>
      <c r="X167" s="40">
        <v>55894</v>
      </c>
      <c r="Y167" s="38">
        <v>15419</v>
      </c>
      <c r="Z167" s="39">
        <v>22108</v>
      </c>
      <c r="AA167" s="40">
        <v>31761</v>
      </c>
      <c r="AB167" s="38">
        <v>23395</v>
      </c>
      <c r="AC167" s="39">
        <v>34583</v>
      </c>
      <c r="AD167" s="40">
        <v>40166</v>
      </c>
      <c r="AE167" s="38">
        <v>16705</v>
      </c>
      <c r="AF167" s="39">
        <v>25441</v>
      </c>
      <c r="AG167" s="40">
        <v>29735</v>
      </c>
      <c r="AH167" s="38">
        <v>39858</v>
      </c>
      <c r="AI167" s="39">
        <v>68764</v>
      </c>
      <c r="AJ167" s="40">
        <v>76813</v>
      </c>
      <c r="AK167" s="38">
        <v>37002</v>
      </c>
      <c r="AL167" s="39">
        <v>65405</v>
      </c>
      <c r="AM167" s="40">
        <v>76354</v>
      </c>
      <c r="AN167" s="38">
        <v>16891</v>
      </c>
      <c r="AO167" s="39">
        <v>24134</v>
      </c>
      <c r="AP167" s="40">
        <v>28666</v>
      </c>
      <c r="AQ167" s="38">
        <v>58228</v>
      </c>
      <c r="AR167" s="39">
        <v>109930</v>
      </c>
      <c r="AS167" s="40">
        <v>125329</v>
      </c>
      <c r="AT167" s="38">
        <v>15760</v>
      </c>
      <c r="AU167" s="39">
        <v>23685</v>
      </c>
      <c r="AV167" s="40">
        <v>27650</v>
      </c>
      <c r="AW167" s="38">
        <v>6710</v>
      </c>
      <c r="AX167" s="39">
        <v>9541</v>
      </c>
      <c r="AY167" s="40">
        <v>11154</v>
      </c>
      <c r="AZ167" s="38">
        <v>2192</v>
      </c>
      <c r="BA167" s="39">
        <v>2732</v>
      </c>
      <c r="BB167" s="40">
        <v>3292</v>
      </c>
      <c r="BC167" s="38">
        <v>10617</v>
      </c>
      <c r="BD167" s="39">
        <v>14944</v>
      </c>
      <c r="BE167" s="40">
        <v>22101</v>
      </c>
      <c r="BF167" s="38">
        <v>5513</v>
      </c>
      <c r="BG167" s="39">
        <v>8389</v>
      </c>
      <c r="BH167" s="40">
        <v>10495</v>
      </c>
      <c r="BI167" s="38">
        <v>13827</v>
      </c>
      <c r="BJ167" s="39">
        <v>21965</v>
      </c>
      <c r="BK167" s="40">
        <v>28772</v>
      </c>
      <c r="BL167" s="38">
        <v>5257</v>
      </c>
      <c r="BM167" s="39">
        <v>8469</v>
      </c>
      <c r="BN167" s="40">
        <v>9429</v>
      </c>
      <c r="BO167" s="38">
        <v>8765</v>
      </c>
      <c r="BP167" s="39">
        <v>13395</v>
      </c>
      <c r="BQ167" s="40">
        <v>14817</v>
      </c>
      <c r="BR167" s="38">
        <v>14307</v>
      </c>
      <c r="BS167" s="39">
        <v>20170</v>
      </c>
      <c r="BT167" s="40">
        <v>23794</v>
      </c>
      <c r="BU167" s="38">
        <v>7842</v>
      </c>
      <c r="BV167" s="39">
        <v>11195</v>
      </c>
      <c r="BW167" s="40">
        <v>12878</v>
      </c>
      <c r="BX167" s="38">
        <v>6191</v>
      </c>
      <c r="BY167" s="39">
        <v>10462</v>
      </c>
      <c r="BZ167" s="40">
        <v>12611</v>
      </c>
      <c r="CA167" s="38">
        <v>6334</v>
      </c>
      <c r="CB167" s="39">
        <v>11268</v>
      </c>
      <c r="CC167" s="40">
        <v>14257</v>
      </c>
      <c r="CD167" s="38">
        <v>11609</v>
      </c>
      <c r="CE167" s="39">
        <v>18102</v>
      </c>
      <c r="CF167" s="40">
        <v>21021</v>
      </c>
      <c r="CG167" s="38">
        <v>12642</v>
      </c>
      <c r="CH167" s="39">
        <v>17760</v>
      </c>
      <c r="CI167" s="40">
        <v>19704</v>
      </c>
      <c r="CJ167" s="38">
        <v>4944</v>
      </c>
      <c r="CK167" s="39">
        <v>7164</v>
      </c>
      <c r="CL167" s="40">
        <v>8970</v>
      </c>
      <c r="CM167" s="38">
        <v>4101</v>
      </c>
      <c r="CN167" s="39">
        <v>5499</v>
      </c>
      <c r="CO167" s="40">
        <v>6624</v>
      </c>
      <c r="CP167" s="38">
        <v>4424</v>
      </c>
      <c r="CQ167" s="39">
        <v>5700</v>
      </c>
      <c r="CR167" s="40">
        <v>6378</v>
      </c>
      <c r="CS167" s="38">
        <v>12318</v>
      </c>
      <c r="CT167" s="39">
        <v>17646</v>
      </c>
      <c r="CU167" s="40">
        <v>22533</v>
      </c>
      <c r="CV167" s="38">
        <v>7236</v>
      </c>
      <c r="CW167" s="39">
        <v>13717</v>
      </c>
      <c r="CX167" s="40">
        <v>15596</v>
      </c>
      <c r="CY167" s="38">
        <v>10202</v>
      </c>
      <c r="CZ167" s="39">
        <v>17003</v>
      </c>
      <c r="DA167" s="40">
        <v>19982</v>
      </c>
      <c r="DB167" s="38">
        <v>7749</v>
      </c>
      <c r="DC167" s="39">
        <v>9379</v>
      </c>
      <c r="DD167" s="40">
        <v>10975</v>
      </c>
      <c r="DE167" s="38">
        <v>10021</v>
      </c>
      <c r="DF167" s="39">
        <v>14888</v>
      </c>
      <c r="DG167" s="40">
        <v>16547</v>
      </c>
    </row>
    <row r="168" spans="1:111" s="41" customFormat="1" ht="15.75" x14ac:dyDescent="0.25">
      <c r="A168" s="42"/>
      <c r="B168" s="43"/>
      <c r="C168" s="43" t="s">
        <v>172</v>
      </c>
      <c r="D168" s="43"/>
      <c r="E168" s="43"/>
      <c r="F168" s="44"/>
      <c r="G168" s="38">
        <v>301271</v>
      </c>
      <c r="H168" s="39">
        <v>367319</v>
      </c>
      <c r="I168" s="40"/>
      <c r="J168" s="38">
        <v>45138</v>
      </c>
      <c r="K168" s="39">
        <v>54815</v>
      </c>
      <c r="L168" s="40">
        <v>68348</v>
      </c>
      <c r="M168" s="38">
        <v>14167</v>
      </c>
      <c r="N168" s="39">
        <v>18285</v>
      </c>
      <c r="O168" s="40">
        <v>21405</v>
      </c>
      <c r="P168" s="38">
        <v>24551</v>
      </c>
      <c r="Q168" s="39">
        <v>29694</v>
      </c>
      <c r="R168" s="40">
        <v>34081</v>
      </c>
      <c r="S168" s="38">
        <v>11395</v>
      </c>
      <c r="T168" s="39">
        <v>13898</v>
      </c>
      <c r="U168" s="40">
        <v>15330</v>
      </c>
      <c r="V168" s="38">
        <v>20113</v>
      </c>
      <c r="W168" s="39">
        <v>29632</v>
      </c>
      <c r="X168" s="40">
        <v>33549</v>
      </c>
      <c r="Y168" s="38">
        <v>11843</v>
      </c>
      <c r="Z168" s="39">
        <v>13591</v>
      </c>
      <c r="AA168" s="40">
        <v>17579</v>
      </c>
      <c r="AB168" s="38">
        <v>14780</v>
      </c>
      <c r="AC168" s="39">
        <v>16038</v>
      </c>
      <c r="AD168" s="40">
        <v>18643</v>
      </c>
      <c r="AE168" s="38">
        <v>11710</v>
      </c>
      <c r="AF168" s="39">
        <v>13761</v>
      </c>
      <c r="AG168" s="40">
        <v>16071</v>
      </c>
      <c r="AH168" s="38">
        <v>28492</v>
      </c>
      <c r="AI168" s="39">
        <v>37494</v>
      </c>
      <c r="AJ168" s="40">
        <v>41792</v>
      </c>
      <c r="AK168" s="38">
        <v>29147</v>
      </c>
      <c r="AL168" s="39">
        <v>37267</v>
      </c>
      <c r="AM168" s="40">
        <v>43727</v>
      </c>
      <c r="AN168" s="38">
        <v>12451</v>
      </c>
      <c r="AO168" s="39">
        <v>14692</v>
      </c>
      <c r="AP168" s="40">
        <v>16350</v>
      </c>
      <c r="AQ168" s="38">
        <v>41596</v>
      </c>
      <c r="AR168" s="39">
        <v>48377</v>
      </c>
      <c r="AS168" s="40">
        <v>55208</v>
      </c>
      <c r="AT168" s="38">
        <v>10760</v>
      </c>
      <c r="AU168" s="39">
        <v>15995</v>
      </c>
      <c r="AV168" s="40">
        <v>18261</v>
      </c>
      <c r="AW168" s="38">
        <v>5110</v>
      </c>
      <c r="AX168" s="39">
        <v>5880</v>
      </c>
      <c r="AY168" s="40">
        <v>6544</v>
      </c>
      <c r="AZ168" s="38">
        <v>1846</v>
      </c>
      <c r="BA168" s="39">
        <v>1989</v>
      </c>
      <c r="BB168" s="40">
        <v>2086</v>
      </c>
      <c r="BC168" s="38">
        <v>8028</v>
      </c>
      <c r="BD168" s="39">
        <v>9233</v>
      </c>
      <c r="BE168" s="40">
        <v>10325</v>
      </c>
      <c r="BF168" s="38">
        <v>4282</v>
      </c>
      <c r="BG168" s="39">
        <v>5246</v>
      </c>
      <c r="BH168" s="40">
        <v>5629</v>
      </c>
      <c r="BI168" s="38">
        <v>10343</v>
      </c>
      <c r="BJ168" s="39">
        <v>12899</v>
      </c>
      <c r="BK168" s="40">
        <v>16144</v>
      </c>
      <c r="BL168" s="38">
        <v>4117</v>
      </c>
      <c r="BM168" s="39">
        <v>4859</v>
      </c>
      <c r="BN168" s="40">
        <v>5311</v>
      </c>
      <c r="BO168" s="38">
        <v>6906</v>
      </c>
      <c r="BP168" s="39">
        <v>8259</v>
      </c>
      <c r="BQ168" s="40">
        <v>8833</v>
      </c>
      <c r="BR168" s="38">
        <v>10323</v>
      </c>
      <c r="BS168" s="39">
        <v>11431</v>
      </c>
      <c r="BT168" s="40">
        <v>13400</v>
      </c>
      <c r="BU168" s="38">
        <v>5017</v>
      </c>
      <c r="BV168" s="39">
        <v>6095</v>
      </c>
      <c r="BW168" s="40">
        <v>6855</v>
      </c>
      <c r="BX168" s="38">
        <v>4827</v>
      </c>
      <c r="BY168" s="39">
        <v>5992</v>
      </c>
      <c r="BZ168" s="40">
        <v>7176</v>
      </c>
      <c r="CA168" s="38">
        <v>4823</v>
      </c>
      <c r="CB168" s="39">
        <v>6888</v>
      </c>
      <c r="CC168" s="40">
        <v>8887</v>
      </c>
      <c r="CD168" s="38">
        <v>8326</v>
      </c>
      <c r="CE168" s="39">
        <v>10369</v>
      </c>
      <c r="CF168" s="40">
        <v>11906</v>
      </c>
      <c r="CG168" s="38">
        <v>9412</v>
      </c>
      <c r="CH168" s="39">
        <v>11022</v>
      </c>
      <c r="CI168" s="40">
        <v>11938</v>
      </c>
      <c r="CJ168" s="38">
        <v>3797</v>
      </c>
      <c r="CK168" s="39">
        <v>4328</v>
      </c>
      <c r="CL168" s="40">
        <v>5361</v>
      </c>
      <c r="CM168" s="38">
        <v>2996</v>
      </c>
      <c r="CN168" s="39">
        <v>3396</v>
      </c>
      <c r="CO168" s="40">
        <v>3851</v>
      </c>
      <c r="CP168" s="38">
        <v>3477</v>
      </c>
      <c r="CQ168" s="39">
        <v>3739</v>
      </c>
      <c r="CR168" s="40">
        <v>4057</v>
      </c>
      <c r="CS168" s="38">
        <v>9508</v>
      </c>
      <c r="CT168" s="39">
        <v>11020</v>
      </c>
      <c r="CU168" s="40">
        <v>13269</v>
      </c>
      <c r="CV168" s="38">
        <v>5407</v>
      </c>
      <c r="CW168" s="39">
        <v>6508</v>
      </c>
      <c r="CX168" s="40">
        <v>7457</v>
      </c>
      <c r="CY168" s="38">
        <v>7541</v>
      </c>
      <c r="CZ168" s="39">
        <v>9414</v>
      </c>
      <c r="DA168" s="40">
        <v>10986</v>
      </c>
      <c r="DB168" s="38">
        <v>4227</v>
      </c>
      <c r="DC168" s="39">
        <v>4570</v>
      </c>
      <c r="DD168" s="40">
        <v>5042</v>
      </c>
      <c r="DE168" s="38">
        <v>6382</v>
      </c>
      <c r="DF168" s="39">
        <v>7489</v>
      </c>
      <c r="DG168" s="40">
        <v>8467</v>
      </c>
    </row>
    <row r="169" spans="1:111" s="41" customFormat="1" ht="15.75" x14ac:dyDescent="0.25">
      <c r="A169" s="35"/>
      <c r="B169" s="36"/>
      <c r="C169" s="36" t="s">
        <v>173</v>
      </c>
      <c r="D169" s="36"/>
      <c r="E169" s="36"/>
      <c r="F169" s="37"/>
      <c r="G169" s="38">
        <v>160551</v>
      </c>
      <c r="H169" s="39">
        <v>258232</v>
      </c>
      <c r="I169" s="40"/>
      <c r="J169" s="38">
        <v>11714</v>
      </c>
      <c r="K169" s="39">
        <v>30016</v>
      </c>
      <c r="L169" s="40">
        <v>37646</v>
      </c>
      <c r="M169" s="38">
        <v>6782</v>
      </c>
      <c r="N169" s="39">
        <v>13587</v>
      </c>
      <c r="O169" s="40">
        <v>16792</v>
      </c>
      <c r="P169" s="38">
        <v>12808</v>
      </c>
      <c r="Q169" s="39">
        <v>22469</v>
      </c>
      <c r="R169" s="40">
        <v>26078</v>
      </c>
      <c r="S169" s="38">
        <v>3846</v>
      </c>
      <c r="T169" s="39">
        <v>8151</v>
      </c>
      <c r="U169" s="40">
        <v>10286</v>
      </c>
      <c r="V169" s="38">
        <v>10086</v>
      </c>
      <c r="W169" s="39">
        <v>12114</v>
      </c>
      <c r="X169" s="40">
        <v>15209</v>
      </c>
      <c r="Y169" s="38">
        <v>3186</v>
      </c>
      <c r="Z169" s="39">
        <v>6991</v>
      </c>
      <c r="AA169" s="40">
        <v>10224</v>
      </c>
      <c r="AB169" s="38">
        <v>7751</v>
      </c>
      <c r="AC169" s="39">
        <v>14284</v>
      </c>
      <c r="AD169" s="40">
        <v>17088</v>
      </c>
      <c r="AE169" s="38">
        <v>4588</v>
      </c>
      <c r="AF169" s="39">
        <v>9094</v>
      </c>
      <c r="AG169" s="40">
        <v>10997</v>
      </c>
      <c r="AH169" s="38">
        <v>9989</v>
      </c>
      <c r="AI169" s="39">
        <v>22340</v>
      </c>
      <c r="AJ169" s="40">
        <v>25923</v>
      </c>
      <c r="AK169" s="38">
        <v>6537</v>
      </c>
      <c r="AL169" s="39">
        <v>17199</v>
      </c>
      <c r="AM169" s="40">
        <v>21001</v>
      </c>
      <c r="AN169" s="38">
        <v>3563</v>
      </c>
      <c r="AO169" s="39">
        <v>8015</v>
      </c>
      <c r="AP169" s="40">
        <v>9858</v>
      </c>
      <c r="AQ169" s="38">
        <v>15042</v>
      </c>
      <c r="AR169" s="39">
        <v>31578</v>
      </c>
      <c r="AS169" s="40">
        <v>37165</v>
      </c>
      <c r="AT169" s="38">
        <v>4363</v>
      </c>
      <c r="AU169" s="39">
        <v>5531</v>
      </c>
      <c r="AV169" s="40">
        <v>7217</v>
      </c>
      <c r="AW169" s="38">
        <v>1439</v>
      </c>
      <c r="AX169" s="39">
        <v>2865</v>
      </c>
      <c r="AY169" s="40">
        <v>3515</v>
      </c>
      <c r="AZ169" s="38">
        <v>242</v>
      </c>
      <c r="BA169" s="39">
        <v>541</v>
      </c>
      <c r="BB169" s="40">
        <v>637</v>
      </c>
      <c r="BC169" s="38">
        <v>2216</v>
      </c>
      <c r="BD169" s="39">
        <v>4329</v>
      </c>
      <c r="BE169" s="40">
        <v>5760</v>
      </c>
      <c r="BF169" s="38">
        <v>1013</v>
      </c>
      <c r="BG169" s="39">
        <v>2454</v>
      </c>
      <c r="BH169" s="40">
        <v>3054</v>
      </c>
      <c r="BI169" s="38">
        <v>3062</v>
      </c>
      <c r="BJ169" s="39">
        <v>6898</v>
      </c>
      <c r="BK169" s="40">
        <v>7507</v>
      </c>
      <c r="BL169" s="38">
        <v>952</v>
      </c>
      <c r="BM169" s="39">
        <v>2433</v>
      </c>
      <c r="BN169" s="40">
        <v>2882</v>
      </c>
      <c r="BO169" s="38">
        <v>190</v>
      </c>
      <c r="BP169" s="39">
        <v>2418</v>
      </c>
      <c r="BQ169" s="40">
        <v>3198</v>
      </c>
      <c r="BR169" s="38">
        <v>3425</v>
      </c>
      <c r="BS169" s="39">
        <v>7173</v>
      </c>
      <c r="BT169" s="40">
        <v>8786</v>
      </c>
      <c r="BU169" s="38">
        <v>2405</v>
      </c>
      <c r="BV169" s="39">
        <v>4204</v>
      </c>
      <c r="BW169" s="40">
        <v>5004</v>
      </c>
      <c r="BX169" s="38">
        <v>1141</v>
      </c>
      <c r="BY169" s="39">
        <v>3463</v>
      </c>
      <c r="BZ169" s="40">
        <v>4396</v>
      </c>
      <c r="CA169" s="38">
        <v>1283</v>
      </c>
      <c r="CB169" s="39">
        <v>3518</v>
      </c>
      <c r="CC169" s="40">
        <v>4470</v>
      </c>
      <c r="CD169" s="38">
        <v>2851</v>
      </c>
      <c r="CE169" s="39">
        <v>6032</v>
      </c>
      <c r="CF169" s="40">
        <v>7352</v>
      </c>
      <c r="CG169" s="38">
        <v>2835</v>
      </c>
      <c r="CH169" s="39">
        <v>5315</v>
      </c>
      <c r="CI169" s="40">
        <v>6286</v>
      </c>
      <c r="CJ169" s="38">
        <v>871</v>
      </c>
      <c r="CK169" s="39">
        <v>2167</v>
      </c>
      <c r="CL169" s="40">
        <v>2578</v>
      </c>
      <c r="CM169" s="38">
        <v>923</v>
      </c>
      <c r="CN169" s="39">
        <v>1579</v>
      </c>
      <c r="CO169" s="40">
        <v>1831</v>
      </c>
      <c r="CP169" s="38">
        <v>784</v>
      </c>
      <c r="CQ169" s="39">
        <v>1661</v>
      </c>
      <c r="CR169" s="40">
        <v>1985</v>
      </c>
      <c r="CS169" s="38">
        <v>2391</v>
      </c>
      <c r="CT169" s="39">
        <v>5747</v>
      </c>
      <c r="CU169" s="40">
        <v>6939</v>
      </c>
      <c r="CV169" s="38">
        <v>1614</v>
      </c>
      <c r="CW169" s="39">
        <v>4223</v>
      </c>
      <c r="CX169" s="40">
        <v>5075</v>
      </c>
      <c r="CY169" s="38">
        <v>2306</v>
      </c>
      <c r="CZ169" s="39">
        <v>5274</v>
      </c>
      <c r="DA169" s="40">
        <v>6555</v>
      </c>
      <c r="DB169" s="38">
        <v>3093</v>
      </c>
      <c r="DC169" s="39">
        <v>4060</v>
      </c>
      <c r="DD169" s="40">
        <v>4529</v>
      </c>
      <c r="DE169" s="38">
        <v>3226</v>
      </c>
      <c r="DF169" s="39">
        <v>5315</v>
      </c>
      <c r="DG169" s="40">
        <v>5979</v>
      </c>
    </row>
    <row r="170" spans="1:111" s="41" customFormat="1" ht="15.75" x14ac:dyDescent="0.25">
      <c r="A170" s="42"/>
      <c r="B170" s="43"/>
      <c r="C170" s="43" t="s">
        <v>174</v>
      </c>
      <c r="D170" s="43"/>
      <c r="E170" s="43"/>
      <c r="F170" s="44"/>
      <c r="G170" s="38">
        <v>15030</v>
      </c>
      <c r="H170" s="39">
        <v>128267</v>
      </c>
      <c r="I170" s="40"/>
      <c r="J170" s="38">
        <v>1543</v>
      </c>
      <c r="K170" s="39">
        <v>7695</v>
      </c>
      <c r="L170" s="40">
        <v>11345</v>
      </c>
      <c r="M170" s="38">
        <v>382</v>
      </c>
      <c r="N170" s="39">
        <v>5318</v>
      </c>
      <c r="O170" s="40">
        <v>5335</v>
      </c>
      <c r="P170" s="38">
        <v>954</v>
      </c>
      <c r="Q170" s="39">
        <v>12197</v>
      </c>
      <c r="R170" s="40">
        <v>12200</v>
      </c>
      <c r="S170" s="38">
        <v>163</v>
      </c>
      <c r="T170" s="39">
        <v>1380</v>
      </c>
      <c r="U170" s="40">
        <v>3821</v>
      </c>
      <c r="V170" s="38">
        <v>569</v>
      </c>
      <c r="W170" s="39">
        <v>4242</v>
      </c>
      <c r="X170" s="40">
        <v>4342</v>
      </c>
      <c r="Y170" s="38">
        <v>124</v>
      </c>
      <c r="Z170" s="39">
        <v>1222</v>
      </c>
      <c r="AA170" s="40">
        <v>2870</v>
      </c>
      <c r="AB170" s="38">
        <v>422</v>
      </c>
      <c r="AC170" s="39">
        <v>3698</v>
      </c>
      <c r="AD170" s="40">
        <v>3715</v>
      </c>
      <c r="AE170" s="38">
        <v>222</v>
      </c>
      <c r="AF170" s="39">
        <v>2216</v>
      </c>
      <c r="AG170" s="40">
        <v>2274</v>
      </c>
      <c r="AH170" s="38">
        <v>599</v>
      </c>
      <c r="AI170" s="39">
        <v>7582</v>
      </c>
      <c r="AJ170" s="40">
        <v>7582</v>
      </c>
      <c r="AK170" s="38">
        <v>568</v>
      </c>
      <c r="AL170" s="39">
        <v>8916</v>
      </c>
      <c r="AM170" s="40">
        <v>8916</v>
      </c>
      <c r="AN170" s="38">
        <v>279</v>
      </c>
      <c r="AO170" s="39">
        <v>789</v>
      </c>
      <c r="AP170" s="40">
        <v>1739</v>
      </c>
      <c r="AQ170" s="38">
        <v>518</v>
      </c>
      <c r="AR170" s="39">
        <v>26292</v>
      </c>
      <c r="AS170" s="40">
        <v>26541</v>
      </c>
      <c r="AT170" s="38">
        <v>108</v>
      </c>
      <c r="AU170" s="39">
        <v>1530</v>
      </c>
      <c r="AV170" s="40">
        <v>1536</v>
      </c>
      <c r="AW170" s="38">
        <v>60</v>
      </c>
      <c r="AX170" s="39">
        <v>656</v>
      </c>
      <c r="AY170" s="40">
        <v>884</v>
      </c>
      <c r="AZ170" s="38">
        <v>31</v>
      </c>
      <c r="BA170" s="39">
        <v>51</v>
      </c>
      <c r="BB170" s="40">
        <v>186</v>
      </c>
      <c r="BC170" s="38">
        <v>114</v>
      </c>
      <c r="BD170" s="39">
        <v>1030</v>
      </c>
      <c r="BE170" s="40">
        <v>5132</v>
      </c>
      <c r="BF170" s="38">
        <v>56</v>
      </c>
      <c r="BG170" s="39">
        <v>509</v>
      </c>
      <c r="BH170" s="40">
        <v>1493</v>
      </c>
      <c r="BI170" s="38">
        <v>209</v>
      </c>
      <c r="BJ170" s="39">
        <v>1865</v>
      </c>
      <c r="BK170" s="40">
        <v>4459</v>
      </c>
      <c r="BL170" s="38">
        <v>76</v>
      </c>
      <c r="BM170" s="39">
        <v>986</v>
      </c>
      <c r="BN170" s="40">
        <v>1023</v>
      </c>
      <c r="BO170" s="38">
        <v>71</v>
      </c>
      <c r="BP170" s="39">
        <v>1034</v>
      </c>
      <c r="BQ170" s="40">
        <v>1088</v>
      </c>
      <c r="BR170" s="38">
        <v>186</v>
      </c>
      <c r="BS170" s="39">
        <v>1397</v>
      </c>
      <c r="BT170" s="40">
        <v>1443</v>
      </c>
      <c r="BU170" s="38">
        <v>138</v>
      </c>
      <c r="BV170" s="39">
        <v>598</v>
      </c>
      <c r="BW170" s="40">
        <v>618</v>
      </c>
      <c r="BX170" s="38">
        <v>86</v>
      </c>
      <c r="BY170" s="39">
        <v>769</v>
      </c>
      <c r="BZ170" s="40">
        <v>782</v>
      </c>
      <c r="CA170" s="38">
        <v>95</v>
      </c>
      <c r="CB170" s="39">
        <v>672</v>
      </c>
      <c r="CC170" s="40">
        <v>679</v>
      </c>
      <c r="CD170" s="38">
        <v>190</v>
      </c>
      <c r="CE170" s="39">
        <v>1287</v>
      </c>
      <c r="CF170" s="40">
        <v>1300</v>
      </c>
      <c r="CG170" s="38">
        <v>152</v>
      </c>
      <c r="CH170" s="39">
        <v>1070</v>
      </c>
      <c r="CI170" s="40">
        <v>1078</v>
      </c>
      <c r="CJ170" s="38">
        <v>78</v>
      </c>
      <c r="CK170" s="39">
        <v>344</v>
      </c>
      <c r="CL170" s="40">
        <v>347</v>
      </c>
      <c r="CM170" s="38">
        <v>95</v>
      </c>
      <c r="CN170" s="39">
        <v>421</v>
      </c>
      <c r="CO170" s="40">
        <v>424</v>
      </c>
      <c r="CP170" s="38">
        <v>77</v>
      </c>
      <c r="CQ170" s="39">
        <v>305</v>
      </c>
      <c r="CR170" s="40">
        <v>317</v>
      </c>
      <c r="CS170" s="38">
        <v>142</v>
      </c>
      <c r="CT170" s="39">
        <v>558</v>
      </c>
      <c r="CU170" s="40">
        <v>1044</v>
      </c>
      <c r="CV170" s="38">
        <v>60</v>
      </c>
      <c r="CW170" s="39">
        <v>2299</v>
      </c>
      <c r="CX170" s="40">
        <v>2328</v>
      </c>
      <c r="CY170" s="38">
        <v>122</v>
      </c>
      <c r="CZ170" s="39">
        <v>1651</v>
      </c>
      <c r="DA170" s="40">
        <v>1697</v>
      </c>
      <c r="DB170" s="38">
        <v>207</v>
      </c>
      <c r="DC170" s="39">
        <v>469</v>
      </c>
      <c r="DD170" s="40">
        <v>478</v>
      </c>
      <c r="DE170" s="38">
        <v>224</v>
      </c>
      <c r="DF170" s="39">
        <v>1806</v>
      </c>
      <c r="DG170" s="40">
        <v>1806</v>
      </c>
    </row>
    <row r="171" spans="1:111" s="41" customFormat="1" ht="15.75" x14ac:dyDescent="0.25">
      <c r="A171" s="35"/>
      <c r="B171" s="36"/>
      <c r="C171" s="36" t="s">
        <v>175</v>
      </c>
      <c r="D171" s="36"/>
      <c r="E171" s="36"/>
      <c r="F171" s="37"/>
      <c r="G171" s="38">
        <v>15574</v>
      </c>
      <c r="H171" s="39">
        <v>23666</v>
      </c>
      <c r="I171" s="40"/>
      <c r="J171" s="38">
        <v>1518</v>
      </c>
      <c r="K171" s="39">
        <v>2253</v>
      </c>
      <c r="L171" s="40">
        <v>3116</v>
      </c>
      <c r="M171" s="38">
        <v>429</v>
      </c>
      <c r="N171" s="39">
        <v>591</v>
      </c>
      <c r="O171" s="40">
        <v>602</v>
      </c>
      <c r="P171" s="38">
        <v>942</v>
      </c>
      <c r="Q171" s="39">
        <v>1242</v>
      </c>
      <c r="R171" s="40">
        <v>1775</v>
      </c>
      <c r="S171" s="38">
        <v>1005</v>
      </c>
      <c r="T171" s="39">
        <v>1082</v>
      </c>
      <c r="U171" s="40">
        <v>1435</v>
      </c>
      <c r="V171" s="38">
        <v>1155</v>
      </c>
      <c r="W171" s="39">
        <v>2746</v>
      </c>
      <c r="X171" s="40">
        <v>2793</v>
      </c>
      <c r="Y171" s="38">
        <v>266</v>
      </c>
      <c r="Z171" s="39">
        <v>305</v>
      </c>
      <c r="AA171" s="40">
        <v>1088</v>
      </c>
      <c r="AB171" s="38">
        <v>441</v>
      </c>
      <c r="AC171" s="39">
        <v>563</v>
      </c>
      <c r="AD171" s="40">
        <v>720</v>
      </c>
      <c r="AE171" s="38">
        <v>185</v>
      </c>
      <c r="AF171" s="39">
        <v>371</v>
      </c>
      <c r="AG171" s="40">
        <v>394</v>
      </c>
      <c r="AH171" s="38">
        <v>778</v>
      </c>
      <c r="AI171" s="39">
        <v>1347</v>
      </c>
      <c r="AJ171" s="40">
        <v>1515</v>
      </c>
      <c r="AK171" s="38">
        <v>750</v>
      </c>
      <c r="AL171" s="39">
        <v>2022</v>
      </c>
      <c r="AM171" s="40">
        <v>2710</v>
      </c>
      <c r="AN171" s="38">
        <v>598</v>
      </c>
      <c r="AO171" s="39">
        <v>639</v>
      </c>
      <c r="AP171" s="40">
        <v>720</v>
      </c>
      <c r="AQ171" s="38">
        <v>1073</v>
      </c>
      <c r="AR171" s="39">
        <v>3683</v>
      </c>
      <c r="AS171" s="40">
        <v>6415</v>
      </c>
      <c r="AT171" s="38">
        <v>530</v>
      </c>
      <c r="AU171" s="39">
        <v>628</v>
      </c>
      <c r="AV171" s="40">
        <v>636</v>
      </c>
      <c r="AW171" s="38">
        <v>101</v>
      </c>
      <c r="AX171" s="39">
        <v>140</v>
      </c>
      <c r="AY171" s="40">
        <v>211</v>
      </c>
      <c r="AZ171" s="38">
        <v>74</v>
      </c>
      <c r="BA171" s="39">
        <v>151</v>
      </c>
      <c r="BB171" s="40">
        <v>382</v>
      </c>
      <c r="BC171" s="38">
        <v>258</v>
      </c>
      <c r="BD171" s="39">
        <v>353</v>
      </c>
      <c r="BE171" s="40">
        <v>885</v>
      </c>
      <c r="BF171" s="38">
        <v>162</v>
      </c>
      <c r="BG171" s="39">
        <v>180</v>
      </c>
      <c r="BH171" s="40">
        <v>319</v>
      </c>
      <c r="BI171" s="38">
        <v>213</v>
      </c>
      <c r="BJ171" s="39">
        <v>304</v>
      </c>
      <c r="BK171" s="40">
        <v>661</v>
      </c>
      <c r="BL171" s="38">
        <v>111</v>
      </c>
      <c r="BM171" s="39">
        <v>191</v>
      </c>
      <c r="BN171" s="40">
        <v>213</v>
      </c>
      <c r="BO171" s="38">
        <v>1598</v>
      </c>
      <c r="BP171" s="39">
        <v>1685</v>
      </c>
      <c r="BQ171" s="40">
        <v>1698</v>
      </c>
      <c r="BR171" s="38">
        <v>372</v>
      </c>
      <c r="BS171" s="39">
        <v>170</v>
      </c>
      <c r="BT171" s="40">
        <v>165</v>
      </c>
      <c r="BU171" s="38">
        <v>283</v>
      </c>
      <c r="BV171" s="39">
        <v>298</v>
      </c>
      <c r="BW171" s="40">
        <v>401</v>
      </c>
      <c r="BX171" s="38">
        <v>137</v>
      </c>
      <c r="BY171" s="39">
        <v>238</v>
      </c>
      <c r="BZ171" s="40">
        <v>256</v>
      </c>
      <c r="CA171" s="38">
        <v>132</v>
      </c>
      <c r="CB171" s="39">
        <v>190</v>
      </c>
      <c r="CC171" s="40">
        <v>222</v>
      </c>
      <c r="CD171" s="38">
        <v>243</v>
      </c>
      <c r="CE171" s="39">
        <v>413</v>
      </c>
      <c r="CF171" s="40">
        <v>462</v>
      </c>
      <c r="CG171" s="38">
        <v>243</v>
      </c>
      <c r="CH171" s="39">
        <v>352</v>
      </c>
      <c r="CI171" s="40">
        <v>402</v>
      </c>
      <c r="CJ171" s="38">
        <v>197</v>
      </c>
      <c r="CK171" s="39">
        <v>324</v>
      </c>
      <c r="CL171" s="40">
        <v>682</v>
      </c>
      <c r="CM171" s="38">
        <v>87</v>
      </c>
      <c r="CN171" s="39">
        <v>102</v>
      </c>
      <c r="CO171" s="40">
        <v>517</v>
      </c>
      <c r="CP171" s="38">
        <v>86</v>
      </c>
      <c r="CQ171" s="39">
        <v>-5</v>
      </c>
      <c r="CR171" s="40">
        <v>18</v>
      </c>
      <c r="CS171" s="38">
        <v>276</v>
      </c>
      <c r="CT171" s="39">
        <v>321</v>
      </c>
      <c r="CU171" s="40">
        <v>1281</v>
      </c>
      <c r="CV171" s="38">
        <v>154</v>
      </c>
      <c r="CW171" s="39">
        <v>686</v>
      </c>
      <c r="CX171" s="40">
        <v>736</v>
      </c>
      <c r="CY171" s="38">
        <v>233</v>
      </c>
      <c r="CZ171" s="39">
        <v>664</v>
      </c>
      <c r="DA171" s="40">
        <v>744</v>
      </c>
      <c r="DB171" s="38">
        <v>222</v>
      </c>
      <c r="DC171" s="39">
        <v>280</v>
      </c>
      <c r="DD171" s="40">
        <v>926</v>
      </c>
      <c r="DE171" s="38">
        <v>189</v>
      </c>
      <c r="DF171" s="39">
        <v>279</v>
      </c>
      <c r="DG171" s="40">
        <v>295</v>
      </c>
    </row>
    <row r="172" spans="1:111" s="41" customFormat="1" ht="15.75" x14ac:dyDescent="0.25">
      <c r="A172" s="42"/>
      <c r="B172" s="43" t="s">
        <v>176</v>
      </c>
      <c r="C172" s="43"/>
      <c r="D172" s="43"/>
      <c r="E172" s="43"/>
      <c r="F172" s="44"/>
      <c r="G172" s="38">
        <v>3226</v>
      </c>
      <c r="H172" s="39">
        <v>3508</v>
      </c>
      <c r="I172" s="40"/>
      <c r="J172" s="38">
        <v>2084</v>
      </c>
      <c r="K172" s="39">
        <v>2119</v>
      </c>
      <c r="L172" s="40">
        <v>2138</v>
      </c>
      <c r="M172" s="38">
        <v>469</v>
      </c>
      <c r="N172" s="39">
        <v>475</v>
      </c>
      <c r="O172" s="40">
        <v>535</v>
      </c>
      <c r="P172" s="38">
        <v>1756</v>
      </c>
      <c r="Q172" s="39">
        <v>1770</v>
      </c>
      <c r="R172" s="40">
        <v>1771</v>
      </c>
      <c r="S172" s="38">
        <v>767</v>
      </c>
      <c r="T172" s="39">
        <v>779</v>
      </c>
      <c r="U172" s="40">
        <v>883</v>
      </c>
      <c r="V172" s="38" t="s">
        <v>47</v>
      </c>
      <c r="W172" s="39" t="s">
        <v>47</v>
      </c>
      <c r="X172" s="40" t="s">
        <v>47</v>
      </c>
      <c r="Y172" s="38">
        <v>493</v>
      </c>
      <c r="Z172" s="39">
        <v>556</v>
      </c>
      <c r="AA172" s="40">
        <v>565</v>
      </c>
      <c r="AB172" s="38">
        <v>56</v>
      </c>
      <c r="AC172" s="39">
        <v>56</v>
      </c>
      <c r="AD172" s="40">
        <v>116</v>
      </c>
      <c r="AE172" s="38" t="s">
        <v>47</v>
      </c>
      <c r="AF172" s="39">
        <v>0</v>
      </c>
      <c r="AG172" s="40">
        <v>1</v>
      </c>
      <c r="AH172" s="38">
        <v>994</v>
      </c>
      <c r="AI172" s="39">
        <v>1046</v>
      </c>
      <c r="AJ172" s="40">
        <v>1047</v>
      </c>
      <c r="AK172" s="38">
        <v>445</v>
      </c>
      <c r="AL172" s="39">
        <v>433</v>
      </c>
      <c r="AM172" s="40">
        <v>433</v>
      </c>
      <c r="AN172" s="38">
        <v>1051</v>
      </c>
      <c r="AO172" s="39">
        <v>1051</v>
      </c>
      <c r="AP172" s="40">
        <v>1055</v>
      </c>
      <c r="AQ172" s="38">
        <v>1159</v>
      </c>
      <c r="AR172" s="39">
        <v>1456</v>
      </c>
      <c r="AS172" s="40">
        <v>1456</v>
      </c>
      <c r="AT172" s="38">
        <v>228</v>
      </c>
      <c r="AU172" s="39">
        <v>229</v>
      </c>
      <c r="AV172" s="40">
        <v>229</v>
      </c>
      <c r="AW172" s="38">
        <v>481</v>
      </c>
      <c r="AX172" s="39">
        <v>499</v>
      </c>
      <c r="AY172" s="40">
        <v>505</v>
      </c>
      <c r="AZ172" s="38" t="s">
        <v>47</v>
      </c>
      <c r="BA172" s="39" t="s">
        <v>47</v>
      </c>
      <c r="BB172" s="40">
        <v>4</v>
      </c>
      <c r="BC172" s="38">
        <v>110</v>
      </c>
      <c r="BD172" s="39">
        <v>111</v>
      </c>
      <c r="BE172" s="40">
        <v>116</v>
      </c>
      <c r="BF172" s="38">
        <v>105</v>
      </c>
      <c r="BG172" s="39">
        <v>105</v>
      </c>
      <c r="BH172" s="40">
        <v>108</v>
      </c>
      <c r="BI172" s="38">
        <v>115</v>
      </c>
      <c r="BJ172" s="39">
        <v>115</v>
      </c>
      <c r="BK172" s="40">
        <v>120</v>
      </c>
      <c r="BL172" s="38">
        <v>83</v>
      </c>
      <c r="BM172" s="39">
        <v>86</v>
      </c>
      <c r="BN172" s="40">
        <v>87</v>
      </c>
      <c r="BO172" s="38">
        <v>5741</v>
      </c>
      <c r="BP172" s="39">
        <v>5744</v>
      </c>
      <c r="BQ172" s="40">
        <v>5746</v>
      </c>
      <c r="BR172" s="38">
        <v>35</v>
      </c>
      <c r="BS172" s="39">
        <v>36</v>
      </c>
      <c r="BT172" s="40">
        <v>36</v>
      </c>
      <c r="BU172" s="38">
        <v>333</v>
      </c>
      <c r="BV172" s="39">
        <v>338</v>
      </c>
      <c r="BW172" s="40">
        <v>338</v>
      </c>
      <c r="BX172" s="38">
        <v>867</v>
      </c>
      <c r="BY172" s="39">
        <v>867</v>
      </c>
      <c r="BZ172" s="40">
        <v>906</v>
      </c>
      <c r="CA172" s="38" t="s">
        <v>47</v>
      </c>
      <c r="CB172" s="39" t="s">
        <v>47</v>
      </c>
      <c r="CC172" s="40">
        <v>26</v>
      </c>
      <c r="CD172" s="38">
        <v>705</v>
      </c>
      <c r="CE172" s="39">
        <v>725</v>
      </c>
      <c r="CF172" s="40">
        <v>768</v>
      </c>
      <c r="CG172" s="38" t="s">
        <v>47</v>
      </c>
      <c r="CH172" s="39">
        <v>25</v>
      </c>
      <c r="CI172" s="40">
        <v>25</v>
      </c>
      <c r="CJ172" s="38">
        <v>205</v>
      </c>
      <c r="CK172" s="39">
        <v>205</v>
      </c>
      <c r="CL172" s="40">
        <v>205</v>
      </c>
      <c r="CM172" s="38">
        <v>167</v>
      </c>
      <c r="CN172" s="39">
        <v>167</v>
      </c>
      <c r="CO172" s="40">
        <v>167</v>
      </c>
      <c r="CP172" s="38">
        <v>11</v>
      </c>
      <c r="CQ172" s="39">
        <v>11</v>
      </c>
      <c r="CR172" s="40">
        <v>11</v>
      </c>
      <c r="CS172" s="38">
        <v>34</v>
      </c>
      <c r="CT172" s="39">
        <v>36</v>
      </c>
      <c r="CU172" s="40">
        <v>36</v>
      </c>
      <c r="CV172" s="38">
        <v>78</v>
      </c>
      <c r="CW172" s="39">
        <v>87</v>
      </c>
      <c r="CX172" s="40">
        <v>87</v>
      </c>
      <c r="CY172" s="38">
        <v>39</v>
      </c>
      <c r="CZ172" s="39">
        <v>39</v>
      </c>
      <c r="DA172" s="40">
        <v>39</v>
      </c>
      <c r="DB172" s="38">
        <v>1280</v>
      </c>
      <c r="DC172" s="39">
        <v>1312</v>
      </c>
      <c r="DD172" s="40">
        <v>1312</v>
      </c>
      <c r="DE172" s="38">
        <v>1942</v>
      </c>
      <c r="DF172" s="39">
        <v>1944</v>
      </c>
      <c r="DG172" s="40">
        <v>1944</v>
      </c>
    </row>
    <row r="173" spans="1:111" s="41" customFormat="1" ht="15.75" x14ac:dyDescent="0.25">
      <c r="A173" s="35"/>
      <c r="B173" s="36"/>
      <c r="C173" s="36" t="s">
        <v>177</v>
      </c>
      <c r="D173" s="36"/>
      <c r="E173" s="36"/>
      <c r="F173" s="37"/>
      <c r="G173" s="38">
        <v>3051</v>
      </c>
      <c r="H173" s="39">
        <v>3051</v>
      </c>
      <c r="I173" s="40"/>
      <c r="J173" s="38">
        <v>2084</v>
      </c>
      <c r="K173" s="39">
        <v>2084</v>
      </c>
      <c r="L173" s="40">
        <v>2099</v>
      </c>
      <c r="M173" s="38">
        <v>469</v>
      </c>
      <c r="N173" s="39">
        <v>469</v>
      </c>
      <c r="O173" s="40">
        <v>469</v>
      </c>
      <c r="P173" s="38">
        <v>1756</v>
      </c>
      <c r="Q173" s="39">
        <v>1756</v>
      </c>
      <c r="R173" s="40">
        <v>1756</v>
      </c>
      <c r="S173" s="38">
        <v>767</v>
      </c>
      <c r="T173" s="39">
        <v>767</v>
      </c>
      <c r="U173" s="40">
        <v>770</v>
      </c>
      <c r="V173" s="38" t="s">
        <v>47</v>
      </c>
      <c r="W173" s="39" t="s">
        <v>47</v>
      </c>
      <c r="X173" s="40" t="s">
        <v>47</v>
      </c>
      <c r="Y173" s="38">
        <v>493</v>
      </c>
      <c r="Z173" s="39">
        <v>493</v>
      </c>
      <c r="AA173" s="40">
        <v>496</v>
      </c>
      <c r="AB173" s="38">
        <v>56</v>
      </c>
      <c r="AC173" s="39">
        <v>56</v>
      </c>
      <c r="AD173" s="40">
        <v>56</v>
      </c>
      <c r="AE173" s="38" t="s">
        <v>47</v>
      </c>
      <c r="AF173" s="39" t="s">
        <v>47</v>
      </c>
      <c r="AG173" s="40">
        <v>0</v>
      </c>
      <c r="AH173" s="38">
        <v>994</v>
      </c>
      <c r="AI173" s="39">
        <v>994</v>
      </c>
      <c r="AJ173" s="40">
        <v>994</v>
      </c>
      <c r="AK173" s="38">
        <v>445</v>
      </c>
      <c r="AL173" s="39">
        <v>427</v>
      </c>
      <c r="AM173" s="40">
        <v>427</v>
      </c>
      <c r="AN173" s="38" t="s">
        <v>47</v>
      </c>
      <c r="AO173" s="39" t="s">
        <v>47</v>
      </c>
      <c r="AP173" s="40" t="s">
        <v>47</v>
      </c>
      <c r="AQ173" s="38">
        <v>1159</v>
      </c>
      <c r="AR173" s="39">
        <v>1159</v>
      </c>
      <c r="AS173" s="40">
        <v>1159</v>
      </c>
      <c r="AT173" s="38">
        <v>228</v>
      </c>
      <c r="AU173" s="39">
        <v>228</v>
      </c>
      <c r="AV173" s="40">
        <v>228</v>
      </c>
      <c r="AW173" s="38">
        <v>481</v>
      </c>
      <c r="AX173" s="39">
        <v>481</v>
      </c>
      <c r="AY173" s="40">
        <v>483</v>
      </c>
      <c r="AZ173" s="38" t="s">
        <v>47</v>
      </c>
      <c r="BA173" s="39" t="s">
        <v>47</v>
      </c>
      <c r="BB173" s="40">
        <v>0</v>
      </c>
      <c r="BC173" s="38">
        <v>110</v>
      </c>
      <c r="BD173" s="39">
        <v>110</v>
      </c>
      <c r="BE173" s="40">
        <v>113</v>
      </c>
      <c r="BF173" s="38">
        <v>105</v>
      </c>
      <c r="BG173" s="39">
        <v>105</v>
      </c>
      <c r="BH173" s="40">
        <v>107</v>
      </c>
      <c r="BI173" s="38">
        <v>115</v>
      </c>
      <c r="BJ173" s="39">
        <v>115</v>
      </c>
      <c r="BK173" s="40">
        <v>119</v>
      </c>
      <c r="BL173" s="38">
        <v>83</v>
      </c>
      <c r="BM173" s="39">
        <v>83</v>
      </c>
      <c r="BN173" s="40">
        <v>85</v>
      </c>
      <c r="BO173" s="38">
        <v>5741</v>
      </c>
      <c r="BP173" s="39">
        <v>5741</v>
      </c>
      <c r="BQ173" s="40">
        <v>5743</v>
      </c>
      <c r="BR173" s="38">
        <v>35</v>
      </c>
      <c r="BS173" s="39">
        <v>35</v>
      </c>
      <c r="BT173" s="40">
        <v>36</v>
      </c>
      <c r="BU173" s="38">
        <v>333</v>
      </c>
      <c r="BV173" s="39">
        <v>338</v>
      </c>
      <c r="BW173" s="40">
        <v>338</v>
      </c>
      <c r="BX173" s="38">
        <v>867</v>
      </c>
      <c r="BY173" s="39">
        <v>867</v>
      </c>
      <c r="BZ173" s="40">
        <v>867</v>
      </c>
      <c r="CA173" s="38" t="s">
        <v>47</v>
      </c>
      <c r="CB173" s="39" t="s">
        <v>47</v>
      </c>
      <c r="CC173" s="40" t="s">
        <v>47</v>
      </c>
      <c r="CD173" s="38">
        <v>316</v>
      </c>
      <c r="CE173" s="39">
        <v>316</v>
      </c>
      <c r="CF173" s="40">
        <v>316</v>
      </c>
      <c r="CG173" s="38" t="s">
        <v>47</v>
      </c>
      <c r="CH173" s="39" t="s">
        <v>47</v>
      </c>
      <c r="CI173" s="40" t="s">
        <v>47</v>
      </c>
      <c r="CJ173" s="38">
        <v>205</v>
      </c>
      <c r="CK173" s="39">
        <v>205</v>
      </c>
      <c r="CL173" s="40">
        <v>205</v>
      </c>
      <c r="CM173" s="38">
        <v>167</v>
      </c>
      <c r="CN173" s="39">
        <v>167</v>
      </c>
      <c r="CO173" s="40">
        <v>167</v>
      </c>
      <c r="CP173" s="38">
        <v>11</v>
      </c>
      <c r="CQ173" s="39">
        <v>11</v>
      </c>
      <c r="CR173" s="40">
        <v>11</v>
      </c>
      <c r="CS173" s="38">
        <v>34</v>
      </c>
      <c r="CT173" s="39">
        <v>34</v>
      </c>
      <c r="CU173" s="40">
        <v>34</v>
      </c>
      <c r="CV173" s="38">
        <v>78</v>
      </c>
      <c r="CW173" s="39">
        <v>78</v>
      </c>
      <c r="CX173" s="40">
        <v>78</v>
      </c>
      <c r="CY173" s="38">
        <v>39</v>
      </c>
      <c r="CZ173" s="39">
        <v>39</v>
      </c>
      <c r="DA173" s="40">
        <v>39</v>
      </c>
      <c r="DB173" s="38">
        <v>916</v>
      </c>
      <c r="DC173" s="39">
        <v>916</v>
      </c>
      <c r="DD173" s="40">
        <v>916</v>
      </c>
      <c r="DE173" s="38">
        <v>1942</v>
      </c>
      <c r="DF173" s="39">
        <v>1942</v>
      </c>
      <c r="DG173" s="40">
        <v>1942</v>
      </c>
    </row>
    <row r="174" spans="1:111" s="41" customFormat="1" ht="15.75" x14ac:dyDescent="0.25">
      <c r="A174" s="35"/>
      <c r="B174" s="36"/>
      <c r="C174" s="36" t="s">
        <v>166</v>
      </c>
      <c r="D174" s="36"/>
      <c r="E174" s="36"/>
      <c r="F174" s="37"/>
      <c r="G174" s="38">
        <v>176</v>
      </c>
      <c r="H174" s="39">
        <v>457</v>
      </c>
      <c r="I174" s="40"/>
      <c r="J174" s="38" t="s">
        <v>47</v>
      </c>
      <c r="K174" s="39">
        <v>35</v>
      </c>
      <c r="L174" s="40">
        <v>39</v>
      </c>
      <c r="M174" s="38" t="s">
        <v>47</v>
      </c>
      <c r="N174" s="39">
        <v>7</v>
      </c>
      <c r="O174" s="40">
        <v>66</v>
      </c>
      <c r="P174" s="38" t="s">
        <v>47</v>
      </c>
      <c r="Q174" s="39">
        <v>14</v>
      </c>
      <c r="R174" s="40">
        <v>15</v>
      </c>
      <c r="S174" s="38" t="s">
        <v>47</v>
      </c>
      <c r="T174" s="39">
        <v>12</v>
      </c>
      <c r="U174" s="40">
        <v>113</v>
      </c>
      <c r="V174" s="38" t="s">
        <v>47</v>
      </c>
      <c r="W174" s="39" t="s">
        <v>47</v>
      </c>
      <c r="X174" s="40" t="s">
        <v>47</v>
      </c>
      <c r="Y174" s="38" t="s">
        <v>47</v>
      </c>
      <c r="Z174" s="39">
        <v>62</v>
      </c>
      <c r="AA174" s="40">
        <v>69</v>
      </c>
      <c r="AB174" s="38">
        <v>0</v>
      </c>
      <c r="AC174" s="39">
        <v>0</v>
      </c>
      <c r="AD174" s="40">
        <v>60</v>
      </c>
      <c r="AE174" s="38" t="s">
        <v>47</v>
      </c>
      <c r="AF174" s="39">
        <v>0</v>
      </c>
      <c r="AG174" s="40">
        <v>0</v>
      </c>
      <c r="AH174" s="38" t="s">
        <v>47</v>
      </c>
      <c r="AI174" s="39">
        <v>52</v>
      </c>
      <c r="AJ174" s="40">
        <v>53</v>
      </c>
      <c r="AK174" s="38" t="s">
        <v>47</v>
      </c>
      <c r="AL174" s="39">
        <v>6</v>
      </c>
      <c r="AM174" s="40">
        <v>6</v>
      </c>
      <c r="AN174" s="38">
        <v>1051</v>
      </c>
      <c r="AO174" s="39">
        <v>1051</v>
      </c>
      <c r="AP174" s="40">
        <v>1055</v>
      </c>
      <c r="AQ174" s="38" t="s">
        <v>47</v>
      </c>
      <c r="AR174" s="39">
        <v>296</v>
      </c>
      <c r="AS174" s="40">
        <v>296</v>
      </c>
      <c r="AT174" s="38" t="s">
        <v>47</v>
      </c>
      <c r="AU174" s="39">
        <v>0</v>
      </c>
      <c r="AV174" s="40">
        <v>0</v>
      </c>
      <c r="AW174" s="38" t="s">
        <v>47</v>
      </c>
      <c r="AX174" s="39">
        <v>18</v>
      </c>
      <c r="AY174" s="40">
        <v>23</v>
      </c>
      <c r="AZ174" s="38" t="s">
        <v>47</v>
      </c>
      <c r="BA174" s="39" t="s">
        <v>47</v>
      </c>
      <c r="BB174" s="40">
        <v>3</v>
      </c>
      <c r="BC174" s="38" t="s">
        <v>47</v>
      </c>
      <c r="BD174" s="39">
        <v>1</v>
      </c>
      <c r="BE174" s="40">
        <v>2</v>
      </c>
      <c r="BF174" s="38" t="s">
        <v>47</v>
      </c>
      <c r="BG174" s="39">
        <v>0</v>
      </c>
      <c r="BH174" s="40">
        <v>0</v>
      </c>
      <c r="BI174" s="38" t="s">
        <v>47</v>
      </c>
      <c r="BJ174" s="39">
        <v>0</v>
      </c>
      <c r="BK174" s="40">
        <v>1</v>
      </c>
      <c r="BL174" s="38" t="s">
        <v>47</v>
      </c>
      <c r="BM174" s="39">
        <v>2</v>
      </c>
      <c r="BN174" s="40">
        <v>2</v>
      </c>
      <c r="BO174" s="38" t="s">
        <v>47</v>
      </c>
      <c r="BP174" s="39">
        <v>3</v>
      </c>
      <c r="BQ174" s="40">
        <v>3</v>
      </c>
      <c r="BR174" s="38" t="s">
        <v>47</v>
      </c>
      <c r="BS174" s="39">
        <v>0</v>
      </c>
      <c r="BT174" s="40">
        <v>0</v>
      </c>
      <c r="BU174" s="38">
        <v>0</v>
      </c>
      <c r="BV174" s="39">
        <v>0</v>
      </c>
      <c r="BW174" s="40">
        <v>0</v>
      </c>
      <c r="BX174" s="38" t="s">
        <v>47</v>
      </c>
      <c r="BY174" s="39" t="s">
        <v>47</v>
      </c>
      <c r="BZ174" s="40">
        <v>38</v>
      </c>
      <c r="CA174" s="38" t="s">
        <v>47</v>
      </c>
      <c r="CB174" s="39" t="s">
        <v>47</v>
      </c>
      <c r="CC174" s="40">
        <v>26</v>
      </c>
      <c r="CD174" s="38">
        <v>389</v>
      </c>
      <c r="CE174" s="39">
        <v>409</v>
      </c>
      <c r="CF174" s="40">
        <v>452</v>
      </c>
      <c r="CG174" s="38" t="s">
        <v>47</v>
      </c>
      <c r="CH174" s="39">
        <v>25</v>
      </c>
      <c r="CI174" s="40">
        <v>25</v>
      </c>
      <c r="CJ174" s="38" t="s">
        <v>47</v>
      </c>
      <c r="CK174" s="39" t="s">
        <v>47</v>
      </c>
      <c r="CL174" s="40" t="s">
        <v>47</v>
      </c>
      <c r="CM174" s="38" t="s">
        <v>48</v>
      </c>
      <c r="CN174" s="39" t="s">
        <v>48</v>
      </c>
      <c r="CO174" s="40" t="s">
        <v>48</v>
      </c>
      <c r="CP174" s="38" t="s">
        <v>47</v>
      </c>
      <c r="CQ174" s="39">
        <v>0</v>
      </c>
      <c r="CR174" s="40">
        <v>0</v>
      </c>
      <c r="CS174" s="38" t="s">
        <v>47</v>
      </c>
      <c r="CT174" s="39">
        <v>2</v>
      </c>
      <c r="CU174" s="40">
        <v>2</v>
      </c>
      <c r="CV174" s="38">
        <v>0</v>
      </c>
      <c r="CW174" s="39">
        <v>9</v>
      </c>
      <c r="CX174" s="40">
        <v>9</v>
      </c>
      <c r="CY174" s="38" t="s">
        <v>47</v>
      </c>
      <c r="CZ174" s="39" t="s">
        <v>47</v>
      </c>
      <c r="DA174" s="40" t="s">
        <v>47</v>
      </c>
      <c r="DB174" s="38">
        <v>364</v>
      </c>
      <c r="DC174" s="39">
        <v>396</v>
      </c>
      <c r="DD174" s="40">
        <v>396</v>
      </c>
      <c r="DE174" s="38" t="s">
        <v>47</v>
      </c>
      <c r="DF174" s="39">
        <v>2</v>
      </c>
      <c r="DG174" s="40">
        <v>2</v>
      </c>
    </row>
    <row r="175" spans="1:111" s="41" customFormat="1" ht="15.75" x14ac:dyDescent="0.25">
      <c r="A175" s="48"/>
      <c r="B175" s="49" t="s">
        <v>178</v>
      </c>
      <c r="C175" s="49"/>
      <c r="D175" s="49"/>
      <c r="E175" s="49"/>
      <c r="F175" s="50"/>
      <c r="G175" s="38">
        <v>465</v>
      </c>
      <c r="H175" s="39">
        <v>523</v>
      </c>
      <c r="I175" s="40"/>
      <c r="J175" s="38" t="s">
        <v>47</v>
      </c>
      <c r="K175" s="39">
        <v>62</v>
      </c>
      <c r="L175" s="40">
        <v>74</v>
      </c>
      <c r="M175" s="38">
        <v>156</v>
      </c>
      <c r="N175" s="39">
        <v>157</v>
      </c>
      <c r="O175" s="40">
        <v>157</v>
      </c>
      <c r="P175" s="38" t="s">
        <v>47</v>
      </c>
      <c r="Q175" s="39">
        <v>17</v>
      </c>
      <c r="R175" s="40">
        <v>6</v>
      </c>
      <c r="S175" s="38">
        <v>229</v>
      </c>
      <c r="T175" s="39">
        <v>242</v>
      </c>
      <c r="U175" s="40">
        <v>284</v>
      </c>
      <c r="V175" s="38" t="s">
        <v>47</v>
      </c>
      <c r="W175" s="39" t="s">
        <v>47</v>
      </c>
      <c r="X175" s="40" t="s">
        <v>47</v>
      </c>
      <c r="Y175" s="38">
        <v>160</v>
      </c>
      <c r="Z175" s="39">
        <v>170</v>
      </c>
      <c r="AA175" s="40">
        <v>170</v>
      </c>
      <c r="AB175" s="38">
        <v>8</v>
      </c>
      <c r="AC175" s="39">
        <v>8</v>
      </c>
      <c r="AD175" s="40">
        <v>8</v>
      </c>
      <c r="AE175" s="38">
        <v>425</v>
      </c>
      <c r="AF175" s="39">
        <v>434</v>
      </c>
      <c r="AG175" s="40">
        <v>435</v>
      </c>
      <c r="AH175" s="38">
        <v>51</v>
      </c>
      <c r="AI175" s="39">
        <v>71</v>
      </c>
      <c r="AJ175" s="40">
        <v>71</v>
      </c>
      <c r="AK175" s="38">
        <v>100</v>
      </c>
      <c r="AL175" s="39">
        <v>100</v>
      </c>
      <c r="AM175" s="40">
        <v>100</v>
      </c>
      <c r="AN175" s="38">
        <v>1013</v>
      </c>
      <c r="AO175" s="39">
        <v>1020</v>
      </c>
      <c r="AP175" s="40">
        <v>1023</v>
      </c>
      <c r="AQ175" s="38">
        <v>69</v>
      </c>
      <c r="AR175" s="39">
        <v>413</v>
      </c>
      <c r="AS175" s="40">
        <v>413</v>
      </c>
      <c r="AT175" s="38">
        <v>16</v>
      </c>
      <c r="AU175" s="39">
        <v>23</v>
      </c>
      <c r="AV175" s="40">
        <v>23</v>
      </c>
      <c r="AW175" s="38" t="s">
        <v>47</v>
      </c>
      <c r="AX175" s="39">
        <v>2</v>
      </c>
      <c r="AY175" s="40">
        <v>5</v>
      </c>
      <c r="AZ175" s="38" t="s">
        <v>47</v>
      </c>
      <c r="BA175" s="39" t="s">
        <v>47</v>
      </c>
      <c r="BB175" s="40">
        <v>2</v>
      </c>
      <c r="BC175" s="38" t="s">
        <v>47</v>
      </c>
      <c r="BD175" s="39" t="s">
        <v>47</v>
      </c>
      <c r="BE175" s="40">
        <v>0</v>
      </c>
      <c r="BF175" s="38" t="s">
        <v>47</v>
      </c>
      <c r="BG175" s="39" t="s">
        <v>47</v>
      </c>
      <c r="BH175" s="40">
        <v>0</v>
      </c>
      <c r="BI175" s="38">
        <v>0</v>
      </c>
      <c r="BJ175" s="39">
        <v>0</v>
      </c>
      <c r="BK175" s="40">
        <v>1</v>
      </c>
      <c r="BL175" s="38" t="s">
        <v>47</v>
      </c>
      <c r="BM175" s="39">
        <v>1</v>
      </c>
      <c r="BN175" s="40">
        <v>1</v>
      </c>
      <c r="BO175" s="38">
        <v>6454</v>
      </c>
      <c r="BP175" s="39">
        <v>6454</v>
      </c>
      <c r="BQ175" s="40">
        <v>6454</v>
      </c>
      <c r="BR175" s="38">
        <v>5</v>
      </c>
      <c r="BS175" s="39">
        <v>5</v>
      </c>
      <c r="BT175" s="40">
        <v>6</v>
      </c>
      <c r="BU175" s="38">
        <v>0</v>
      </c>
      <c r="BV175" s="39">
        <v>0</v>
      </c>
      <c r="BW175" s="40">
        <v>0</v>
      </c>
      <c r="BX175" s="38">
        <v>700</v>
      </c>
      <c r="BY175" s="39">
        <v>700</v>
      </c>
      <c r="BZ175" s="40">
        <v>700</v>
      </c>
      <c r="CA175" s="38">
        <v>531</v>
      </c>
      <c r="CB175" s="39">
        <v>531</v>
      </c>
      <c r="CC175" s="40">
        <v>531</v>
      </c>
      <c r="CD175" s="38">
        <v>388</v>
      </c>
      <c r="CE175" s="39">
        <v>388</v>
      </c>
      <c r="CF175" s="40">
        <v>388</v>
      </c>
      <c r="CG175" s="38" t="s">
        <v>47</v>
      </c>
      <c r="CH175" s="39">
        <v>1</v>
      </c>
      <c r="CI175" s="40">
        <v>1</v>
      </c>
      <c r="CJ175" s="38" t="s">
        <v>47</v>
      </c>
      <c r="CK175" s="39" t="s">
        <v>47</v>
      </c>
      <c r="CL175" s="40" t="s">
        <v>47</v>
      </c>
      <c r="CM175" s="38">
        <v>26</v>
      </c>
      <c r="CN175" s="39">
        <v>26</v>
      </c>
      <c r="CO175" s="40">
        <v>26</v>
      </c>
      <c r="CP175" s="38" t="s">
        <v>47</v>
      </c>
      <c r="CQ175" s="39" t="s">
        <v>47</v>
      </c>
      <c r="CR175" s="40" t="s">
        <v>47</v>
      </c>
      <c r="CS175" s="38">
        <v>4</v>
      </c>
      <c r="CT175" s="39">
        <v>4</v>
      </c>
      <c r="CU175" s="40">
        <v>4</v>
      </c>
      <c r="CV175" s="38">
        <v>0</v>
      </c>
      <c r="CW175" s="39">
        <v>0</v>
      </c>
      <c r="CX175" s="40">
        <v>0</v>
      </c>
      <c r="CY175" s="38">
        <v>5</v>
      </c>
      <c r="CZ175" s="39">
        <v>5</v>
      </c>
      <c r="DA175" s="40">
        <v>5</v>
      </c>
      <c r="DB175" s="38">
        <v>1212</v>
      </c>
      <c r="DC175" s="39">
        <v>1212</v>
      </c>
      <c r="DD175" s="40">
        <v>1212</v>
      </c>
      <c r="DE175" s="38" t="s">
        <v>47</v>
      </c>
      <c r="DF175" s="39">
        <v>34</v>
      </c>
      <c r="DG175" s="40">
        <v>34</v>
      </c>
    </row>
    <row r="176" spans="1:111" s="41" customFormat="1" ht="15.75" x14ac:dyDescent="0.25">
      <c r="A176" s="52" t="s">
        <v>179</v>
      </c>
      <c r="B176" s="53"/>
      <c r="C176" s="53"/>
      <c r="D176" s="53"/>
      <c r="E176" s="53"/>
      <c r="F176" s="54"/>
      <c r="G176" s="38">
        <v>33550</v>
      </c>
      <c r="H176" s="39">
        <v>69444</v>
      </c>
      <c r="I176" s="40"/>
      <c r="J176" s="38">
        <v>-34932</v>
      </c>
      <c r="K176" s="39">
        <v>-8959</v>
      </c>
      <c r="L176" s="40">
        <v>-6610</v>
      </c>
      <c r="M176" s="38">
        <v>2105</v>
      </c>
      <c r="N176" s="39">
        <v>4533</v>
      </c>
      <c r="O176" s="40">
        <v>4487</v>
      </c>
      <c r="P176" s="38">
        <v>4180</v>
      </c>
      <c r="Q176" s="39">
        <v>6817</v>
      </c>
      <c r="R176" s="40">
        <v>6846</v>
      </c>
      <c r="S176" s="38">
        <v>2378</v>
      </c>
      <c r="T176" s="39">
        <v>2903</v>
      </c>
      <c r="U176" s="40">
        <v>2757</v>
      </c>
      <c r="V176" s="38">
        <v>2830</v>
      </c>
      <c r="W176" s="39">
        <v>4078</v>
      </c>
      <c r="X176" s="40">
        <v>3946</v>
      </c>
      <c r="Y176" s="38">
        <v>1951</v>
      </c>
      <c r="Z176" s="39">
        <v>2297</v>
      </c>
      <c r="AA176" s="40">
        <v>2484</v>
      </c>
      <c r="AB176" s="38">
        <v>1863</v>
      </c>
      <c r="AC176" s="39">
        <v>3304</v>
      </c>
      <c r="AD176" s="40">
        <v>3419</v>
      </c>
      <c r="AE176" s="38">
        <v>853</v>
      </c>
      <c r="AF176" s="39">
        <v>1193</v>
      </c>
      <c r="AG176" s="40">
        <v>1175</v>
      </c>
      <c r="AH176" s="38">
        <v>3352</v>
      </c>
      <c r="AI176" s="39">
        <v>5657</v>
      </c>
      <c r="AJ176" s="40">
        <v>5625</v>
      </c>
      <c r="AK176" s="38">
        <v>3755</v>
      </c>
      <c r="AL176" s="39">
        <v>5551</v>
      </c>
      <c r="AM176" s="40">
        <v>5354</v>
      </c>
      <c r="AN176" s="38">
        <v>1216</v>
      </c>
      <c r="AO176" s="39">
        <v>1547</v>
      </c>
      <c r="AP176" s="40">
        <v>1957</v>
      </c>
      <c r="AQ176" s="38">
        <v>4351</v>
      </c>
      <c r="AR176" s="39">
        <v>8205</v>
      </c>
      <c r="AS176" s="40">
        <v>8747</v>
      </c>
      <c r="AT176" s="38">
        <v>1532</v>
      </c>
      <c r="AU176" s="39">
        <v>1981</v>
      </c>
      <c r="AV176" s="40">
        <v>2035</v>
      </c>
      <c r="AW176" s="38">
        <v>17</v>
      </c>
      <c r="AX176" s="39">
        <v>235</v>
      </c>
      <c r="AY176" s="40">
        <v>330</v>
      </c>
      <c r="AZ176" s="38">
        <v>109</v>
      </c>
      <c r="BA176" s="39">
        <v>132</v>
      </c>
      <c r="BB176" s="40">
        <v>175</v>
      </c>
      <c r="BC176" s="38">
        <v>1510</v>
      </c>
      <c r="BD176" s="39">
        <v>2181</v>
      </c>
      <c r="BE176" s="40">
        <v>2551</v>
      </c>
      <c r="BF176" s="38">
        <v>796</v>
      </c>
      <c r="BG176" s="39">
        <v>1121</v>
      </c>
      <c r="BH176" s="40">
        <v>1216</v>
      </c>
      <c r="BI176" s="38">
        <v>1524</v>
      </c>
      <c r="BJ176" s="39">
        <v>2561</v>
      </c>
      <c r="BK176" s="40">
        <v>2693</v>
      </c>
      <c r="BL176" s="38">
        <v>414</v>
      </c>
      <c r="BM176" s="39">
        <v>813</v>
      </c>
      <c r="BN176" s="40">
        <v>842</v>
      </c>
      <c r="BO176" s="38">
        <v>2437</v>
      </c>
      <c r="BP176" s="39">
        <v>2892</v>
      </c>
      <c r="BQ176" s="40">
        <v>2931</v>
      </c>
      <c r="BR176" s="38">
        <v>2584</v>
      </c>
      <c r="BS176" s="39">
        <v>1882</v>
      </c>
      <c r="BT176" s="40">
        <v>1856</v>
      </c>
      <c r="BU176" s="38">
        <v>-1404</v>
      </c>
      <c r="BV176" s="39">
        <v>-933</v>
      </c>
      <c r="BW176" s="40">
        <v>-931</v>
      </c>
      <c r="BX176" s="38">
        <v>306</v>
      </c>
      <c r="BY176" s="39">
        <v>925</v>
      </c>
      <c r="BZ176" s="40">
        <v>922</v>
      </c>
      <c r="CA176" s="38">
        <v>582</v>
      </c>
      <c r="CB176" s="39">
        <v>802</v>
      </c>
      <c r="CC176" s="40">
        <v>800</v>
      </c>
      <c r="CD176" s="38">
        <v>1007</v>
      </c>
      <c r="CE176" s="39">
        <v>1424</v>
      </c>
      <c r="CF176" s="40">
        <v>1475</v>
      </c>
      <c r="CG176" s="38">
        <v>1083</v>
      </c>
      <c r="CH176" s="39">
        <v>1711</v>
      </c>
      <c r="CI176" s="40">
        <v>1807</v>
      </c>
      <c r="CJ176" s="38">
        <v>727</v>
      </c>
      <c r="CK176" s="39">
        <v>821</v>
      </c>
      <c r="CL176" s="40">
        <v>830</v>
      </c>
      <c r="CM176" s="38">
        <v>561</v>
      </c>
      <c r="CN176" s="39">
        <v>746</v>
      </c>
      <c r="CO176" s="40">
        <v>795</v>
      </c>
      <c r="CP176" s="38">
        <v>353</v>
      </c>
      <c r="CQ176" s="39">
        <v>352</v>
      </c>
      <c r="CR176" s="40">
        <v>374</v>
      </c>
      <c r="CS176" s="38">
        <v>1262</v>
      </c>
      <c r="CT176" s="39">
        <v>1377</v>
      </c>
      <c r="CU176" s="40">
        <v>1467</v>
      </c>
      <c r="CV176" s="38">
        <v>781</v>
      </c>
      <c r="CW176" s="39">
        <v>1153</v>
      </c>
      <c r="CX176" s="40">
        <v>1203</v>
      </c>
      <c r="CY176" s="38">
        <v>933</v>
      </c>
      <c r="CZ176" s="39">
        <v>1364</v>
      </c>
      <c r="DA176" s="40">
        <v>1455</v>
      </c>
      <c r="DB176" s="38">
        <v>-1753</v>
      </c>
      <c r="DC176" s="39">
        <v>-1871</v>
      </c>
      <c r="DD176" s="40">
        <v>-1768</v>
      </c>
      <c r="DE176" s="38">
        <v>-492</v>
      </c>
      <c r="DF176" s="39">
        <v>-420</v>
      </c>
      <c r="DG176" s="40">
        <v>-418</v>
      </c>
    </row>
    <row r="177" spans="1:111" s="41" customFormat="1" ht="15.75" x14ac:dyDescent="0.25">
      <c r="A177" s="35"/>
      <c r="B177" s="36" t="s">
        <v>180</v>
      </c>
      <c r="C177" s="36"/>
      <c r="D177" s="36"/>
      <c r="E177" s="36"/>
      <c r="F177" s="37"/>
      <c r="G177" s="38">
        <v>98499</v>
      </c>
      <c r="H177" s="39">
        <v>129265</v>
      </c>
      <c r="I177" s="40"/>
      <c r="J177" s="38">
        <v>20866</v>
      </c>
      <c r="K177" s="39">
        <v>57722</v>
      </c>
      <c r="L177" s="40">
        <v>61621</v>
      </c>
      <c r="M177" s="38">
        <v>3944</v>
      </c>
      <c r="N177" s="39">
        <v>4977</v>
      </c>
      <c r="O177" s="40">
        <v>5289</v>
      </c>
      <c r="P177" s="38">
        <v>16640</v>
      </c>
      <c r="Q177" s="39">
        <v>17271</v>
      </c>
      <c r="R177" s="40">
        <v>17516</v>
      </c>
      <c r="S177" s="38">
        <v>4061</v>
      </c>
      <c r="T177" s="39">
        <v>4238</v>
      </c>
      <c r="U177" s="40">
        <v>4253</v>
      </c>
      <c r="V177" s="38">
        <v>4769</v>
      </c>
      <c r="W177" s="39">
        <v>5519</v>
      </c>
      <c r="X177" s="40">
        <v>5735</v>
      </c>
      <c r="Y177" s="38">
        <v>2643</v>
      </c>
      <c r="Z177" s="39">
        <v>3000</v>
      </c>
      <c r="AA177" s="40">
        <v>3235</v>
      </c>
      <c r="AB177" s="38">
        <v>2738</v>
      </c>
      <c r="AC177" s="39">
        <v>3600</v>
      </c>
      <c r="AD177" s="40">
        <v>3988</v>
      </c>
      <c r="AE177" s="38">
        <v>2161</v>
      </c>
      <c r="AF177" s="39">
        <v>3561</v>
      </c>
      <c r="AG177" s="40">
        <v>3719</v>
      </c>
      <c r="AH177" s="38">
        <v>4371</v>
      </c>
      <c r="AI177" s="39">
        <v>6120</v>
      </c>
      <c r="AJ177" s="40">
        <v>6360</v>
      </c>
      <c r="AK177" s="38">
        <v>7611</v>
      </c>
      <c r="AL177" s="39">
        <v>7893</v>
      </c>
      <c r="AM177" s="40">
        <v>8195</v>
      </c>
      <c r="AN177" s="38">
        <v>5724</v>
      </c>
      <c r="AO177" s="39">
        <v>6446</v>
      </c>
      <c r="AP177" s="40">
        <v>7427</v>
      </c>
      <c r="AQ177" s="38">
        <v>11956</v>
      </c>
      <c r="AR177" s="39">
        <v>16383</v>
      </c>
      <c r="AS177" s="40">
        <v>17755</v>
      </c>
      <c r="AT177" s="38">
        <v>1779</v>
      </c>
      <c r="AU177" s="39">
        <v>2343</v>
      </c>
      <c r="AV177" s="40">
        <v>2630</v>
      </c>
      <c r="AW177" s="38">
        <v>585</v>
      </c>
      <c r="AX177" s="39">
        <v>758</v>
      </c>
      <c r="AY177" s="40">
        <v>860</v>
      </c>
      <c r="AZ177" s="38">
        <v>465</v>
      </c>
      <c r="BA177" s="39">
        <v>490</v>
      </c>
      <c r="BB177" s="40">
        <v>480</v>
      </c>
      <c r="BC177" s="38">
        <v>1646</v>
      </c>
      <c r="BD177" s="39">
        <v>2147</v>
      </c>
      <c r="BE177" s="40">
        <v>2172</v>
      </c>
      <c r="BF177" s="38">
        <v>749</v>
      </c>
      <c r="BG177" s="39">
        <v>999</v>
      </c>
      <c r="BH177" s="40">
        <v>1034</v>
      </c>
      <c r="BI177" s="38">
        <v>2422</v>
      </c>
      <c r="BJ177" s="39">
        <v>3702</v>
      </c>
      <c r="BK177" s="40">
        <v>4061</v>
      </c>
      <c r="BL177" s="38">
        <v>475</v>
      </c>
      <c r="BM177" s="39">
        <v>619</v>
      </c>
      <c r="BN177" s="40">
        <v>684</v>
      </c>
      <c r="BO177" s="38">
        <v>4453</v>
      </c>
      <c r="BP177" s="39">
        <v>4775</v>
      </c>
      <c r="BQ177" s="40">
        <v>4877</v>
      </c>
      <c r="BR177" s="38">
        <v>3141</v>
      </c>
      <c r="BS177" s="39">
        <v>3970</v>
      </c>
      <c r="BT177" s="40">
        <v>4117</v>
      </c>
      <c r="BU177" s="38">
        <v>976</v>
      </c>
      <c r="BV177" s="39">
        <v>1280</v>
      </c>
      <c r="BW177" s="40">
        <v>1349</v>
      </c>
      <c r="BX177" s="38">
        <v>704</v>
      </c>
      <c r="BY177" s="39">
        <v>1468</v>
      </c>
      <c r="BZ177" s="40">
        <v>1594</v>
      </c>
      <c r="CA177" s="38">
        <v>999</v>
      </c>
      <c r="CB177" s="39">
        <v>1171</v>
      </c>
      <c r="CC177" s="40">
        <v>1317</v>
      </c>
      <c r="CD177" s="38">
        <v>1384</v>
      </c>
      <c r="CE177" s="39">
        <v>2053</v>
      </c>
      <c r="CF177" s="40">
        <v>2262</v>
      </c>
      <c r="CG177" s="38">
        <v>1292</v>
      </c>
      <c r="CH177" s="39">
        <v>1658</v>
      </c>
      <c r="CI177" s="40">
        <v>1970</v>
      </c>
      <c r="CJ177" s="38">
        <v>1277</v>
      </c>
      <c r="CK177" s="39">
        <v>1502</v>
      </c>
      <c r="CL177" s="40">
        <v>1586</v>
      </c>
      <c r="CM177" s="38">
        <v>1064</v>
      </c>
      <c r="CN177" s="39">
        <v>1119</v>
      </c>
      <c r="CO177" s="40">
        <v>1227</v>
      </c>
      <c r="CP177" s="38">
        <v>419</v>
      </c>
      <c r="CQ177" s="39">
        <v>663</v>
      </c>
      <c r="CR177" s="40">
        <v>733</v>
      </c>
      <c r="CS177" s="38">
        <v>2066</v>
      </c>
      <c r="CT177" s="39">
        <v>2261</v>
      </c>
      <c r="CU177" s="40">
        <v>2549</v>
      </c>
      <c r="CV177" s="38">
        <v>1207</v>
      </c>
      <c r="CW177" s="39">
        <v>1592</v>
      </c>
      <c r="CX177" s="40">
        <v>1765</v>
      </c>
      <c r="CY177" s="38">
        <v>1266</v>
      </c>
      <c r="CZ177" s="39">
        <v>2640</v>
      </c>
      <c r="DA177" s="40">
        <v>2907</v>
      </c>
      <c r="DB177" s="38">
        <v>1984</v>
      </c>
      <c r="DC177" s="39">
        <v>2319</v>
      </c>
      <c r="DD177" s="40">
        <v>2340</v>
      </c>
      <c r="DE177" s="38">
        <v>2997</v>
      </c>
      <c r="DF177" s="39">
        <v>4440</v>
      </c>
      <c r="DG177" s="40">
        <v>4486</v>
      </c>
    </row>
    <row r="178" spans="1:111" s="41" customFormat="1" ht="15.75" x14ac:dyDescent="0.25">
      <c r="A178" s="35"/>
      <c r="B178" s="36"/>
      <c r="C178" s="36" t="s">
        <v>181</v>
      </c>
      <c r="D178" s="36"/>
      <c r="E178" s="36"/>
      <c r="F178" s="37"/>
      <c r="G178" s="38">
        <v>40773</v>
      </c>
      <c r="H178" s="39">
        <v>71454</v>
      </c>
      <c r="I178" s="40"/>
      <c r="J178" s="38">
        <v>9737</v>
      </c>
      <c r="K178" s="39">
        <v>46252</v>
      </c>
      <c r="L178" s="40">
        <v>49474</v>
      </c>
      <c r="M178" s="38">
        <v>1271</v>
      </c>
      <c r="N178" s="39">
        <v>2064</v>
      </c>
      <c r="O178" s="40">
        <v>2085</v>
      </c>
      <c r="P178" s="38">
        <v>9278</v>
      </c>
      <c r="Q178" s="39">
        <v>10080</v>
      </c>
      <c r="R178" s="40">
        <v>10080</v>
      </c>
      <c r="S178" s="38">
        <v>1232</v>
      </c>
      <c r="T178" s="39">
        <v>1483</v>
      </c>
      <c r="U178" s="40">
        <v>1721</v>
      </c>
      <c r="V178" s="38">
        <v>2735</v>
      </c>
      <c r="W178" s="39">
        <v>3634</v>
      </c>
      <c r="X178" s="40">
        <v>3634</v>
      </c>
      <c r="Y178" s="38">
        <v>1338</v>
      </c>
      <c r="Z178" s="39">
        <v>1634</v>
      </c>
      <c r="AA178" s="40">
        <v>1762</v>
      </c>
      <c r="AB178" s="38">
        <v>1244</v>
      </c>
      <c r="AC178" s="39">
        <v>2018</v>
      </c>
      <c r="AD178" s="40">
        <v>2059</v>
      </c>
      <c r="AE178" s="38">
        <v>877</v>
      </c>
      <c r="AF178" s="39">
        <v>2074</v>
      </c>
      <c r="AG178" s="40">
        <v>2091</v>
      </c>
      <c r="AH178" s="38">
        <v>1628</v>
      </c>
      <c r="AI178" s="39">
        <v>3348</v>
      </c>
      <c r="AJ178" s="40">
        <v>3353</v>
      </c>
      <c r="AK178" s="38">
        <v>2712</v>
      </c>
      <c r="AL178" s="39">
        <v>4128</v>
      </c>
      <c r="AM178" s="40">
        <v>4128</v>
      </c>
      <c r="AN178" s="38">
        <v>3637</v>
      </c>
      <c r="AO178" s="39">
        <v>4326</v>
      </c>
      <c r="AP178" s="40">
        <v>5166</v>
      </c>
      <c r="AQ178" s="38">
        <v>8610</v>
      </c>
      <c r="AR178" s="39">
        <v>12490</v>
      </c>
      <c r="AS178" s="40">
        <v>12851</v>
      </c>
      <c r="AT178" s="38">
        <v>1169</v>
      </c>
      <c r="AU178" s="39">
        <v>1541</v>
      </c>
      <c r="AV178" s="40">
        <v>1712</v>
      </c>
      <c r="AW178" s="38">
        <v>171</v>
      </c>
      <c r="AX178" s="39">
        <v>291</v>
      </c>
      <c r="AY178" s="40">
        <v>324</v>
      </c>
      <c r="AZ178" s="38">
        <v>277</v>
      </c>
      <c r="BA178" s="39">
        <v>284</v>
      </c>
      <c r="BB178" s="40">
        <v>292</v>
      </c>
      <c r="BC178" s="38">
        <v>421</v>
      </c>
      <c r="BD178" s="39">
        <v>884</v>
      </c>
      <c r="BE178" s="40">
        <v>1146</v>
      </c>
      <c r="BF178" s="38">
        <v>420</v>
      </c>
      <c r="BG178" s="39">
        <v>647</v>
      </c>
      <c r="BH178" s="40">
        <v>721</v>
      </c>
      <c r="BI178" s="38">
        <v>951</v>
      </c>
      <c r="BJ178" s="39">
        <v>2006</v>
      </c>
      <c r="BK178" s="40">
        <v>2196</v>
      </c>
      <c r="BL178" s="38">
        <v>70</v>
      </c>
      <c r="BM178" s="39">
        <v>169</v>
      </c>
      <c r="BN178" s="40">
        <v>187</v>
      </c>
      <c r="BO178" s="38">
        <v>4158</v>
      </c>
      <c r="BP178" s="39">
        <v>4380</v>
      </c>
      <c r="BQ178" s="40">
        <v>4405</v>
      </c>
      <c r="BR178" s="38">
        <v>631</v>
      </c>
      <c r="BS178" s="39">
        <v>1636</v>
      </c>
      <c r="BT178" s="40">
        <v>1655</v>
      </c>
      <c r="BU178" s="38">
        <v>9</v>
      </c>
      <c r="BV178" s="39">
        <v>194</v>
      </c>
      <c r="BW178" s="40">
        <v>203</v>
      </c>
      <c r="BX178" s="38">
        <v>149</v>
      </c>
      <c r="BY178" s="39">
        <v>679</v>
      </c>
      <c r="BZ178" s="40">
        <v>694</v>
      </c>
      <c r="CA178" s="38">
        <v>361</v>
      </c>
      <c r="CB178" s="39">
        <v>471</v>
      </c>
      <c r="CC178" s="40">
        <v>486</v>
      </c>
      <c r="CD178" s="38">
        <v>630</v>
      </c>
      <c r="CE178" s="39">
        <v>1169</v>
      </c>
      <c r="CF178" s="40">
        <v>1195</v>
      </c>
      <c r="CG178" s="38">
        <v>856</v>
      </c>
      <c r="CH178" s="39">
        <v>1193</v>
      </c>
      <c r="CI178" s="40">
        <v>1434</v>
      </c>
      <c r="CJ178" s="38">
        <v>344</v>
      </c>
      <c r="CK178" s="39">
        <v>514</v>
      </c>
      <c r="CL178" s="40">
        <v>611</v>
      </c>
      <c r="CM178" s="38">
        <v>618</v>
      </c>
      <c r="CN178" s="39">
        <v>657</v>
      </c>
      <c r="CO178" s="40">
        <v>743</v>
      </c>
      <c r="CP178" s="38">
        <v>234</v>
      </c>
      <c r="CQ178" s="39">
        <v>443</v>
      </c>
      <c r="CR178" s="40">
        <v>460</v>
      </c>
      <c r="CS178" s="38">
        <v>1038</v>
      </c>
      <c r="CT178" s="39">
        <v>1078</v>
      </c>
      <c r="CU178" s="40">
        <v>1151</v>
      </c>
      <c r="CV178" s="38">
        <v>303</v>
      </c>
      <c r="CW178" s="39">
        <v>453</v>
      </c>
      <c r="CX178" s="40">
        <v>495</v>
      </c>
      <c r="CY178" s="38">
        <v>746</v>
      </c>
      <c r="CZ178" s="39">
        <v>2027</v>
      </c>
      <c r="DA178" s="40">
        <v>2093</v>
      </c>
      <c r="DB178" s="38">
        <v>323</v>
      </c>
      <c r="DC178" s="39">
        <v>747</v>
      </c>
      <c r="DD178" s="40">
        <v>786</v>
      </c>
      <c r="DE178" s="38">
        <v>1156</v>
      </c>
      <c r="DF178" s="39">
        <v>2652</v>
      </c>
      <c r="DG178" s="40">
        <v>2652</v>
      </c>
    </row>
    <row r="179" spans="1:111" s="41" customFormat="1" ht="15.75" x14ac:dyDescent="0.25">
      <c r="A179" s="35"/>
      <c r="B179" s="36"/>
      <c r="C179" s="36" t="s">
        <v>182</v>
      </c>
      <c r="D179" s="36"/>
      <c r="E179" s="36"/>
      <c r="F179" s="37"/>
      <c r="G179" s="38">
        <v>38456</v>
      </c>
      <c r="H179" s="39">
        <v>40984</v>
      </c>
      <c r="I179" s="40"/>
      <c r="J179" s="38">
        <v>10384</v>
      </c>
      <c r="K179" s="39">
        <v>10797</v>
      </c>
      <c r="L179" s="40">
        <v>11468</v>
      </c>
      <c r="M179" s="38">
        <v>1891</v>
      </c>
      <c r="N179" s="39">
        <v>2131</v>
      </c>
      <c r="O179" s="40">
        <v>2421</v>
      </c>
      <c r="P179" s="38">
        <v>6344</v>
      </c>
      <c r="Q179" s="39">
        <v>6552</v>
      </c>
      <c r="R179" s="40">
        <v>6797</v>
      </c>
      <c r="S179" s="38">
        <v>1880</v>
      </c>
      <c r="T179" s="39">
        <v>1999</v>
      </c>
      <c r="U179" s="40">
        <v>2169</v>
      </c>
      <c r="V179" s="38">
        <v>1879</v>
      </c>
      <c r="W179" s="39">
        <v>1879</v>
      </c>
      <c r="X179" s="40">
        <v>2095</v>
      </c>
      <c r="Y179" s="38">
        <v>998</v>
      </c>
      <c r="Z179" s="39">
        <v>1060</v>
      </c>
      <c r="AA179" s="40">
        <v>1311</v>
      </c>
      <c r="AB179" s="38">
        <v>1274</v>
      </c>
      <c r="AC179" s="39">
        <v>1358</v>
      </c>
      <c r="AD179" s="40">
        <v>1704</v>
      </c>
      <c r="AE179" s="38">
        <v>1144</v>
      </c>
      <c r="AF179" s="39">
        <v>1347</v>
      </c>
      <c r="AG179" s="40">
        <v>1488</v>
      </c>
      <c r="AH179" s="38">
        <v>1433</v>
      </c>
      <c r="AI179" s="39">
        <v>1457</v>
      </c>
      <c r="AJ179" s="40">
        <v>1692</v>
      </c>
      <c r="AK179" s="38">
        <v>3010</v>
      </c>
      <c r="AL179" s="39">
        <v>3309</v>
      </c>
      <c r="AM179" s="40">
        <v>3611</v>
      </c>
      <c r="AN179" s="38">
        <v>1976</v>
      </c>
      <c r="AO179" s="39">
        <v>2008</v>
      </c>
      <c r="AP179" s="40">
        <v>2149</v>
      </c>
      <c r="AQ179" s="38">
        <v>2028</v>
      </c>
      <c r="AR179" s="39">
        <v>2658</v>
      </c>
      <c r="AS179" s="40">
        <v>3668</v>
      </c>
      <c r="AT179" s="38">
        <v>564</v>
      </c>
      <c r="AU179" s="39">
        <v>755</v>
      </c>
      <c r="AV179" s="40">
        <v>871</v>
      </c>
      <c r="AW179" s="38">
        <v>350</v>
      </c>
      <c r="AX179" s="39">
        <v>403</v>
      </c>
      <c r="AY179" s="40">
        <v>472</v>
      </c>
      <c r="AZ179" s="38">
        <v>128</v>
      </c>
      <c r="BA179" s="39">
        <v>146</v>
      </c>
      <c r="BB179" s="40">
        <v>158</v>
      </c>
      <c r="BC179" s="38">
        <v>838</v>
      </c>
      <c r="BD179" s="39">
        <v>875</v>
      </c>
      <c r="BE179" s="40">
        <v>984</v>
      </c>
      <c r="BF179" s="38">
        <v>208</v>
      </c>
      <c r="BG179" s="39">
        <v>231</v>
      </c>
      <c r="BH179" s="40">
        <v>285</v>
      </c>
      <c r="BI179" s="38">
        <v>1175</v>
      </c>
      <c r="BJ179" s="39">
        <v>1302</v>
      </c>
      <c r="BK179" s="40">
        <v>1467</v>
      </c>
      <c r="BL179" s="38">
        <v>385</v>
      </c>
      <c r="BM179" s="39">
        <v>430</v>
      </c>
      <c r="BN179" s="40">
        <v>477</v>
      </c>
      <c r="BO179" s="38">
        <v>223</v>
      </c>
      <c r="BP179" s="39">
        <v>323</v>
      </c>
      <c r="BQ179" s="40">
        <v>399</v>
      </c>
      <c r="BR179" s="38">
        <v>2119</v>
      </c>
      <c r="BS179" s="39">
        <v>2236</v>
      </c>
      <c r="BT179" s="40">
        <v>2366</v>
      </c>
      <c r="BU179" s="38">
        <v>932</v>
      </c>
      <c r="BV179" s="39">
        <v>1052</v>
      </c>
      <c r="BW179" s="40">
        <v>1111</v>
      </c>
      <c r="BX179" s="38">
        <v>478</v>
      </c>
      <c r="BY179" s="39">
        <v>711</v>
      </c>
      <c r="BZ179" s="40">
        <v>822</v>
      </c>
      <c r="CA179" s="38">
        <v>574</v>
      </c>
      <c r="CB179" s="39">
        <v>637</v>
      </c>
      <c r="CC179" s="40">
        <v>769</v>
      </c>
      <c r="CD179" s="38">
        <v>582</v>
      </c>
      <c r="CE179" s="39">
        <v>660</v>
      </c>
      <c r="CF179" s="40">
        <v>843</v>
      </c>
      <c r="CG179" s="38">
        <v>289</v>
      </c>
      <c r="CH179" s="39">
        <v>379</v>
      </c>
      <c r="CI179" s="40">
        <v>450</v>
      </c>
      <c r="CJ179" s="38">
        <v>880</v>
      </c>
      <c r="CK179" s="39">
        <v>935</v>
      </c>
      <c r="CL179" s="40">
        <v>969</v>
      </c>
      <c r="CM179" s="38">
        <v>428</v>
      </c>
      <c r="CN179" s="39">
        <v>443</v>
      </c>
      <c r="CO179" s="40">
        <v>465</v>
      </c>
      <c r="CP179" s="38">
        <v>135</v>
      </c>
      <c r="CQ179" s="39">
        <v>170</v>
      </c>
      <c r="CR179" s="40">
        <v>222</v>
      </c>
      <c r="CS179" s="38">
        <v>973</v>
      </c>
      <c r="CT179" s="39">
        <v>1079</v>
      </c>
      <c r="CU179" s="40">
        <v>1293</v>
      </c>
      <c r="CV179" s="38">
        <v>679</v>
      </c>
      <c r="CW179" s="39">
        <v>867</v>
      </c>
      <c r="CX179" s="40">
        <v>997</v>
      </c>
      <c r="CY179" s="38">
        <v>399</v>
      </c>
      <c r="CZ179" s="39">
        <v>492</v>
      </c>
      <c r="DA179" s="40">
        <v>693</v>
      </c>
      <c r="DB179" s="38">
        <v>1398</v>
      </c>
      <c r="DC179" s="39">
        <v>1458</v>
      </c>
      <c r="DD179" s="40">
        <v>1489</v>
      </c>
      <c r="DE179" s="38">
        <v>1689</v>
      </c>
      <c r="DF179" s="39">
        <v>1715</v>
      </c>
      <c r="DG179" s="40">
        <v>1762</v>
      </c>
    </row>
    <row r="180" spans="1:111" s="41" customFormat="1" ht="15.75" x14ac:dyDescent="0.25">
      <c r="A180" s="35"/>
      <c r="B180" s="36"/>
      <c r="C180" s="36" t="s">
        <v>183</v>
      </c>
      <c r="D180" s="36"/>
      <c r="E180" s="36"/>
      <c r="F180" s="37"/>
      <c r="G180" s="38">
        <v>2458</v>
      </c>
      <c r="H180" s="39" t="s">
        <v>47</v>
      </c>
      <c r="I180" s="40"/>
      <c r="J180" s="38">
        <v>73</v>
      </c>
      <c r="K180" s="39">
        <v>1</v>
      </c>
      <c r="L180" s="40">
        <v>2</v>
      </c>
      <c r="M180" s="38">
        <v>0</v>
      </c>
      <c r="N180" s="39">
        <v>0</v>
      </c>
      <c r="O180" s="40">
        <v>0</v>
      </c>
      <c r="P180" s="38">
        <v>426</v>
      </c>
      <c r="Q180" s="39" t="s">
        <v>47</v>
      </c>
      <c r="R180" s="40" t="s">
        <v>47</v>
      </c>
      <c r="S180" s="38">
        <v>687</v>
      </c>
      <c r="T180" s="39">
        <v>492</v>
      </c>
      <c r="U180" s="40">
        <v>100</v>
      </c>
      <c r="V180" s="38">
        <v>155</v>
      </c>
      <c r="W180" s="39">
        <v>6</v>
      </c>
      <c r="X180" s="40">
        <v>6</v>
      </c>
      <c r="Y180" s="38">
        <v>148</v>
      </c>
      <c r="Z180" s="39">
        <v>148</v>
      </c>
      <c r="AA180" s="40" t="s">
        <v>47</v>
      </c>
      <c r="AB180" s="38">
        <v>15</v>
      </c>
      <c r="AC180" s="39">
        <v>15</v>
      </c>
      <c r="AD180" s="40">
        <v>15</v>
      </c>
      <c r="AE180" s="38" t="s">
        <v>47</v>
      </c>
      <c r="AF180" s="39" t="s">
        <v>47</v>
      </c>
      <c r="AG180" s="40" t="s">
        <v>47</v>
      </c>
      <c r="AH180" s="38">
        <v>959</v>
      </c>
      <c r="AI180" s="39">
        <v>964</v>
      </c>
      <c r="AJ180" s="40">
        <v>964</v>
      </c>
      <c r="AK180" s="38">
        <v>1433</v>
      </c>
      <c r="AL180" s="39" t="s">
        <v>47</v>
      </c>
      <c r="AM180" s="40" t="s">
        <v>47</v>
      </c>
      <c r="AN180" s="38">
        <v>0</v>
      </c>
      <c r="AO180" s="39">
        <v>0</v>
      </c>
      <c r="AP180" s="40">
        <v>0</v>
      </c>
      <c r="AQ180" s="38">
        <v>678</v>
      </c>
      <c r="AR180" s="39" t="s">
        <v>47</v>
      </c>
      <c r="AS180" s="40" t="s">
        <v>47</v>
      </c>
      <c r="AT180" s="38">
        <v>0</v>
      </c>
      <c r="AU180" s="39">
        <v>1</v>
      </c>
      <c r="AV180" s="40">
        <v>1</v>
      </c>
      <c r="AW180" s="38" t="s">
        <v>47</v>
      </c>
      <c r="AX180" s="39" t="s">
        <v>47</v>
      </c>
      <c r="AY180" s="40" t="s">
        <v>47</v>
      </c>
      <c r="AZ180" s="38">
        <v>30</v>
      </c>
      <c r="BA180" s="39">
        <v>30</v>
      </c>
      <c r="BB180" s="40" t="s">
        <v>47</v>
      </c>
      <c r="BC180" s="38">
        <v>349</v>
      </c>
      <c r="BD180" s="39">
        <v>349</v>
      </c>
      <c r="BE180" s="40" t="s">
        <v>47</v>
      </c>
      <c r="BF180" s="38">
        <v>95</v>
      </c>
      <c r="BG180" s="39">
        <v>95</v>
      </c>
      <c r="BH180" s="40" t="s">
        <v>47</v>
      </c>
      <c r="BI180" s="38">
        <v>235</v>
      </c>
      <c r="BJ180" s="39">
        <v>334</v>
      </c>
      <c r="BK180" s="40">
        <v>334</v>
      </c>
      <c r="BL180" s="38" t="s">
        <v>47</v>
      </c>
      <c r="BM180" s="39" t="s">
        <v>47</v>
      </c>
      <c r="BN180" s="40" t="s">
        <v>47</v>
      </c>
      <c r="BO180" s="38" t="s">
        <v>47</v>
      </c>
      <c r="BP180" s="39" t="s">
        <v>47</v>
      </c>
      <c r="BQ180" s="40" t="s">
        <v>47</v>
      </c>
      <c r="BR180" s="38">
        <v>315</v>
      </c>
      <c r="BS180" s="39" t="s">
        <v>47</v>
      </c>
      <c r="BT180" s="40" t="s">
        <v>47</v>
      </c>
      <c r="BU180" s="38">
        <v>0</v>
      </c>
      <c r="BV180" s="39">
        <v>0</v>
      </c>
      <c r="BW180" s="40">
        <v>0</v>
      </c>
      <c r="BX180" s="38" t="s">
        <v>47</v>
      </c>
      <c r="BY180" s="39" t="s">
        <v>47</v>
      </c>
      <c r="BZ180" s="40" t="s">
        <v>47</v>
      </c>
      <c r="CA180" s="38" t="s">
        <v>47</v>
      </c>
      <c r="CB180" s="39" t="s">
        <v>47</v>
      </c>
      <c r="CC180" s="40" t="s">
        <v>47</v>
      </c>
      <c r="CD180" s="38">
        <v>39</v>
      </c>
      <c r="CE180" s="39">
        <v>90</v>
      </c>
      <c r="CF180" s="40">
        <v>90</v>
      </c>
      <c r="CG180" s="38">
        <v>102</v>
      </c>
      <c r="CH180" s="39" t="s">
        <v>47</v>
      </c>
      <c r="CI180" s="40" t="s">
        <v>47</v>
      </c>
      <c r="CJ180" s="38">
        <v>47</v>
      </c>
      <c r="CK180" s="39">
        <v>47</v>
      </c>
      <c r="CL180" s="40">
        <v>0</v>
      </c>
      <c r="CM180" s="38">
        <v>2</v>
      </c>
      <c r="CN180" s="39">
        <v>2</v>
      </c>
      <c r="CO180" s="40">
        <v>2</v>
      </c>
      <c r="CP180" s="38" t="s">
        <v>47</v>
      </c>
      <c r="CQ180" s="39" t="s">
        <v>47</v>
      </c>
      <c r="CR180" s="40" t="s">
        <v>47</v>
      </c>
      <c r="CS180" s="38" t="s">
        <v>47</v>
      </c>
      <c r="CT180" s="39" t="s">
        <v>47</v>
      </c>
      <c r="CU180" s="40" t="s">
        <v>47</v>
      </c>
      <c r="CV180" s="38">
        <v>147</v>
      </c>
      <c r="CW180" s="39">
        <v>167</v>
      </c>
      <c r="CX180" s="40">
        <v>167</v>
      </c>
      <c r="CY180" s="38">
        <v>65</v>
      </c>
      <c r="CZ180" s="39">
        <v>65</v>
      </c>
      <c r="DA180" s="40">
        <v>65</v>
      </c>
      <c r="DB180" s="38">
        <v>0</v>
      </c>
      <c r="DC180" s="39">
        <v>1</v>
      </c>
      <c r="DD180" s="40">
        <v>1</v>
      </c>
      <c r="DE180" s="38">
        <v>78</v>
      </c>
      <c r="DF180" s="39" t="s">
        <v>47</v>
      </c>
      <c r="DG180" s="40" t="s">
        <v>47</v>
      </c>
    </row>
    <row r="181" spans="1:111" s="41" customFormat="1" ht="15.75" x14ac:dyDescent="0.25">
      <c r="A181" s="35"/>
      <c r="B181" s="36"/>
      <c r="C181" s="36" t="s">
        <v>184</v>
      </c>
      <c r="D181" s="36"/>
      <c r="E181" s="36"/>
      <c r="F181" s="37"/>
      <c r="G181" s="38">
        <v>16806</v>
      </c>
      <c r="H181" s="39">
        <v>16806</v>
      </c>
      <c r="I181" s="40"/>
      <c r="J181" s="38">
        <v>672</v>
      </c>
      <c r="K181" s="39">
        <v>672</v>
      </c>
      <c r="L181" s="40">
        <v>678</v>
      </c>
      <c r="M181" s="38">
        <v>781</v>
      </c>
      <c r="N181" s="39">
        <v>781</v>
      </c>
      <c r="O181" s="40">
        <v>781</v>
      </c>
      <c r="P181" s="38">
        <v>592</v>
      </c>
      <c r="Q181" s="39">
        <v>612</v>
      </c>
      <c r="R181" s="40">
        <v>612</v>
      </c>
      <c r="S181" s="38">
        <v>263</v>
      </c>
      <c r="T181" s="39">
        <v>263</v>
      </c>
      <c r="U181" s="40">
        <v>263</v>
      </c>
      <c r="V181" s="38" t="s">
        <v>47</v>
      </c>
      <c r="W181" s="39" t="s">
        <v>47</v>
      </c>
      <c r="X181" s="40" t="s">
        <v>47</v>
      </c>
      <c r="Y181" s="38">
        <v>159</v>
      </c>
      <c r="Z181" s="39">
        <v>159</v>
      </c>
      <c r="AA181" s="40">
        <v>161</v>
      </c>
      <c r="AB181" s="38">
        <v>205</v>
      </c>
      <c r="AC181" s="39">
        <v>205</v>
      </c>
      <c r="AD181" s="40">
        <v>205</v>
      </c>
      <c r="AE181" s="38">
        <v>140</v>
      </c>
      <c r="AF181" s="39">
        <v>140</v>
      </c>
      <c r="AG181" s="40">
        <v>140</v>
      </c>
      <c r="AH181" s="38">
        <v>350</v>
      </c>
      <c r="AI181" s="39">
        <v>350</v>
      </c>
      <c r="AJ181" s="40">
        <v>350</v>
      </c>
      <c r="AK181" s="38">
        <v>456</v>
      </c>
      <c r="AL181" s="39">
        <v>456</v>
      </c>
      <c r="AM181" s="40">
        <v>456</v>
      </c>
      <c r="AN181" s="38">
        <v>111</v>
      </c>
      <c r="AO181" s="39">
        <v>111</v>
      </c>
      <c r="AP181" s="40">
        <v>111</v>
      </c>
      <c r="AQ181" s="38">
        <v>641</v>
      </c>
      <c r="AR181" s="39">
        <v>649</v>
      </c>
      <c r="AS181" s="40">
        <v>649</v>
      </c>
      <c r="AT181" s="38">
        <v>46</v>
      </c>
      <c r="AU181" s="39">
        <v>46</v>
      </c>
      <c r="AV181" s="40">
        <v>46</v>
      </c>
      <c r="AW181" s="38">
        <v>64</v>
      </c>
      <c r="AX181" s="39">
        <v>64</v>
      </c>
      <c r="AY181" s="40">
        <v>64</v>
      </c>
      <c r="AZ181" s="38">
        <v>30</v>
      </c>
      <c r="BA181" s="39">
        <v>30</v>
      </c>
      <c r="BB181" s="40">
        <v>30</v>
      </c>
      <c r="BC181" s="38">
        <v>38</v>
      </c>
      <c r="BD181" s="39">
        <v>38</v>
      </c>
      <c r="BE181" s="40">
        <v>42</v>
      </c>
      <c r="BF181" s="38">
        <v>26</v>
      </c>
      <c r="BG181" s="39">
        <v>26</v>
      </c>
      <c r="BH181" s="40">
        <v>27</v>
      </c>
      <c r="BI181" s="38">
        <v>60</v>
      </c>
      <c r="BJ181" s="39">
        <v>60</v>
      </c>
      <c r="BK181" s="40">
        <v>63</v>
      </c>
      <c r="BL181" s="38">
        <v>20</v>
      </c>
      <c r="BM181" s="39">
        <v>20</v>
      </c>
      <c r="BN181" s="40">
        <v>20</v>
      </c>
      <c r="BO181" s="38">
        <v>72</v>
      </c>
      <c r="BP181" s="39">
        <v>72</v>
      </c>
      <c r="BQ181" s="40">
        <v>72</v>
      </c>
      <c r="BR181" s="38">
        <v>76</v>
      </c>
      <c r="BS181" s="39">
        <v>76</v>
      </c>
      <c r="BT181" s="40">
        <v>76</v>
      </c>
      <c r="BU181" s="38">
        <v>35</v>
      </c>
      <c r="BV181" s="39">
        <v>35</v>
      </c>
      <c r="BW181" s="40">
        <v>35</v>
      </c>
      <c r="BX181" s="38">
        <v>78</v>
      </c>
      <c r="BY181" s="39">
        <v>78</v>
      </c>
      <c r="BZ181" s="40">
        <v>78</v>
      </c>
      <c r="CA181" s="38">
        <v>63</v>
      </c>
      <c r="CB181" s="39">
        <v>63</v>
      </c>
      <c r="CC181" s="40">
        <v>63</v>
      </c>
      <c r="CD181" s="38">
        <v>133</v>
      </c>
      <c r="CE181" s="39">
        <v>133</v>
      </c>
      <c r="CF181" s="40">
        <v>133</v>
      </c>
      <c r="CG181" s="38">
        <v>46</v>
      </c>
      <c r="CH181" s="39">
        <v>46</v>
      </c>
      <c r="CI181" s="40">
        <v>46</v>
      </c>
      <c r="CJ181" s="38">
        <v>4</v>
      </c>
      <c r="CK181" s="39">
        <v>4</v>
      </c>
      <c r="CL181" s="40">
        <v>4</v>
      </c>
      <c r="CM181" s="38">
        <v>17</v>
      </c>
      <c r="CN181" s="39">
        <v>17</v>
      </c>
      <c r="CO181" s="40">
        <v>17</v>
      </c>
      <c r="CP181" s="38">
        <v>50</v>
      </c>
      <c r="CQ181" s="39">
        <v>50</v>
      </c>
      <c r="CR181" s="40">
        <v>50</v>
      </c>
      <c r="CS181" s="38">
        <v>55</v>
      </c>
      <c r="CT181" s="39">
        <v>55</v>
      </c>
      <c r="CU181" s="40">
        <v>55</v>
      </c>
      <c r="CV181" s="38">
        <v>78</v>
      </c>
      <c r="CW181" s="39">
        <v>106</v>
      </c>
      <c r="CX181" s="40">
        <v>106</v>
      </c>
      <c r="CY181" s="38">
        <v>56</v>
      </c>
      <c r="CZ181" s="39">
        <v>56</v>
      </c>
      <c r="DA181" s="40">
        <v>56</v>
      </c>
      <c r="DB181" s="38">
        <v>263</v>
      </c>
      <c r="DC181" s="39">
        <v>113</v>
      </c>
      <c r="DD181" s="40">
        <v>64</v>
      </c>
      <c r="DE181" s="38">
        <v>73</v>
      </c>
      <c r="DF181" s="39">
        <v>73</v>
      </c>
      <c r="DG181" s="40">
        <v>73</v>
      </c>
    </row>
    <row r="182" spans="1:111" s="41" customFormat="1" ht="15.75" x14ac:dyDescent="0.25">
      <c r="A182" s="35"/>
      <c r="B182" s="36"/>
      <c r="C182" s="36" t="s">
        <v>166</v>
      </c>
      <c r="D182" s="36"/>
      <c r="E182" s="36"/>
      <c r="F182" s="37"/>
      <c r="G182" s="38">
        <v>7</v>
      </c>
      <c r="H182" s="39">
        <v>21</v>
      </c>
      <c r="I182" s="40"/>
      <c r="J182" s="38" t="s">
        <v>47</v>
      </c>
      <c r="K182" s="39" t="s">
        <v>47</v>
      </c>
      <c r="L182" s="40">
        <v>0</v>
      </c>
      <c r="M182" s="38" t="s">
        <v>47</v>
      </c>
      <c r="N182" s="39" t="s">
        <v>47</v>
      </c>
      <c r="O182" s="40">
        <v>1</v>
      </c>
      <c r="P182" s="38" t="s">
        <v>47</v>
      </c>
      <c r="Q182" s="39">
        <v>27</v>
      </c>
      <c r="R182" s="40">
        <v>27</v>
      </c>
      <c r="S182" s="38" t="s">
        <v>47</v>
      </c>
      <c r="T182" s="39" t="s">
        <v>47</v>
      </c>
      <c r="U182" s="40" t="s">
        <v>47</v>
      </c>
      <c r="V182" s="38" t="s">
        <v>47</v>
      </c>
      <c r="W182" s="39" t="s">
        <v>47</v>
      </c>
      <c r="X182" s="40" t="s">
        <v>47</v>
      </c>
      <c r="Y182" s="38" t="s">
        <v>47</v>
      </c>
      <c r="Z182" s="39" t="s">
        <v>47</v>
      </c>
      <c r="AA182" s="40" t="s">
        <v>47</v>
      </c>
      <c r="AB182" s="38">
        <v>0</v>
      </c>
      <c r="AC182" s="39">
        <v>5</v>
      </c>
      <c r="AD182" s="40">
        <v>5</v>
      </c>
      <c r="AE182" s="38" t="s">
        <v>47</v>
      </c>
      <c r="AF182" s="39" t="s">
        <v>47</v>
      </c>
      <c r="AG182" s="40" t="s">
        <v>47</v>
      </c>
      <c r="AH182" s="38" t="s">
        <v>47</v>
      </c>
      <c r="AI182" s="39" t="s">
        <v>47</v>
      </c>
      <c r="AJ182" s="40" t="s">
        <v>47</v>
      </c>
      <c r="AK182" s="38" t="s">
        <v>47</v>
      </c>
      <c r="AL182" s="39" t="s">
        <v>47</v>
      </c>
      <c r="AM182" s="40" t="s">
        <v>47</v>
      </c>
      <c r="AN182" s="38" t="s">
        <v>47</v>
      </c>
      <c r="AO182" s="39">
        <v>0</v>
      </c>
      <c r="AP182" s="40">
        <v>0</v>
      </c>
      <c r="AQ182" s="38" t="s">
        <v>47</v>
      </c>
      <c r="AR182" s="39">
        <v>587</v>
      </c>
      <c r="AS182" s="40">
        <v>587</v>
      </c>
      <c r="AT182" s="38" t="s">
        <v>47</v>
      </c>
      <c r="AU182" s="39" t="s">
        <v>47</v>
      </c>
      <c r="AV182" s="40" t="s">
        <v>47</v>
      </c>
      <c r="AW182" s="38" t="s">
        <v>47</v>
      </c>
      <c r="AX182" s="39" t="s">
        <v>47</v>
      </c>
      <c r="AY182" s="40" t="s">
        <v>47</v>
      </c>
      <c r="AZ182" s="38" t="s">
        <v>47</v>
      </c>
      <c r="BA182" s="39" t="s">
        <v>47</v>
      </c>
      <c r="BB182" s="40" t="s">
        <v>47</v>
      </c>
      <c r="BC182" s="38" t="s">
        <v>47</v>
      </c>
      <c r="BD182" s="39" t="s">
        <v>47</v>
      </c>
      <c r="BE182" s="40" t="s">
        <v>47</v>
      </c>
      <c r="BF182" s="38" t="s">
        <v>47</v>
      </c>
      <c r="BG182" s="39" t="s">
        <v>47</v>
      </c>
      <c r="BH182" s="40" t="s">
        <v>47</v>
      </c>
      <c r="BI182" s="38" t="s">
        <v>47</v>
      </c>
      <c r="BJ182" s="39" t="s">
        <v>47</v>
      </c>
      <c r="BK182" s="40" t="s">
        <v>47</v>
      </c>
      <c r="BL182" s="38" t="s">
        <v>47</v>
      </c>
      <c r="BM182" s="39" t="s">
        <v>47</v>
      </c>
      <c r="BN182" s="40" t="s">
        <v>47</v>
      </c>
      <c r="BO182" s="38" t="s">
        <v>47</v>
      </c>
      <c r="BP182" s="39" t="s">
        <v>47</v>
      </c>
      <c r="BQ182" s="40" t="s">
        <v>47</v>
      </c>
      <c r="BR182" s="38" t="s">
        <v>47</v>
      </c>
      <c r="BS182" s="39">
        <v>21</v>
      </c>
      <c r="BT182" s="40">
        <v>21</v>
      </c>
      <c r="BU182" s="38">
        <v>0</v>
      </c>
      <c r="BV182" s="39">
        <v>0</v>
      </c>
      <c r="BW182" s="40">
        <v>0</v>
      </c>
      <c r="BX182" s="38" t="s">
        <v>47</v>
      </c>
      <c r="BY182" s="39" t="s">
        <v>47</v>
      </c>
      <c r="BZ182" s="40" t="s">
        <v>47</v>
      </c>
      <c r="CA182" s="38" t="s">
        <v>47</v>
      </c>
      <c r="CB182" s="39" t="s">
        <v>47</v>
      </c>
      <c r="CC182" s="40" t="s">
        <v>47</v>
      </c>
      <c r="CD182" s="38" t="s">
        <v>47</v>
      </c>
      <c r="CE182" s="39" t="s">
        <v>47</v>
      </c>
      <c r="CF182" s="40" t="s">
        <v>47</v>
      </c>
      <c r="CG182" s="38" t="s">
        <v>47</v>
      </c>
      <c r="CH182" s="39">
        <v>40</v>
      </c>
      <c r="CI182" s="40">
        <v>40</v>
      </c>
      <c r="CJ182" s="38" t="s">
        <v>47</v>
      </c>
      <c r="CK182" s="39" t="s">
        <v>47</v>
      </c>
      <c r="CL182" s="40" t="s">
        <v>47</v>
      </c>
      <c r="CM182" s="38" t="s">
        <v>48</v>
      </c>
      <c r="CN182" s="39" t="s">
        <v>48</v>
      </c>
      <c r="CO182" s="40" t="s">
        <v>48</v>
      </c>
      <c r="CP182" s="38" t="s">
        <v>47</v>
      </c>
      <c r="CQ182" s="39" t="s">
        <v>47</v>
      </c>
      <c r="CR182" s="40" t="s">
        <v>47</v>
      </c>
      <c r="CS182" s="38" t="s">
        <v>47</v>
      </c>
      <c r="CT182" s="39">
        <v>49</v>
      </c>
      <c r="CU182" s="40">
        <v>49</v>
      </c>
      <c r="CV182" s="38">
        <v>0</v>
      </c>
      <c r="CW182" s="39">
        <v>0</v>
      </c>
      <c r="CX182" s="40">
        <v>0</v>
      </c>
      <c r="CY182" s="38" t="s">
        <v>47</v>
      </c>
      <c r="CZ182" s="39" t="s">
        <v>47</v>
      </c>
      <c r="DA182" s="40" t="s">
        <v>47</v>
      </c>
      <c r="DB182" s="38" t="s">
        <v>50</v>
      </c>
      <c r="DC182" s="39" t="s">
        <v>50</v>
      </c>
      <c r="DD182" s="40" t="s">
        <v>50</v>
      </c>
      <c r="DE182" s="38" t="s">
        <v>47</v>
      </c>
      <c r="DF182" s="39" t="s">
        <v>47</v>
      </c>
      <c r="DG182" s="40" t="s">
        <v>47</v>
      </c>
    </row>
    <row r="183" spans="1:111" s="41" customFormat="1" ht="15.75" x14ac:dyDescent="0.25">
      <c r="A183" s="35"/>
      <c r="B183" s="36" t="s">
        <v>185</v>
      </c>
      <c r="C183" s="36"/>
      <c r="D183" s="36"/>
      <c r="E183" s="36"/>
      <c r="F183" s="37"/>
      <c r="G183" s="38">
        <v>66305</v>
      </c>
      <c r="H183" s="39">
        <v>72687</v>
      </c>
      <c r="I183" s="40"/>
      <c r="J183" s="38">
        <v>23113</v>
      </c>
      <c r="K183" s="39">
        <v>27925</v>
      </c>
      <c r="L183" s="40">
        <v>30105</v>
      </c>
      <c r="M183" s="38">
        <v>2131</v>
      </c>
      <c r="N183" s="39">
        <v>2628</v>
      </c>
      <c r="O183" s="40">
        <v>3013</v>
      </c>
      <c r="P183" s="38">
        <v>7295</v>
      </c>
      <c r="Q183" s="39">
        <v>8064</v>
      </c>
      <c r="R183" s="40">
        <v>8358</v>
      </c>
      <c r="S183" s="38">
        <v>1567</v>
      </c>
      <c r="T183" s="39">
        <v>1784</v>
      </c>
      <c r="U183" s="40">
        <v>1853</v>
      </c>
      <c r="V183" s="38">
        <v>2697</v>
      </c>
      <c r="W183" s="39">
        <v>3194</v>
      </c>
      <c r="X183" s="40">
        <v>3582</v>
      </c>
      <c r="Y183" s="38">
        <v>728</v>
      </c>
      <c r="Z183" s="39">
        <v>1337</v>
      </c>
      <c r="AA183" s="40">
        <v>1592</v>
      </c>
      <c r="AB183" s="38">
        <v>2487</v>
      </c>
      <c r="AC183" s="39">
        <v>2978</v>
      </c>
      <c r="AD183" s="40">
        <v>3305</v>
      </c>
      <c r="AE183" s="38">
        <v>1299</v>
      </c>
      <c r="AF183" s="39">
        <v>2319</v>
      </c>
      <c r="AG183" s="40">
        <v>2561</v>
      </c>
      <c r="AH183" s="38">
        <v>3628</v>
      </c>
      <c r="AI183" s="39">
        <v>5232</v>
      </c>
      <c r="AJ183" s="40">
        <v>5513</v>
      </c>
      <c r="AK183" s="38">
        <v>5982</v>
      </c>
      <c r="AL183" s="39">
        <v>5627</v>
      </c>
      <c r="AM183" s="40">
        <v>6138</v>
      </c>
      <c r="AN183" s="38">
        <v>3716</v>
      </c>
      <c r="AO183" s="39">
        <v>4970</v>
      </c>
      <c r="AP183" s="40">
        <v>5696</v>
      </c>
      <c r="AQ183" s="38">
        <v>5015</v>
      </c>
      <c r="AR183" s="39">
        <v>6856</v>
      </c>
      <c r="AS183" s="40">
        <v>7957</v>
      </c>
      <c r="AT183" s="38">
        <v>852</v>
      </c>
      <c r="AU183" s="39">
        <v>1230</v>
      </c>
      <c r="AV183" s="40">
        <v>1387</v>
      </c>
      <c r="AW183" s="38">
        <v>754</v>
      </c>
      <c r="AX183" s="39">
        <v>907</v>
      </c>
      <c r="AY183" s="40">
        <v>994</v>
      </c>
      <c r="AZ183" s="38">
        <v>427</v>
      </c>
      <c r="BA183" s="39">
        <v>459</v>
      </c>
      <c r="BB183" s="40">
        <v>385</v>
      </c>
      <c r="BC183" s="38">
        <v>634</v>
      </c>
      <c r="BD183" s="39">
        <v>769</v>
      </c>
      <c r="BE183" s="40">
        <v>906</v>
      </c>
      <c r="BF183" s="38">
        <v>211</v>
      </c>
      <c r="BG183" s="39">
        <v>276</v>
      </c>
      <c r="BH183" s="40">
        <v>341</v>
      </c>
      <c r="BI183" s="38">
        <v>1517</v>
      </c>
      <c r="BJ183" s="39">
        <v>2009</v>
      </c>
      <c r="BK183" s="40">
        <v>2324</v>
      </c>
      <c r="BL183" s="38">
        <v>104</v>
      </c>
      <c r="BM183" s="39">
        <v>116</v>
      </c>
      <c r="BN183" s="40">
        <v>171</v>
      </c>
      <c r="BO183" s="38">
        <v>2141</v>
      </c>
      <c r="BP183" s="39">
        <v>2187</v>
      </c>
      <c r="BQ183" s="40">
        <v>2277</v>
      </c>
      <c r="BR183" s="38">
        <v>1179</v>
      </c>
      <c r="BS183" s="39">
        <v>3186</v>
      </c>
      <c r="BT183" s="40">
        <v>3422</v>
      </c>
      <c r="BU183" s="38">
        <v>1959</v>
      </c>
      <c r="BV183" s="39">
        <v>2113</v>
      </c>
      <c r="BW183" s="40">
        <v>2208</v>
      </c>
      <c r="BX183" s="38">
        <v>743</v>
      </c>
      <c r="BY183" s="39">
        <v>896</v>
      </c>
      <c r="BZ183" s="40">
        <v>1046</v>
      </c>
      <c r="CA183" s="38">
        <v>642</v>
      </c>
      <c r="CB183" s="39">
        <v>791</v>
      </c>
      <c r="CC183" s="40">
        <v>953</v>
      </c>
      <c r="CD183" s="38">
        <v>807</v>
      </c>
      <c r="CE183" s="39">
        <v>1106</v>
      </c>
      <c r="CF183" s="40">
        <v>1282</v>
      </c>
      <c r="CG183" s="38">
        <v>929</v>
      </c>
      <c r="CH183" s="39">
        <v>941</v>
      </c>
      <c r="CI183" s="40">
        <v>1057</v>
      </c>
      <c r="CJ183" s="38">
        <v>656</v>
      </c>
      <c r="CK183" s="39">
        <v>751</v>
      </c>
      <c r="CL183" s="40">
        <v>813</v>
      </c>
      <c r="CM183" s="38">
        <v>678</v>
      </c>
      <c r="CN183" s="39">
        <v>706</v>
      </c>
      <c r="CO183" s="40">
        <v>750</v>
      </c>
      <c r="CP183" s="38">
        <v>247</v>
      </c>
      <c r="CQ183" s="39">
        <v>425</v>
      </c>
      <c r="CR183" s="40">
        <v>483</v>
      </c>
      <c r="CS183" s="38">
        <v>1334</v>
      </c>
      <c r="CT183" s="39">
        <v>1444</v>
      </c>
      <c r="CU183" s="40">
        <v>1810</v>
      </c>
      <c r="CV183" s="38">
        <v>627</v>
      </c>
      <c r="CW183" s="39">
        <v>741</v>
      </c>
      <c r="CX183" s="40">
        <v>885</v>
      </c>
      <c r="CY183" s="38">
        <v>687</v>
      </c>
      <c r="CZ183" s="39">
        <v>1301</v>
      </c>
      <c r="DA183" s="40">
        <v>1522</v>
      </c>
      <c r="DB183" s="38">
        <v>1982</v>
      </c>
      <c r="DC183" s="39">
        <v>2419</v>
      </c>
      <c r="DD183" s="40">
        <v>2404</v>
      </c>
      <c r="DE183" s="38">
        <v>1945</v>
      </c>
      <c r="DF183" s="39">
        <v>3477</v>
      </c>
      <c r="DG183" s="40">
        <v>3533</v>
      </c>
    </row>
    <row r="184" spans="1:111" s="41" customFormat="1" ht="15.75" x14ac:dyDescent="0.25">
      <c r="A184" s="35"/>
      <c r="B184" s="36"/>
      <c r="C184" s="36" t="s">
        <v>186</v>
      </c>
      <c r="D184" s="36"/>
      <c r="E184" s="36"/>
      <c r="F184" s="37"/>
      <c r="G184" s="38">
        <v>8572</v>
      </c>
      <c r="H184" s="39">
        <v>13325</v>
      </c>
      <c r="I184" s="40"/>
      <c r="J184" s="38">
        <v>12983</v>
      </c>
      <c r="K184" s="39">
        <v>15426</v>
      </c>
      <c r="L184" s="40">
        <v>16881</v>
      </c>
      <c r="M184" s="38">
        <v>244</v>
      </c>
      <c r="N184" s="39">
        <v>470</v>
      </c>
      <c r="O184" s="40">
        <v>472</v>
      </c>
      <c r="P184" s="38">
        <v>2473</v>
      </c>
      <c r="Q184" s="39">
        <v>2769</v>
      </c>
      <c r="R184" s="40">
        <v>2769</v>
      </c>
      <c r="S184" s="38">
        <v>382</v>
      </c>
      <c r="T184" s="39">
        <v>407</v>
      </c>
      <c r="U184" s="40">
        <v>420</v>
      </c>
      <c r="V184" s="38">
        <v>772</v>
      </c>
      <c r="W184" s="39">
        <v>964</v>
      </c>
      <c r="X184" s="40">
        <v>964</v>
      </c>
      <c r="Y184" s="38">
        <v>348</v>
      </c>
      <c r="Z184" s="39">
        <v>408</v>
      </c>
      <c r="AA184" s="40">
        <v>473</v>
      </c>
      <c r="AB184" s="38">
        <v>777</v>
      </c>
      <c r="AC184" s="39">
        <v>1046</v>
      </c>
      <c r="AD184" s="40">
        <v>1048</v>
      </c>
      <c r="AE184" s="38">
        <v>160</v>
      </c>
      <c r="AF184" s="39">
        <v>415</v>
      </c>
      <c r="AG184" s="40">
        <v>416</v>
      </c>
      <c r="AH184" s="38">
        <v>84</v>
      </c>
      <c r="AI184" s="39">
        <v>474</v>
      </c>
      <c r="AJ184" s="40">
        <v>474</v>
      </c>
      <c r="AK184" s="38">
        <v>1030</v>
      </c>
      <c r="AL184" s="39">
        <v>1286</v>
      </c>
      <c r="AM184" s="40">
        <v>1286</v>
      </c>
      <c r="AN184" s="38">
        <v>1525</v>
      </c>
      <c r="AO184" s="39">
        <v>1525</v>
      </c>
      <c r="AP184" s="40">
        <v>2101</v>
      </c>
      <c r="AQ184" s="38">
        <v>1522</v>
      </c>
      <c r="AR184" s="39">
        <v>2118</v>
      </c>
      <c r="AS184" s="40">
        <v>2126</v>
      </c>
      <c r="AT184" s="38">
        <v>184</v>
      </c>
      <c r="AU184" s="39">
        <v>382</v>
      </c>
      <c r="AV184" s="40">
        <v>383</v>
      </c>
      <c r="AW184" s="38" t="s">
        <v>47</v>
      </c>
      <c r="AX184" s="39" t="s">
        <v>47</v>
      </c>
      <c r="AY184" s="40" t="s">
        <v>47</v>
      </c>
      <c r="AZ184" s="38">
        <v>91</v>
      </c>
      <c r="BA184" s="39">
        <v>93</v>
      </c>
      <c r="BB184" s="40">
        <v>93</v>
      </c>
      <c r="BC184" s="38">
        <v>58</v>
      </c>
      <c r="BD184" s="39">
        <v>170</v>
      </c>
      <c r="BE184" s="40">
        <v>170</v>
      </c>
      <c r="BF184" s="38">
        <v>152</v>
      </c>
      <c r="BG184" s="39">
        <v>193</v>
      </c>
      <c r="BH184" s="40">
        <v>193</v>
      </c>
      <c r="BI184" s="38">
        <v>475</v>
      </c>
      <c r="BJ184" s="39">
        <v>669</v>
      </c>
      <c r="BK184" s="40">
        <v>771</v>
      </c>
      <c r="BL184" s="38">
        <v>4</v>
      </c>
      <c r="BM184" s="39">
        <v>12</v>
      </c>
      <c r="BN184" s="40">
        <v>12</v>
      </c>
      <c r="BO184" s="38">
        <v>1879</v>
      </c>
      <c r="BP184" s="39">
        <v>1897</v>
      </c>
      <c r="BQ184" s="40">
        <v>1897</v>
      </c>
      <c r="BR184" s="38">
        <v>367</v>
      </c>
      <c r="BS184" s="39">
        <v>563</v>
      </c>
      <c r="BT184" s="40">
        <v>565</v>
      </c>
      <c r="BU184" s="38">
        <v>0</v>
      </c>
      <c r="BV184" s="39">
        <v>15</v>
      </c>
      <c r="BW184" s="40">
        <v>15</v>
      </c>
      <c r="BX184" s="38">
        <v>159</v>
      </c>
      <c r="BY184" s="39">
        <v>161</v>
      </c>
      <c r="BZ184" s="40">
        <v>162</v>
      </c>
      <c r="CA184" s="38">
        <v>143</v>
      </c>
      <c r="CB184" s="39">
        <v>166</v>
      </c>
      <c r="CC184" s="40">
        <v>166</v>
      </c>
      <c r="CD184" s="38">
        <v>171</v>
      </c>
      <c r="CE184" s="39">
        <v>171</v>
      </c>
      <c r="CF184" s="40">
        <v>172</v>
      </c>
      <c r="CG184" s="38">
        <v>440</v>
      </c>
      <c r="CH184" s="39">
        <v>440</v>
      </c>
      <c r="CI184" s="40">
        <v>441</v>
      </c>
      <c r="CJ184" s="38">
        <v>175</v>
      </c>
      <c r="CK184" s="39">
        <v>231</v>
      </c>
      <c r="CL184" s="40">
        <v>231</v>
      </c>
      <c r="CM184" s="38">
        <v>146</v>
      </c>
      <c r="CN184" s="39">
        <v>155</v>
      </c>
      <c r="CO184" s="40">
        <v>156</v>
      </c>
      <c r="CP184" s="38">
        <v>43</v>
      </c>
      <c r="CQ184" s="39">
        <v>151</v>
      </c>
      <c r="CR184" s="40">
        <v>151</v>
      </c>
      <c r="CS184" s="38">
        <v>354</v>
      </c>
      <c r="CT184" s="39">
        <v>354</v>
      </c>
      <c r="CU184" s="40">
        <v>356</v>
      </c>
      <c r="CV184" s="38">
        <v>287</v>
      </c>
      <c r="CW184" s="39">
        <v>331</v>
      </c>
      <c r="CX184" s="40">
        <v>332</v>
      </c>
      <c r="CY184" s="38">
        <v>298</v>
      </c>
      <c r="CZ184" s="39">
        <v>760</v>
      </c>
      <c r="DA184" s="40">
        <v>761</v>
      </c>
      <c r="DB184" s="38">
        <v>185</v>
      </c>
      <c r="DC184" s="39">
        <v>326</v>
      </c>
      <c r="DD184" s="40">
        <v>326</v>
      </c>
      <c r="DE184" s="38">
        <v>808</v>
      </c>
      <c r="DF184" s="39">
        <v>2283</v>
      </c>
      <c r="DG184" s="40">
        <v>2283</v>
      </c>
    </row>
    <row r="185" spans="1:111" s="41" customFormat="1" ht="15.75" x14ac:dyDescent="0.25">
      <c r="A185" s="35"/>
      <c r="B185" s="36"/>
      <c r="C185" s="36" t="s">
        <v>187</v>
      </c>
      <c r="D185" s="36"/>
      <c r="E185" s="36"/>
      <c r="F185" s="37"/>
      <c r="G185" s="38">
        <v>38688</v>
      </c>
      <c r="H185" s="39">
        <v>40210</v>
      </c>
      <c r="I185" s="40"/>
      <c r="J185" s="38">
        <v>8420</v>
      </c>
      <c r="K185" s="39">
        <v>8770</v>
      </c>
      <c r="L185" s="40">
        <v>9400</v>
      </c>
      <c r="M185" s="38">
        <v>1100</v>
      </c>
      <c r="N185" s="39">
        <v>1335</v>
      </c>
      <c r="O185" s="40">
        <v>1718</v>
      </c>
      <c r="P185" s="38">
        <v>3856</v>
      </c>
      <c r="Q185" s="39">
        <v>4225</v>
      </c>
      <c r="R185" s="40">
        <v>4519</v>
      </c>
      <c r="S185" s="38">
        <v>529</v>
      </c>
      <c r="T185" s="39">
        <v>712</v>
      </c>
      <c r="U185" s="40">
        <v>888</v>
      </c>
      <c r="V185" s="38">
        <v>1666</v>
      </c>
      <c r="W185" s="39">
        <v>1666</v>
      </c>
      <c r="X185" s="40">
        <v>1946</v>
      </c>
      <c r="Y185" s="38">
        <v>219</v>
      </c>
      <c r="Z185" s="39">
        <v>311</v>
      </c>
      <c r="AA185" s="40">
        <v>617</v>
      </c>
      <c r="AB185" s="38">
        <v>1122</v>
      </c>
      <c r="AC185" s="39">
        <v>1221</v>
      </c>
      <c r="AD185" s="40">
        <v>1546</v>
      </c>
      <c r="AE185" s="38">
        <v>913</v>
      </c>
      <c r="AF185" s="39">
        <v>1157</v>
      </c>
      <c r="AG185" s="40">
        <v>1336</v>
      </c>
      <c r="AH185" s="38">
        <v>3107</v>
      </c>
      <c r="AI185" s="39">
        <v>3747</v>
      </c>
      <c r="AJ185" s="40">
        <v>4028</v>
      </c>
      <c r="AK185" s="38">
        <v>3442</v>
      </c>
      <c r="AL185" s="39">
        <v>3639</v>
      </c>
      <c r="AM185" s="40">
        <v>4150</v>
      </c>
      <c r="AN185" s="38">
        <v>1792</v>
      </c>
      <c r="AO185" s="39">
        <v>1959</v>
      </c>
      <c r="AP185" s="40">
        <v>2109</v>
      </c>
      <c r="AQ185" s="38">
        <v>2757</v>
      </c>
      <c r="AR185" s="39">
        <v>3148</v>
      </c>
      <c r="AS185" s="40">
        <v>4242</v>
      </c>
      <c r="AT185" s="38">
        <v>550</v>
      </c>
      <c r="AU185" s="39">
        <v>711</v>
      </c>
      <c r="AV185" s="40">
        <v>859</v>
      </c>
      <c r="AW185" s="38">
        <v>416</v>
      </c>
      <c r="AX185" s="39">
        <v>568</v>
      </c>
      <c r="AY185" s="40">
        <v>636</v>
      </c>
      <c r="AZ185" s="38">
        <v>203</v>
      </c>
      <c r="BA185" s="39">
        <v>234</v>
      </c>
      <c r="BB185" s="40">
        <v>245</v>
      </c>
      <c r="BC185" s="38">
        <v>171</v>
      </c>
      <c r="BD185" s="39">
        <v>191</v>
      </c>
      <c r="BE185" s="40">
        <v>298</v>
      </c>
      <c r="BF185" s="38" t="s">
        <v>47</v>
      </c>
      <c r="BG185" s="39">
        <v>25</v>
      </c>
      <c r="BH185" s="40">
        <v>78</v>
      </c>
      <c r="BI185" s="38">
        <v>971</v>
      </c>
      <c r="BJ185" s="39">
        <v>1035</v>
      </c>
      <c r="BK185" s="40">
        <v>1202</v>
      </c>
      <c r="BL185" s="38">
        <v>32</v>
      </c>
      <c r="BM185" s="39">
        <v>35</v>
      </c>
      <c r="BN185" s="40">
        <v>81</v>
      </c>
      <c r="BO185" s="38">
        <v>185</v>
      </c>
      <c r="BP185" s="39">
        <v>213</v>
      </c>
      <c r="BQ185" s="40">
        <v>288</v>
      </c>
      <c r="BR185" s="38">
        <v>663</v>
      </c>
      <c r="BS185" s="39">
        <v>744</v>
      </c>
      <c r="BT185" s="40">
        <v>930</v>
      </c>
      <c r="BU185" s="38">
        <v>1884</v>
      </c>
      <c r="BV185" s="39">
        <v>2023</v>
      </c>
      <c r="BW185" s="40">
        <v>2097</v>
      </c>
      <c r="BX185" s="38">
        <v>500</v>
      </c>
      <c r="BY185" s="39">
        <v>651</v>
      </c>
      <c r="BZ185" s="40">
        <v>801</v>
      </c>
      <c r="CA185" s="38">
        <v>410</v>
      </c>
      <c r="CB185" s="39">
        <v>536</v>
      </c>
      <c r="CC185" s="40">
        <v>698</v>
      </c>
      <c r="CD185" s="38">
        <v>450</v>
      </c>
      <c r="CE185" s="39">
        <v>604</v>
      </c>
      <c r="CF185" s="40">
        <v>779</v>
      </c>
      <c r="CG185" s="38">
        <v>431</v>
      </c>
      <c r="CH185" s="39">
        <v>431</v>
      </c>
      <c r="CI185" s="40">
        <v>529</v>
      </c>
      <c r="CJ185" s="38">
        <v>397</v>
      </c>
      <c r="CK185" s="39">
        <v>436</v>
      </c>
      <c r="CL185" s="40">
        <v>493</v>
      </c>
      <c r="CM185" s="38">
        <v>494</v>
      </c>
      <c r="CN185" s="39">
        <v>511</v>
      </c>
      <c r="CO185" s="40">
        <v>551</v>
      </c>
      <c r="CP185" s="38">
        <v>67</v>
      </c>
      <c r="CQ185" s="39">
        <v>137</v>
      </c>
      <c r="CR185" s="40">
        <v>194</v>
      </c>
      <c r="CS185" s="38">
        <v>677</v>
      </c>
      <c r="CT185" s="39">
        <v>737</v>
      </c>
      <c r="CU185" s="40">
        <v>979</v>
      </c>
      <c r="CV185" s="38">
        <v>166</v>
      </c>
      <c r="CW185" s="39">
        <v>166</v>
      </c>
      <c r="CX185" s="40">
        <v>309</v>
      </c>
      <c r="CY185" s="38">
        <v>311</v>
      </c>
      <c r="CZ185" s="39">
        <v>425</v>
      </c>
      <c r="DA185" s="40">
        <v>645</v>
      </c>
      <c r="DB185" s="38">
        <v>1414</v>
      </c>
      <c r="DC185" s="39">
        <v>1454</v>
      </c>
      <c r="DD185" s="40">
        <v>1486</v>
      </c>
      <c r="DE185" s="38">
        <v>944</v>
      </c>
      <c r="DF185" s="39">
        <v>1001</v>
      </c>
      <c r="DG185" s="40">
        <v>1057</v>
      </c>
    </row>
    <row r="186" spans="1:111" s="41" customFormat="1" ht="15.75" x14ac:dyDescent="0.25">
      <c r="A186" s="35"/>
      <c r="B186" s="36"/>
      <c r="C186" s="36" t="s">
        <v>188</v>
      </c>
      <c r="D186" s="36"/>
      <c r="E186" s="36"/>
      <c r="F186" s="37"/>
      <c r="G186" s="38">
        <v>17761</v>
      </c>
      <c r="H186" s="39">
        <v>17761</v>
      </c>
      <c r="I186" s="40"/>
      <c r="J186" s="38">
        <v>1230</v>
      </c>
      <c r="K186" s="39">
        <v>1230</v>
      </c>
      <c r="L186" s="40">
        <v>1233</v>
      </c>
      <c r="M186" s="38">
        <v>729</v>
      </c>
      <c r="N186" s="39">
        <v>729</v>
      </c>
      <c r="O186" s="40">
        <v>729</v>
      </c>
      <c r="P186" s="38">
        <v>743</v>
      </c>
      <c r="Q186" s="39">
        <v>743</v>
      </c>
      <c r="R186" s="40">
        <v>743</v>
      </c>
      <c r="S186" s="38">
        <v>646</v>
      </c>
      <c r="T186" s="39">
        <v>646</v>
      </c>
      <c r="U186" s="40">
        <v>266</v>
      </c>
      <c r="V186" s="38">
        <v>90</v>
      </c>
      <c r="W186" s="39">
        <v>90</v>
      </c>
      <c r="X186" s="40">
        <v>90</v>
      </c>
      <c r="Y186" s="38">
        <v>150</v>
      </c>
      <c r="Z186" s="39">
        <v>150</v>
      </c>
      <c r="AA186" s="40">
        <v>151</v>
      </c>
      <c r="AB186" s="38">
        <v>292</v>
      </c>
      <c r="AC186" s="39">
        <v>292</v>
      </c>
      <c r="AD186" s="40">
        <v>292</v>
      </c>
      <c r="AE186" s="38">
        <v>190</v>
      </c>
      <c r="AF186" s="39">
        <v>190</v>
      </c>
      <c r="AG186" s="40">
        <v>190</v>
      </c>
      <c r="AH186" s="38">
        <v>420</v>
      </c>
      <c r="AI186" s="39">
        <v>420</v>
      </c>
      <c r="AJ186" s="40">
        <v>420</v>
      </c>
      <c r="AK186" s="38">
        <v>1478</v>
      </c>
      <c r="AL186" s="39">
        <v>478</v>
      </c>
      <c r="AM186" s="40">
        <v>478</v>
      </c>
      <c r="AN186" s="38">
        <v>239</v>
      </c>
      <c r="AO186" s="39">
        <v>239</v>
      </c>
      <c r="AP186" s="40">
        <v>239</v>
      </c>
      <c r="AQ186" s="38">
        <v>709</v>
      </c>
      <c r="AR186" s="39">
        <v>717</v>
      </c>
      <c r="AS186" s="40">
        <v>717</v>
      </c>
      <c r="AT186" s="38">
        <v>73</v>
      </c>
      <c r="AU186" s="39">
        <v>73</v>
      </c>
      <c r="AV186" s="40">
        <v>80</v>
      </c>
      <c r="AW186" s="38">
        <v>197</v>
      </c>
      <c r="AX186" s="39">
        <v>197</v>
      </c>
      <c r="AY186" s="40">
        <v>199</v>
      </c>
      <c r="AZ186" s="38">
        <v>120</v>
      </c>
      <c r="BA186" s="39">
        <v>120</v>
      </c>
      <c r="BB186" s="40">
        <v>32</v>
      </c>
      <c r="BC186" s="38">
        <v>39</v>
      </c>
      <c r="BD186" s="39">
        <v>39</v>
      </c>
      <c r="BE186" s="40">
        <v>39</v>
      </c>
      <c r="BF186" s="38">
        <v>28</v>
      </c>
      <c r="BG186" s="39">
        <v>28</v>
      </c>
      <c r="BH186" s="40">
        <v>28</v>
      </c>
      <c r="BI186" s="38">
        <v>65</v>
      </c>
      <c r="BJ186" s="39">
        <v>65</v>
      </c>
      <c r="BK186" s="40">
        <v>66</v>
      </c>
      <c r="BL186" s="38">
        <v>23</v>
      </c>
      <c r="BM186" s="39">
        <v>23</v>
      </c>
      <c r="BN186" s="40">
        <v>23</v>
      </c>
      <c r="BO186" s="38">
        <v>73</v>
      </c>
      <c r="BP186" s="39">
        <v>73</v>
      </c>
      <c r="BQ186" s="40">
        <v>73</v>
      </c>
      <c r="BR186" s="38">
        <v>121</v>
      </c>
      <c r="BS186" s="39">
        <v>121</v>
      </c>
      <c r="BT186" s="40">
        <v>121</v>
      </c>
      <c r="BU186" s="38">
        <v>74</v>
      </c>
      <c r="BV186" s="39">
        <v>74</v>
      </c>
      <c r="BW186" s="40">
        <v>74</v>
      </c>
      <c r="BX186" s="38">
        <v>83</v>
      </c>
      <c r="BY186" s="39">
        <v>83</v>
      </c>
      <c r="BZ186" s="40">
        <v>83</v>
      </c>
      <c r="CA186" s="38">
        <v>80</v>
      </c>
      <c r="CB186" s="39">
        <v>80</v>
      </c>
      <c r="CC186" s="40">
        <v>80</v>
      </c>
      <c r="CD186" s="38">
        <v>186</v>
      </c>
      <c r="CE186" s="39">
        <v>186</v>
      </c>
      <c r="CF186" s="40">
        <v>186</v>
      </c>
      <c r="CG186" s="38">
        <v>55</v>
      </c>
      <c r="CH186" s="39">
        <v>55</v>
      </c>
      <c r="CI186" s="40">
        <v>71</v>
      </c>
      <c r="CJ186" s="38">
        <v>33</v>
      </c>
      <c r="CK186" s="39">
        <v>33</v>
      </c>
      <c r="CL186" s="40">
        <v>37</v>
      </c>
      <c r="CM186" s="38">
        <v>17</v>
      </c>
      <c r="CN186" s="39">
        <v>17</v>
      </c>
      <c r="CO186" s="40">
        <v>21</v>
      </c>
      <c r="CP186" s="38">
        <v>53</v>
      </c>
      <c r="CQ186" s="39">
        <v>53</v>
      </c>
      <c r="CR186" s="40">
        <v>53</v>
      </c>
      <c r="CS186" s="38">
        <v>55</v>
      </c>
      <c r="CT186" s="39">
        <v>55</v>
      </c>
      <c r="CU186" s="40">
        <v>55</v>
      </c>
      <c r="CV186" s="38">
        <v>95</v>
      </c>
      <c r="CW186" s="39">
        <v>118</v>
      </c>
      <c r="CX186" s="40">
        <v>118</v>
      </c>
      <c r="CY186" s="38">
        <v>73</v>
      </c>
      <c r="CZ186" s="39">
        <v>73</v>
      </c>
      <c r="DA186" s="40">
        <v>73</v>
      </c>
      <c r="DB186" s="38">
        <v>296</v>
      </c>
      <c r="DC186" s="39">
        <v>146</v>
      </c>
      <c r="DD186" s="40">
        <v>98</v>
      </c>
      <c r="DE186" s="38">
        <v>99</v>
      </c>
      <c r="DF186" s="39">
        <v>99</v>
      </c>
      <c r="DG186" s="40">
        <v>99</v>
      </c>
    </row>
    <row r="187" spans="1:111" s="41" customFormat="1" ht="15.75" x14ac:dyDescent="0.25">
      <c r="A187" s="35"/>
      <c r="B187" s="36"/>
      <c r="C187" s="36" t="s">
        <v>189</v>
      </c>
      <c r="D187" s="36"/>
      <c r="E187" s="36"/>
      <c r="F187" s="37"/>
      <c r="G187" s="38">
        <v>1273</v>
      </c>
      <c r="H187" s="39">
        <v>1295</v>
      </c>
      <c r="I187" s="40"/>
      <c r="J187" s="38">
        <v>480</v>
      </c>
      <c r="K187" s="39">
        <v>481</v>
      </c>
      <c r="L187" s="40">
        <v>572</v>
      </c>
      <c r="M187" s="38">
        <v>59</v>
      </c>
      <c r="N187" s="39">
        <v>63</v>
      </c>
      <c r="O187" s="40">
        <v>63</v>
      </c>
      <c r="P187" s="38">
        <v>222</v>
      </c>
      <c r="Q187" s="39">
        <v>222</v>
      </c>
      <c r="R187" s="40">
        <v>222</v>
      </c>
      <c r="S187" s="38">
        <v>10</v>
      </c>
      <c r="T187" s="39">
        <v>10</v>
      </c>
      <c r="U187" s="40">
        <v>269</v>
      </c>
      <c r="V187" s="38">
        <v>170</v>
      </c>
      <c r="W187" s="39">
        <v>443</v>
      </c>
      <c r="X187" s="40">
        <v>551</v>
      </c>
      <c r="Y187" s="38">
        <v>11</v>
      </c>
      <c r="Z187" s="39">
        <v>11</v>
      </c>
      <c r="AA187" s="40">
        <v>33</v>
      </c>
      <c r="AB187" s="38">
        <v>296</v>
      </c>
      <c r="AC187" s="39">
        <v>296</v>
      </c>
      <c r="AD187" s="40">
        <v>296</v>
      </c>
      <c r="AE187" s="38">
        <v>36</v>
      </c>
      <c r="AF187" s="39">
        <v>395</v>
      </c>
      <c r="AG187" s="40">
        <v>457</v>
      </c>
      <c r="AH187" s="38">
        <v>17</v>
      </c>
      <c r="AI187" s="39">
        <v>51</v>
      </c>
      <c r="AJ187" s="40">
        <v>51</v>
      </c>
      <c r="AK187" s="38">
        <v>32</v>
      </c>
      <c r="AL187" s="39">
        <v>32</v>
      </c>
      <c r="AM187" s="40">
        <v>32</v>
      </c>
      <c r="AN187" s="38">
        <v>152</v>
      </c>
      <c r="AO187" s="39">
        <v>987</v>
      </c>
      <c r="AP187" s="40">
        <v>988</v>
      </c>
      <c r="AQ187" s="38">
        <v>27</v>
      </c>
      <c r="AR187" s="39">
        <v>27</v>
      </c>
      <c r="AS187" s="40">
        <v>27</v>
      </c>
      <c r="AT187" s="38">
        <v>45</v>
      </c>
      <c r="AU187" s="39">
        <v>45</v>
      </c>
      <c r="AV187" s="40">
        <v>46</v>
      </c>
      <c r="AW187" s="38">
        <v>2</v>
      </c>
      <c r="AX187" s="39">
        <v>4</v>
      </c>
      <c r="AY187" s="40">
        <v>21</v>
      </c>
      <c r="AZ187" s="38">
        <v>12</v>
      </c>
      <c r="BA187" s="39">
        <v>12</v>
      </c>
      <c r="BB187" s="40">
        <v>15</v>
      </c>
      <c r="BC187" s="38">
        <v>45</v>
      </c>
      <c r="BD187" s="39">
        <v>45</v>
      </c>
      <c r="BE187" s="40">
        <v>75</v>
      </c>
      <c r="BF187" s="38">
        <v>31</v>
      </c>
      <c r="BG187" s="39">
        <v>31</v>
      </c>
      <c r="BH187" s="40">
        <v>42</v>
      </c>
      <c r="BI187" s="38">
        <v>6</v>
      </c>
      <c r="BJ187" s="39">
        <v>6</v>
      </c>
      <c r="BK187" s="40">
        <v>34</v>
      </c>
      <c r="BL187" s="38">
        <v>27</v>
      </c>
      <c r="BM187" s="39">
        <v>27</v>
      </c>
      <c r="BN187" s="40">
        <v>36</v>
      </c>
      <c r="BO187" s="38">
        <v>5</v>
      </c>
      <c r="BP187" s="39">
        <v>5</v>
      </c>
      <c r="BQ187" s="40">
        <v>18</v>
      </c>
      <c r="BR187" s="38">
        <v>27</v>
      </c>
      <c r="BS187" s="39">
        <v>1667</v>
      </c>
      <c r="BT187" s="40">
        <v>1716</v>
      </c>
      <c r="BU187" s="38">
        <v>1</v>
      </c>
      <c r="BV187" s="39">
        <v>1</v>
      </c>
      <c r="BW187" s="40">
        <v>22</v>
      </c>
      <c r="BX187" s="38">
        <v>1</v>
      </c>
      <c r="BY187" s="39">
        <v>1</v>
      </c>
      <c r="BZ187" s="40">
        <v>1</v>
      </c>
      <c r="CA187" s="38">
        <v>9</v>
      </c>
      <c r="CB187" s="39">
        <v>9</v>
      </c>
      <c r="CC187" s="40">
        <v>9</v>
      </c>
      <c r="CD187" s="38" t="s">
        <v>47</v>
      </c>
      <c r="CE187" s="39" t="s">
        <v>47</v>
      </c>
      <c r="CF187" s="40">
        <v>0</v>
      </c>
      <c r="CG187" s="38">
        <v>3</v>
      </c>
      <c r="CH187" s="39">
        <v>3</v>
      </c>
      <c r="CI187" s="40">
        <v>3</v>
      </c>
      <c r="CJ187" s="38">
        <v>50</v>
      </c>
      <c r="CK187" s="39">
        <v>50</v>
      </c>
      <c r="CL187" s="40">
        <v>50</v>
      </c>
      <c r="CM187" s="38">
        <v>21</v>
      </c>
      <c r="CN187" s="39">
        <v>23</v>
      </c>
      <c r="CO187" s="40">
        <v>23</v>
      </c>
      <c r="CP187" s="38">
        <v>15</v>
      </c>
      <c r="CQ187" s="39">
        <v>15</v>
      </c>
      <c r="CR187" s="40">
        <v>15</v>
      </c>
      <c r="CS187" s="38">
        <v>249</v>
      </c>
      <c r="CT187" s="39">
        <v>249</v>
      </c>
      <c r="CU187" s="40">
        <v>249</v>
      </c>
      <c r="CV187" s="38">
        <v>79</v>
      </c>
      <c r="CW187" s="39">
        <v>81</v>
      </c>
      <c r="CX187" s="40">
        <v>81</v>
      </c>
      <c r="CY187" s="38">
        <v>5</v>
      </c>
      <c r="CZ187" s="39">
        <v>5</v>
      </c>
      <c r="DA187" s="40">
        <v>5</v>
      </c>
      <c r="DB187" s="38">
        <v>87</v>
      </c>
      <c r="DC187" s="39">
        <v>271</v>
      </c>
      <c r="DD187" s="40">
        <v>271</v>
      </c>
      <c r="DE187" s="38">
        <v>94</v>
      </c>
      <c r="DF187" s="39">
        <v>94</v>
      </c>
      <c r="DG187" s="40">
        <v>94</v>
      </c>
    </row>
    <row r="188" spans="1:111" s="41" customFormat="1" ht="15.75" x14ac:dyDescent="0.25">
      <c r="A188" s="48"/>
      <c r="B188" s="49"/>
      <c r="C188" s="49" t="s">
        <v>190</v>
      </c>
      <c r="D188" s="49"/>
      <c r="E188" s="49"/>
      <c r="F188" s="50"/>
      <c r="G188" s="38">
        <v>12</v>
      </c>
      <c r="H188" s="39">
        <v>96</v>
      </c>
      <c r="I188" s="40"/>
      <c r="J188" s="38" t="s">
        <v>47</v>
      </c>
      <c r="K188" s="39">
        <v>2019</v>
      </c>
      <c r="L188" s="40">
        <v>2019</v>
      </c>
      <c r="M188" s="38" t="s">
        <v>47</v>
      </c>
      <c r="N188" s="39">
        <v>31</v>
      </c>
      <c r="O188" s="40">
        <v>31</v>
      </c>
      <c r="P188" s="38" t="s">
        <v>47</v>
      </c>
      <c r="Q188" s="39">
        <v>105</v>
      </c>
      <c r="R188" s="40">
        <v>105</v>
      </c>
      <c r="S188" s="38" t="s">
        <v>47</v>
      </c>
      <c r="T188" s="39">
        <v>10</v>
      </c>
      <c r="U188" s="40">
        <v>10</v>
      </c>
      <c r="V188" s="38" t="s">
        <v>47</v>
      </c>
      <c r="W188" s="39">
        <v>31</v>
      </c>
      <c r="X188" s="40">
        <v>31</v>
      </c>
      <c r="Y188" s="38" t="s">
        <v>47</v>
      </c>
      <c r="Z188" s="39">
        <v>456</v>
      </c>
      <c r="AA188" s="40">
        <v>319</v>
      </c>
      <c r="AB188" s="38">
        <v>0</v>
      </c>
      <c r="AC188" s="39">
        <v>123</v>
      </c>
      <c r="AD188" s="40">
        <v>123</v>
      </c>
      <c r="AE188" s="38" t="s">
        <v>47</v>
      </c>
      <c r="AF188" s="39">
        <v>162</v>
      </c>
      <c r="AG188" s="40">
        <v>162</v>
      </c>
      <c r="AH188" s="38" t="s">
        <v>47</v>
      </c>
      <c r="AI188" s="39">
        <v>541</v>
      </c>
      <c r="AJ188" s="40">
        <v>541</v>
      </c>
      <c r="AK188" s="38" t="s">
        <v>47</v>
      </c>
      <c r="AL188" s="39">
        <v>193</v>
      </c>
      <c r="AM188" s="40">
        <v>193</v>
      </c>
      <c r="AN188" s="38">
        <v>8</v>
      </c>
      <c r="AO188" s="39">
        <v>259</v>
      </c>
      <c r="AP188" s="40">
        <v>259</v>
      </c>
      <c r="AQ188" s="38" t="s">
        <v>47</v>
      </c>
      <c r="AR188" s="39">
        <v>845</v>
      </c>
      <c r="AS188" s="40">
        <v>845</v>
      </c>
      <c r="AT188" s="38" t="s">
        <v>47</v>
      </c>
      <c r="AU188" s="39">
        <v>19</v>
      </c>
      <c r="AV188" s="40">
        <v>19</v>
      </c>
      <c r="AW188" s="38">
        <v>138</v>
      </c>
      <c r="AX188" s="39">
        <v>138</v>
      </c>
      <c r="AY188" s="40">
        <v>138</v>
      </c>
      <c r="AZ188" s="38" t="s">
        <v>47</v>
      </c>
      <c r="BA188" s="39" t="s">
        <v>47</v>
      </c>
      <c r="BB188" s="40" t="s">
        <v>47</v>
      </c>
      <c r="BC188" s="38">
        <v>321</v>
      </c>
      <c r="BD188" s="39">
        <v>324</v>
      </c>
      <c r="BE188" s="40">
        <v>324</v>
      </c>
      <c r="BF188" s="38" t="s">
        <v>47</v>
      </c>
      <c r="BG188" s="39" t="s">
        <v>47</v>
      </c>
      <c r="BH188" s="40" t="s">
        <v>47</v>
      </c>
      <c r="BI188" s="38" t="s">
        <v>47</v>
      </c>
      <c r="BJ188" s="39">
        <v>235</v>
      </c>
      <c r="BK188" s="40">
        <v>251</v>
      </c>
      <c r="BL188" s="38">
        <v>19</v>
      </c>
      <c r="BM188" s="39">
        <v>19</v>
      </c>
      <c r="BN188" s="40">
        <v>19</v>
      </c>
      <c r="BO188" s="38" t="s">
        <v>47</v>
      </c>
      <c r="BP188" s="39" t="s">
        <v>47</v>
      </c>
      <c r="BQ188" s="40" t="s">
        <v>47</v>
      </c>
      <c r="BR188" s="38" t="s">
        <v>47</v>
      </c>
      <c r="BS188" s="39">
        <v>91</v>
      </c>
      <c r="BT188" s="40">
        <v>91</v>
      </c>
      <c r="BU188" s="38">
        <v>0</v>
      </c>
      <c r="BV188" s="39">
        <v>0</v>
      </c>
      <c r="BW188" s="40">
        <v>0</v>
      </c>
      <c r="BX188" s="38" t="s">
        <v>47</v>
      </c>
      <c r="BY188" s="39" t="s">
        <v>47</v>
      </c>
      <c r="BZ188" s="40" t="s">
        <v>47</v>
      </c>
      <c r="CA188" s="38" t="s">
        <v>47</v>
      </c>
      <c r="CB188" s="39">
        <v>-1</v>
      </c>
      <c r="CC188" s="40">
        <v>-1</v>
      </c>
      <c r="CD188" s="38" t="s">
        <v>47</v>
      </c>
      <c r="CE188" s="39">
        <v>145</v>
      </c>
      <c r="CF188" s="40">
        <v>145</v>
      </c>
      <c r="CG188" s="38" t="s">
        <v>47</v>
      </c>
      <c r="CH188" s="39">
        <v>12</v>
      </c>
      <c r="CI188" s="40">
        <v>12</v>
      </c>
      <c r="CJ188" s="38" t="s">
        <v>47</v>
      </c>
      <c r="CK188" s="39" t="s">
        <v>47</v>
      </c>
      <c r="CL188" s="40" t="s">
        <v>47</v>
      </c>
      <c r="CM188" s="38" t="s">
        <v>48</v>
      </c>
      <c r="CN188" s="39" t="s">
        <v>48</v>
      </c>
      <c r="CO188" s="40" t="s">
        <v>48</v>
      </c>
      <c r="CP188" s="38">
        <v>70</v>
      </c>
      <c r="CQ188" s="39">
        <v>70</v>
      </c>
      <c r="CR188" s="40">
        <v>70</v>
      </c>
      <c r="CS188" s="38" t="s">
        <v>47</v>
      </c>
      <c r="CT188" s="39">
        <v>50</v>
      </c>
      <c r="CU188" s="40">
        <v>170</v>
      </c>
      <c r="CV188" s="38">
        <v>0</v>
      </c>
      <c r="CW188" s="39">
        <v>45</v>
      </c>
      <c r="CX188" s="40">
        <v>45</v>
      </c>
      <c r="CY188" s="38" t="s">
        <v>47</v>
      </c>
      <c r="CZ188" s="39">
        <v>38</v>
      </c>
      <c r="DA188" s="40">
        <v>38</v>
      </c>
      <c r="DB188" s="38">
        <v>0</v>
      </c>
      <c r="DC188" s="39">
        <v>222</v>
      </c>
      <c r="DD188" s="40">
        <v>223</v>
      </c>
      <c r="DE188" s="38" t="s">
        <v>47</v>
      </c>
      <c r="DF188" s="39" t="s">
        <v>47</v>
      </c>
      <c r="DG188" s="40" t="s">
        <v>47</v>
      </c>
    </row>
    <row r="189" spans="1:111" s="41" customFormat="1" ht="15.75" x14ac:dyDescent="0.25">
      <c r="A189" s="52" t="s">
        <v>191</v>
      </c>
      <c r="B189" s="53"/>
      <c r="C189" s="53"/>
      <c r="D189" s="53"/>
      <c r="E189" s="53"/>
      <c r="F189" s="54"/>
      <c r="G189" s="38">
        <v>-32194</v>
      </c>
      <c r="H189" s="39">
        <v>-56578</v>
      </c>
      <c r="I189" s="40"/>
      <c r="J189" s="38">
        <v>2247</v>
      </c>
      <c r="K189" s="39">
        <v>-29797</v>
      </c>
      <c r="L189" s="40">
        <v>-31516</v>
      </c>
      <c r="M189" s="38">
        <v>-1813</v>
      </c>
      <c r="N189" s="39">
        <v>-2350</v>
      </c>
      <c r="O189" s="40">
        <v>-2276</v>
      </c>
      <c r="P189" s="38">
        <v>-9345</v>
      </c>
      <c r="Q189" s="39">
        <v>-9206</v>
      </c>
      <c r="R189" s="40">
        <v>-9158</v>
      </c>
      <c r="S189" s="38">
        <v>-2495</v>
      </c>
      <c r="T189" s="39">
        <v>-2453</v>
      </c>
      <c r="U189" s="40">
        <v>-2400</v>
      </c>
      <c r="V189" s="38">
        <v>-2071</v>
      </c>
      <c r="W189" s="39">
        <v>-2325</v>
      </c>
      <c r="X189" s="40">
        <v>-2153</v>
      </c>
      <c r="Y189" s="38">
        <v>-1915</v>
      </c>
      <c r="Z189" s="39">
        <v>-1663</v>
      </c>
      <c r="AA189" s="40">
        <v>-1643</v>
      </c>
      <c r="AB189" s="38">
        <v>-251</v>
      </c>
      <c r="AC189" s="39">
        <v>-622</v>
      </c>
      <c r="AD189" s="40">
        <v>-683</v>
      </c>
      <c r="AE189" s="38">
        <v>-862</v>
      </c>
      <c r="AF189" s="39">
        <v>-1242</v>
      </c>
      <c r="AG189" s="40">
        <v>-1158</v>
      </c>
      <c r="AH189" s="38">
        <v>-743</v>
      </c>
      <c r="AI189" s="39">
        <v>-887</v>
      </c>
      <c r="AJ189" s="40">
        <v>-847</v>
      </c>
      <c r="AK189" s="38">
        <v>-1629</v>
      </c>
      <c r="AL189" s="39">
        <v>-2265</v>
      </c>
      <c r="AM189" s="40">
        <v>-2056</v>
      </c>
      <c r="AN189" s="38">
        <v>-2008</v>
      </c>
      <c r="AO189" s="39">
        <v>-1476</v>
      </c>
      <c r="AP189" s="40">
        <v>-1731</v>
      </c>
      <c r="AQ189" s="38">
        <v>-6942</v>
      </c>
      <c r="AR189" s="39">
        <v>-9527</v>
      </c>
      <c r="AS189" s="40">
        <v>-9798</v>
      </c>
      <c r="AT189" s="38">
        <v>-927</v>
      </c>
      <c r="AU189" s="39">
        <v>-1113</v>
      </c>
      <c r="AV189" s="40">
        <v>-1243</v>
      </c>
      <c r="AW189" s="38">
        <v>168</v>
      </c>
      <c r="AX189" s="39">
        <v>149</v>
      </c>
      <c r="AY189" s="40">
        <v>134</v>
      </c>
      <c r="AZ189" s="38">
        <v>-38</v>
      </c>
      <c r="BA189" s="39">
        <v>-31</v>
      </c>
      <c r="BB189" s="40">
        <v>-95</v>
      </c>
      <c r="BC189" s="38">
        <v>-1012</v>
      </c>
      <c r="BD189" s="39">
        <v>-1378</v>
      </c>
      <c r="BE189" s="40">
        <v>-1266</v>
      </c>
      <c r="BF189" s="38">
        <v>-538</v>
      </c>
      <c r="BG189" s="39">
        <v>-722</v>
      </c>
      <c r="BH189" s="40">
        <v>-692</v>
      </c>
      <c r="BI189" s="38">
        <v>-905</v>
      </c>
      <c r="BJ189" s="39">
        <v>-1693</v>
      </c>
      <c r="BK189" s="40">
        <v>-1737</v>
      </c>
      <c r="BL189" s="38">
        <v>-371</v>
      </c>
      <c r="BM189" s="39">
        <v>-503</v>
      </c>
      <c r="BN189" s="40">
        <v>-513</v>
      </c>
      <c r="BO189" s="38">
        <v>-2312</v>
      </c>
      <c r="BP189" s="39">
        <v>-2588</v>
      </c>
      <c r="BQ189" s="40">
        <v>-2600</v>
      </c>
      <c r="BR189" s="38">
        <v>-1962</v>
      </c>
      <c r="BS189" s="39">
        <v>-784</v>
      </c>
      <c r="BT189" s="40">
        <v>-695</v>
      </c>
      <c r="BU189" s="38">
        <v>983</v>
      </c>
      <c r="BV189" s="39">
        <v>832</v>
      </c>
      <c r="BW189" s="40">
        <v>859</v>
      </c>
      <c r="BX189" s="38">
        <v>38</v>
      </c>
      <c r="BY189" s="39">
        <v>-571</v>
      </c>
      <c r="BZ189" s="40">
        <v>-548</v>
      </c>
      <c r="CA189" s="38">
        <v>-356</v>
      </c>
      <c r="CB189" s="39">
        <v>-380</v>
      </c>
      <c r="CC189" s="40">
        <v>-364</v>
      </c>
      <c r="CD189" s="38">
        <v>-577</v>
      </c>
      <c r="CE189" s="39">
        <v>-947</v>
      </c>
      <c r="CF189" s="40">
        <v>-980</v>
      </c>
      <c r="CG189" s="38">
        <v>-364</v>
      </c>
      <c r="CH189" s="39">
        <v>-718</v>
      </c>
      <c r="CI189" s="40">
        <v>-914</v>
      </c>
      <c r="CJ189" s="38">
        <v>-620</v>
      </c>
      <c r="CK189" s="39">
        <v>-751</v>
      </c>
      <c r="CL189" s="40">
        <v>-773</v>
      </c>
      <c r="CM189" s="38">
        <v>-386</v>
      </c>
      <c r="CN189" s="39">
        <v>-413</v>
      </c>
      <c r="CO189" s="40">
        <v>-477</v>
      </c>
      <c r="CP189" s="38">
        <v>-172</v>
      </c>
      <c r="CQ189" s="39">
        <v>-238</v>
      </c>
      <c r="CR189" s="40">
        <v>-250</v>
      </c>
      <c r="CS189" s="38">
        <v>-731</v>
      </c>
      <c r="CT189" s="39">
        <v>-817</v>
      </c>
      <c r="CU189" s="40">
        <v>-739</v>
      </c>
      <c r="CV189" s="38">
        <v>-581</v>
      </c>
      <c r="CW189" s="39">
        <v>-851</v>
      </c>
      <c r="CX189" s="40">
        <v>-880</v>
      </c>
      <c r="CY189" s="38">
        <v>-579</v>
      </c>
      <c r="CZ189" s="39">
        <v>-1339</v>
      </c>
      <c r="DA189" s="40">
        <v>-1385</v>
      </c>
      <c r="DB189" s="38">
        <v>-2</v>
      </c>
      <c r="DC189" s="39">
        <v>100</v>
      </c>
      <c r="DD189" s="40">
        <v>64</v>
      </c>
      <c r="DE189" s="38">
        <v>-1051</v>
      </c>
      <c r="DF189" s="39">
        <v>-962</v>
      </c>
      <c r="DG189" s="40">
        <v>-953</v>
      </c>
    </row>
    <row r="190" spans="1:111" s="41" customFormat="1" ht="15.75" x14ac:dyDescent="0.25">
      <c r="A190" s="35"/>
      <c r="B190" s="36" t="s">
        <v>192</v>
      </c>
      <c r="C190" s="36"/>
      <c r="D190" s="36"/>
      <c r="E190" s="36"/>
      <c r="F190" s="37"/>
      <c r="G190" s="38">
        <v>90226</v>
      </c>
      <c r="H190" s="39">
        <v>131088</v>
      </c>
      <c r="I190" s="40"/>
      <c r="J190" s="38">
        <v>5863</v>
      </c>
      <c r="K190" s="39">
        <v>9487</v>
      </c>
      <c r="L190" s="40">
        <v>10299</v>
      </c>
      <c r="M190" s="38">
        <v>2189</v>
      </c>
      <c r="N190" s="39">
        <v>6256</v>
      </c>
      <c r="O190" s="40">
        <v>6299</v>
      </c>
      <c r="P190" s="38">
        <v>3126</v>
      </c>
      <c r="Q190" s="39">
        <v>4575</v>
      </c>
      <c r="R190" s="40">
        <v>4613</v>
      </c>
      <c r="S190" s="38">
        <v>1269</v>
      </c>
      <c r="T190" s="39">
        <v>2121</v>
      </c>
      <c r="U190" s="40">
        <v>4329</v>
      </c>
      <c r="V190" s="38">
        <v>3106</v>
      </c>
      <c r="W190" s="39">
        <v>4828</v>
      </c>
      <c r="X190" s="40">
        <v>4850</v>
      </c>
      <c r="Y190" s="38">
        <v>1285</v>
      </c>
      <c r="Z190" s="39">
        <v>2203</v>
      </c>
      <c r="AA190" s="40">
        <v>2649</v>
      </c>
      <c r="AB190" s="38">
        <v>1964</v>
      </c>
      <c r="AC190" s="39">
        <v>3713</v>
      </c>
      <c r="AD190" s="40">
        <v>3759</v>
      </c>
      <c r="AE190" s="38">
        <v>1038</v>
      </c>
      <c r="AF190" s="39">
        <v>1725</v>
      </c>
      <c r="AG190" s="40">
        <v>1792</v>
      </c>
      <c r="AH190" s="38">
        <v>5948</v>
      </c>
      <c r="AI190" s="39">
        <v>10784</v>
      </c>
      <c r="AJ190" s="40">
        <v>10784</v>
      </c>
      <c r="AK190" s="38">
        <v>5146</v>
      </c>
      <c r="AL190" s="39">
        <v>9230</v>
      </c>
      <c r="AM190" s="40">
        <v>9232</v>
      </c>
      <c r="AN190" s="38">
        <v>1435</v>
      </c>
      <c r="AO190" s="39">
        <v>2410</v>
      </c>
      <c r="AP190" s="40">
        <v>2619</v>
      </c>
      <c r="AQ190" s="38">
        <v>7658</v>
      </c>
      <c r="AR190" s="39">
        <v>13006</v>
      </c>
      <c r="AS190" s="40">
        <v>13380</v>
      </c>
      <c r="AT190" s="38">
        <v>525</v>
      </c>
      <c r="AU190" s="39">
        <v>722</v>
      </c>
      <c r="AV190" s="40">
        <v>859</v>
      </c>
      <c r="AW190" s="38">
        <v>508</v>
      </c>
      <c r="AX190" s="39">
        <v>908</v>
      </c>
      <c r="AY190" s="40">
        <v>1147</v>
      </c>
      <c r="AZ190" s="38">
        <v>254</v>
      </c>
      <c r="BA190" s="39">
        <v>325</v>
      </c>
      <c r="BB190" s="40">
        <v>386</v>
      </c>
      <c r="BC190" s="38">
        <v>587</v>
      </c>
      <c r="BD190" s="39">
        <v>1080</v>
      </c>
      <c r="BE190" s="40">
        <v>2113</v>
      </c>
      <c r="BF190" s="38">
        <v>684</v>
      </c>
      <c r="BG190" s="39">
        <v>974</v>
      </c>
      <c r="BH190" s="40">
        <v>1236</v>
      </c>
      <c r="BI190" s="38">
        <v>1400</v>
      </c>
      <c r="BJ190" s="39">
        <v>2158</v>
      </c>
      <c r="BK190" s="40">
        <v>2843</v>
      </c>
      <c r="BL190" s="38">
        <v>315</v>
      </c>
      <c r="BM190" s="39">
        <v>702</v>
      </c>
      <c r="BN190" s="40">
        <v>732</v>
      </c>
      <c r="BO190" s="38">
        <v>842</v>
      </c>
      <c r="BP190" s="39">
        <v>1078</v>
      </c>
      <c r="BQ190" s="40">
        <v>1122</v>
      </c>
      <c r="BR190" s="38">
        <v>817</v>
      </c>
      <c r="BS190" s="39">
        <v>1706</v>
      </c>
      <c r="BT190" s="40">
        <v>1772</v>
      </c>
      <c r="BU190" s="38">
        <v>1793</v>
      </c>
      <c r="BV190" s="39">
        <v>2381</v>
      </c>
      <c r="BW190" s="40">
        <v>2415</v>
      </c>
      <c r="BX190" s="38">
        <v>504</v>
      </c>
      <c r="BY190" s="39">
        <v>912</v>
      </c>
      <c r="BZ190" s="40">
        <v>936</v>
      </c>
      <c r="CA190" s="38">
        <v>426</v>
      </c>
      <c r="CB190" s="39">
        <v>764</v>
      </c>
      <c r="CC190" s="40">
        <v>783</v>
      </c>
      <c r="CD190" s="38">
        <v>1069</v>
      </c>
      <c r="CE190" s="39">
        <v>1418</v>
      </c>
      <c r="CF190" s="40">
        <v>1449</v>
      </c>
      <c r="CG190" s="38">
        <v>596</v>
      </c>
      <c r="CH190" s="39">
        <v>1035</v>
      </c>
      <c r="CI190" s="40">
        <v>1298</v>
      </c>
      <c r="CJ190" s="38">
        <v>403</v>
      </c>
      <c r="CK190" s="39">
        <v>595</v>
      </c>
      <c r="CL190" s="40">
        <v>670</v>
      </c>
      <c r="CM190" s="38">
        <v>366</v>
      </c>
      <c r="CN190" s="39">
        <v>501</v>
      </c>
      <c r="CO190" s="40">
        <v>585</v>
      </c>
      <c r="CP190" s="38">
        <v>339</v>
      </c>
      <c r="CQ190" s="39">
        <v>355</v>
      </c>
      <c r="CR190" s="40">
        <v>371</v>
      </c>
      <c r="CS190" s="38">
        <v>1419</v>
      </c>
      <c r="CT190" s="39">
        <v>1481</v>
      </c>
      <c r="CU190" s="40">
        <v>1640</v>
      </c>
      <c r="CV190" s="38">
        <v>535</v>
      </c>
      <c r="CW190" s="39">
        <v>1474</v>
      </c>
      <c r="CX190" s="40">
        <v>1512</v>
      </c>
      <c r="CY190" s="38">
        <v>1110</v>
      </c>
      <c r="CZ190" s="39">
        <v>2762</v>
      </c>
      <c r="DA190" s="40">
        <v>2822</v>
      </c>
      <c r="DB190" s="38">
        <v>571</v>
      </c>
      <c r="DC190" s="39">
        <v>622</v>
      </c>
      <c r="DD190" s="40">
        <v>720</v>
      </c>
      <c r="DE190" s="38">
        <v>1186</v>
      </c>
      <c r="DF190" s="39">
        <v>1432</v>
      </c>
      <c r="DG190" s="40">
        <v>1443</v>
      </c>
    </row>
    <row r="191" spans="1:111" s="41" customFormat="1" ht="15.75" x14ac:dyDescent="0.25">
      <c r="A191" s="35"/>
      <c r="B191" s="36"/>
      <c r="C191" s="36" t="s">
        <v>193</v>
      </c>
      <c r="D191" s="36"/>
      <c r="E191" s="36"/>
      <c r="F191" s="37"/>
      <c r="G191" s="38">
        <v>86853</v>
      </c>
      <c r="H191" s="39">
        <v>127623</v>
      </c>
      <c r="I191" s="40"/>
      <c r="J191" s="38">
        <v>5836</v>
      </c>
      <c r="K191" s="39">
        <v>9455</v>
      </c>
      <c r="L191" s="40">
        <v>10149</v>
      </c>
      <c r="M191" s="38">
        <v>2025</v>
      </c>
      <c r="N191" s="39">
        <v>6090</v>
      </c>
      <c r="O191" s="40">
        <v>6133</v>
      </c>
      <c r="P191" s="38">
        <v>3126</v>
      </c>
      <c r="Q191" s="39">
        <v>4540</v>
      </c>
      <c r="R191" s="40">
        <v>4578</v>
      </c>
      <c r="S191" s="38">
        <v>1161</v>
      </c>
      <c r="T191" s="39">
        <v>2011</v>
      </c>
      <c r="U191" s="40">
        <v>4197</v>
      </c>
      <c r="V191" s="38">
        <v>3106</v>
      </c>
      <c r="W191" s="39">
        <v>4828</v>
      </c>
      <c r="X191" s="40">
        <v>4850</v>
      </c>
      <c r="Y191" s="38">
        <v>1285</v>
      </c>
      <c r="Z191" s="39">
        <v>2203</v>
      </c>
      <c r="AA191" s="40">
        <v>2647</v>
      </c>
      <c r="AB191" s="38">
        <v>1964</v>
      </c>
      <c r="AC191" s="39">
        <v>3713</v>
      </c>
      <c r="AD191" s="40">
        <v>3759</v>
      </c>
      <c r="AE191" s="38">
        <v>1038</v>
      </c>
      <c r="AF191" s="39">
        <v>1725</v>
      </c>
      <c r="AG191" s="40">
        <v>1792</v>
      </c>
      <c r="AH191" s="38">
        <v>5948</v>
      </c>
      <c r="AI191" s="39">
        <v>10784</v>
      </c>
      <c r="AJ191" s="40">
        <v>10784</v>
      </c>
      <c r="AK191" s="38">
        <v>5146</v>
      </c>
      <c r="AL191" s="39">
        <v>9226</v>
      </c>
      <c r="AM191" s="40">
        <v>9227</v>
      </c>
      <c r="AN191" s="38">
        <v>1403</v>
      </c>
      <c r="AO191" s="39">
        <v>2378</v>
      </c>
      <c r="AP191" s="40">
        <v>2555</v>
      </c>
      <c r="AQ191" s="38">
        <v>7658</v>
      </c>
      <c r="AR191" s="39">
        <v>12872</v>
      </c>
      <c r="AS191" s="40">
        <v>13240</v>
      </c>
      <c r="AT191" s="38">
        <v>525</v>
      </c>
      <c r="AU191" s="39">
        <v>722</v>
      </c>
      <c r="AV191" s="40">
        <v>859</v>
      </c>
      <c r="AW191" s="38">
        <v>481</v>
      </c>
      <c r="AX191" s="39">
        <v>876</v>
      </c>
      <c r="AY191" s="40">
        <v>1114</v>
      </c>
      <c r="AZ191" s="38">
        <v>233</v>
      </c>
      <c r="BA191" s="39">
        <v>304</v>
      </c>
      <c r="BB191" s="40">
        <v>255</v>
      </c>
      <c r="BC191" s="38">
        <v>583</v>
      </c>
      <c r="BD191" s="39">
        <v>1073</v>
      </c>
      <c r="BE191" s="40">
        <v>2103</v>
      </c>
      <c r="BF191" s="38">
        <v>684</v>
      </c>
      <c r="BG191" s="39">
        <v>974</v>
      </c>
      <c r="BH191" s="40">
        <v>1235</v>
      </c>
      <c r="BI191" s="38">
        <v>1400</v>
      </c>
      <c r="BJ191" s="39">
        <v>2158</v>
      </c>
      <c r="BK191" s="40">
        <v>2842</v>
      </c>
      <c r="BL191" s="38">
        <v>305</v>
      </c>
      <c r="BM191" s="39">
        <v>691</v>
      </c>
      <c r="BN191" s="40">
        <v>721</v>
      </c>
      <c r="BO191" s="38">
        <v>835</v>
      </c>
      <c r="BP191" s="39">
        <v>1071</v>
      </c>
      <c r="BQ191" s="40">
        <v>1114</v>
      </c>
      <c r="BR191" s="38">
        <v>809</v>
      </c>
      <c r="BS191" s="39">
        <v>1698</v>
      </c>
      <c r="BT191" s="40">
        <v>1763</v>
      </c>
      <c r="BU191" s="38">
        <v>1793</v>
      </c>
      <c r="BV191" s="39">
        <v>2381</v>
      </c>
      <c r="BW191" s="40">
        <v>2412</v>
      </c>
      <c r="BX191" s="38">
        <v>504</v>
      </c>
      <c r="BY191" s="39">
        <v>912</v>
      </c>
      <c r="BZ191" s="40">
        <v>936</v>
      </c>
      <c r="CA191" s="38">
        <v>426</v>
      </c>
      <c r="CB191" s="39">
        <v>764</v>
      </c>
      <c r="CC191" s="40">
        <v>783</v>
      </c>
      <c r="CD191" s="38">
        <v>1063</v>
      </c>
      <c r="CE191" s="39">
        <v>1413</v>
      </c>
      <c r="CF191" s="40">
        <v>1444</v>
      </c>
      <c r="CG191" s="38">
        <v>596</v>
      </c>
      <c r="CH191" s="39">
        <v>1035</v>
      </c>
      <c r="CI191" s="40">
        <v>1298</v>
      </c>
      <c r="CJ191" s="38">
        <v>403</v>
      </c>
      <c r="CK191" s="39">
        <v>595</v>
      </c>
      <c r="CL191" s="40">
        <v>670</v>
      </c>
      <c r="CM191" s="38">
        <v>366</v>
      </c>
      <c r="CN191" s="39">
        <v>501</v>
      </c>
      <c r="CO191" s="40">
        <v>585</v>
      </c>
      <c r="CP191" s="38">
        <v>339</v>
      </c>
      <c r="CQ191" s="39">
        <v>355</v>
      </c>
      <c r="CR191" s="40">
        <v>371</v>
      </c>
      <c r="CS191" s="38">
        <v>1419</v>
      </c>
      <c r="CT191" s="39">
        <v>1481</v>
      </c>
      <c r="CU191" s="40">
        <v>1639</v>
      </c>
      <c r="CV191" s="38">
        <v>535</v>
      </c>
      <c r="CW191" s="39">
        <v>1445</v>
      </c>
      <c r="CX191" s="40">
        <v>1482</v>
      </c>
      <c r="CY191" s="38">
        <v>1110</v>
      </c>
      <c r="CZ191" s="39">
        <v>2761</v>
      </c>
      <c r="DA191" s="40">
        <v>2820</v>
      </c>
      <c r="DB191" s="38">
        <v>538</v>
      </c>
      <c r="DC191" s="39">
        <v>583</v>
      </c>
      <c r="DD191" s="40">
        <v>672</v>
      </c>
      <c r="DE191" s="38">
        <v>1186</v>
      </c>
      <c r="DF191" s="39">
        <v>1432</v>
      </c>
      <c r="DG191" s="40">
        <v>1443</v>
      </c>
    </row>
    <row r="192" spans="1:111" s="41" customFormat="1" ht="15.75" x14ac:dyDescent="0.25">
      <c r="A192" s="35"/>
      <c r="B192" s="36"/>
      <c r="C192" s="36" t="s">
        <v>166</v>
      </c>
      <c r="D192" s="36"/>
      <c r="E192" s="36"/>
      <c r="F192" s="37"/>
      <c r="G192" s="38">
        <v>3373</v>
      </c>
      <c r="H192" s="39">
        <v>3466</v>
      </c>
      <c r="I192" s="40"/>
      <c r="J192" s="38">
        <v>27</v>
      </c>
      <c r="K192" s="39">
        <v>32</v>
      </c>
      <c r="L192" s="40">
        <v>151</v>
      </c>
      <c r="M192" s="38">
        <v>164</v>
      </c>
      <c r="N192" s="39">
        <v>166</v>
      </c>
      <c r="O192" s="40">
        <v>166</v>
      </c>
      <c r="P192" s="38" t="s">
        <v>47</v>
      </c>
      <c r="Q192" s="39">
        <v>35</v>
      </c>
      <c r="R192" s="40">
        <v>36</v>
      </c>
      <c r="S192" s="38">
        <v>108</v>
      </c>
      <c r="T192" s="39">
        <v>110</v>
      </c>
      <c r="U192" s="40">
        <v>132</v>
      </c>
      <c r="V192" s="38" t="s">
        <v>47</v>
      </c>
      <c r="W192" s="39" t="s">
        <v>47</v>
      </c>
      <c r="X192" s="40" t="s">
        <v>47</v>
      </c>
      <c r="Y192" s="38" t="s">
        <v>47</v>
      </c>
      <c r="Z192" s="39" t="s">
        <v>47</v>
      </c>
      <c r="AA192" s="40">
        <v>1</v>
      </c>
      <c r="AB192" s="38">
        <v>0</v>
      </c>
      <c r="AC192" s="39">
        <v>0</v>
      </c>
      <c r="AD192" s="40">
        <v>0</v>
      </c>
      <c r="AE192" s="38" t="s">
        <v>47</v>
      </c>
      <c r="AF192" s="39" t="s">
        <v>47</v>
      </c>
      <c r="AG192" s="40">
        <v>0</v>
      </c>
      <c r="AH192" s="38" t="s">
        <v>47</v>
      </c>
      <c r="AI192" s="39" t="s">
        <v>47</v>
      </c>
      <c r="AJ192" s="40" t="s">
        <v>47</v>
      </c>
      <c r="AK192" s="38" t="s">
        <v>47</v>
      </c>
      <c r="AL192" s="39">
        <v>5</v>
      </c>
      <c r="AM192" s="40">
        <v>5</v>
      </c>
      <c r="AN192" s="38">
        <v>32</v>
      </c>
      <c r="AO192" s="39">
        <v>32</v>
      </c>
      <c r="AP192" s="40">
        <v>64</v>
      </c>
      <c r="AQ192" s="38" t="s">
        <v>47</v>
      </c>
      <c r="AR192" s="39">
        <v>134</v>
      </c>
      <c r="AS192" s="40">
        <v>140</v>
      </c>
      <c r="AT192" s="38" t="s">
        <v>47</v>
      </c>
      <c r="AU192" s="39" t="s">
        <v>47</v>
      </c>
      <c r="AV192" s="40" t="s">
        <v>47</v>
      </c>
      <c r="AW192" s="38">
        <v>27</v>
      </c>
      <c r="AX192" s="39">
        <v>32</v>
      </c>
      <c r="AY192" s="40">
        <v>33</v>
      </c>
      <c r="AZ192" s="38">
        <v>21</v>
      </c>
      <c r="BA192" s="39">
        <v>21</v>
      </c>
      <c r="BB192" s="40">
        <v>130</v>
      </c>
      <c r="BC192" s="38">
        <v>3</v>
      </c>
      <c r="BD192" s="39">
        <v>7</v>
      </c>
      <c r="BE192" s="40">
        <v>10</v>
      </c>
      <c r="BF192" s="38" t="s">
        <v>47</v>
      </c>
      <c r="BG192" s="39" t="s">
        <v>47</v>
      </c>
      <c r="BH192" s="40">
        <v>1</v>
      </c>
      <c r="BI192" s="38" t="s">
        <v>47</v>
      </c>
      <c r="BJ192" s="39" t="s">
        <v>47</v>
      </c>
      <c r="BK192" s="40">
        <v>2</v>
      </c>
      <c r="BL192" s="38">
        <v>11</v>
      </c>
      <c r="BM192" s="39">
        <v>11</v>
      </c>
      <c r="BN192" s="40">
        <v>11</v>
      </c>
      <c r="BO192" s="38">
        <v>7</v>
      </c>
      <c r="BP192" s="39">
        <v>7</v>
      </c>
      <c r="BQ192" s="40">
        <v>8</v>
      </c>
      <c r="BR192" s="38">
        <v>9</v>
      </c>
      <c r="BS192" s="39">
        <v>9</v>
      </c>
      <c r="BT192" s="40">
        <v>9</v>
      </c>
      <c r="BU192" s="38">
        <v>0</v>
      </c>
      <c r="BV192" s="39">
        <v>0</v>
      </c>
      <c r="BW192" s="40">
        <v>3</v>
      </c>
      <c r="BX192" s="38" t="s">
        <v>47</v>
      </c>
      <c r="BY192" s="39" t="s">
        <v>47</v>
      </c>
      <c r="BZ192" s="40" t="s">
        <v>47</v>
      </c>
      <c r="CA192" s="38" t="s">
        <v>47</v>
      </c>
      <c r="CB192" s="39" t="s">
        <v>47</v>
      </c>
      <c r="CC192" s="40" t="s">
        <v>47</v>
      </c>
      <c r="CD192" s="38">
        <v>5</v>
      </c>
      <c r="CE192" s="39">
        <v>5</v>
      </c>
      <c r="CF192" s="40">
        <v>5</v>
      </c>
      <c r="CG192" s="38" t="s">
        <v>47</v>
      </c>
      <c r="CH192" s="39" t="s">
        <v>47</v>
      </c>
      <c r="CI192" s="40" t="s">
        <v>47</v>
      </c>
      <c r="CJ192" s="38" t="s">
        <v>47</v>
      </c>
      <c r="CK192" s="39" t="s">
        <v>47</v>
      </c>
      <c r="CL192" s="40" t="s">
        <v>47</v>
      </c>
      <c r="CM192" s="38" t="s">
        <v>48</v>
      </c>
      <c r="CN192" s="39" t="s">
        <v>48</v>
      </c>
      <c r="CO192" s="40" t="s">
        <v>48</v>
      </c>
      <c r="CP192" s="38" t="s">
        <v>47</v>
      </c>
      <c r="CQ192" s="39" t="s">
        <v>47</v>
      </c>
      <c r="CR192" s="40">
        <v>0</v>
      </c>
      <c r="CS192" s="38" t="s">
        <v>47</v>
      </c>
      <c r="CT192" s="39" t="s">
        <v>47</v>
      </c>
      <c r="CU192" s="40">
        <v>1</v>
      </c>
      <c r="CV192" s="38">
        <v>0</v>
      </c>
      <c r="CW192" s="39">
        <v>29</v>
      </c>
      <c r="CX192" s="40">
        <v>29</v>
      </c>
      <c r="CY192" s="38" t="s">
        <v>47</v>
      </c>
      <c r="CZ192" s="39">
        <v>1</v>
      </c>
      <c r="DA192" s="40">
        <v>2</v>
      </c>
      <c r="DB192" s="38">
        <v>33</v>
      </c>
      <c r="DC192" s="39">
        <v>39</v>
      </c>
      <c r="DD192" s="40">
        <v>48</v>
      </c>
      <c r="DE192" s="38" t="s">
        <v>47</v>
      </c>
      <c r="DF192" s="39" t="s">
        <v>47</v>
      </c>
      <c r="DG192" s="40" t="s">
        <v>47</v>
      </c>
    </row>
    <row r="193" spans="1:111" s="41" customFormat="1" ht="15.75" x14ac:dyDescent="0.25">
      <c r="A193" s="35"/>
      <c r="B193" s="36" t="s">
        <v>194</v>
      </c>
      <c r="C193" s="36"/>
      <c r="D193" s="36"/>
      <c r="E193" s="36"/>
      <c r="F193" s="37"/>
      <c r="G193" s="38">
        <v>86082</v>
      </c>
      <c r="H193" s="39">
        <v>111143</v>
      </c>
      <c r="I193" s="40"/>
      <c r="J193" s="38">
        <v>5236</v>
      </c>
      <c r="K193" s="39">
        <v>7321</v>
      </c>
      <c r="L193" s="40">
        <v>7477</v>
      </c>
      <c r="M193" s="38">
        <v>1680</v>
      </c>
      <c r="N193" s="39">
        <v>4111</v>
      </c>
      <c r="O193" s="40">
        <v>4114</v>
      </c>
      <c r="P193" s="38">
        <v>2665</v>
      </c>
      <c r="Q193" s="39">
        <v>3122</v>
      </c>
      <c r="R193" s="40">
        <v>3122</v>
      </c>
      <c r="S193" s="38">
        <v>1045</v>
      </c>
      <c r="T193" s="39">
        <v>1396</v>
      </c>
      <c r="U193" s="40">
        <v>1969</v>
      </c>
      <c r="V193" s="38">
        <v>2667</v>
      </c>
      <c r="W193" s="39">
        <v>3422</v>
      </c>
      <c r="X193" s="40">
        <v>3422</v>
      </c>
      <c r="Y193" s="38">
        <v>1327</v>
      </c>
      <c r="Z193" s="39">
        <v>1758</v>
      </c>
      <c r="AA193" s="40">
        <v>2129</v>
      </c>
      <c r="AB193" s="38">
        <v>1044</v>
      </c>
      <c r="AC193" s="39">
        <v>1901</v>
      </c>
      <c r="AD193" s="40">
        <v>1906</v>
      </c>
      <c r="AE193" s="38">
        <v>684</v>
      </c>
      <c r="AF193" s="39">
        <v>1677</v>
      </c>
      <c r="AG193" s="40">
        <v>1691</v>
      </c>
      <c r="AH193" s="38">
        <v>3514</v>
      </c>
      <c r="AI193" s="39">
        <v>6368</v>
      </c>
      <c r="AJ193" s="40">
        <v>6368</v>
      </c>
      <c r="AK193" s="38">
        <v>2872</v>
      </c>
      <c r="AL193" s="39">
        <v>4790</v>
      </c>
      <c r="AM193" s="40">
        <v>4790</v>
      </c>
      <c r="AN193" s="38">
        <v>1787</v>
      </c>
      <c r="AO193" s="39">
        <v>1909</v>
      </c>
      <c r="AP193" s="40">
        <v>1949</v>
      </c>
      <c r="AQ193" s="38">
        <v>9920</v>
      </c>
      <c r="AR193" s="39">
        <v>13797</v>
      </c>
      <c r="AS193" s="40">
        <v>14083</v>
      </c>
      <c r="AT193" s="38">
        <v>597</v>
      </c>
      <c r="AU193" s="39">
        <v>758</v>
      </c>
      <c r="AV193" s="40">
        <v>993</v>
      </c>
      <c r="AW193" s="38">
        <v>323</v>
      </c>
      <c r="AX193" s="39">
        <v>454</v>
      </c>
      <c r="AY193" s="40">
        <v>473</v>
      </c>
      <c r="AZ193" s="38">
        <v>193</v>
      </c>
      <c r="BA193" s="39">
        <v>227</v>
      </c>
      <c r="BB193" s="40">
        <v>233</v>
      </c>
      <c r="BC193" s="38">
        <v>81</v>
      </c>
      <c r="BD193" s="39">
        <v>341</v>
      </c>
      <c r="BE193" s="40">
        <v>871</v>
      </c>
      <c r="BF193" s="38">
        <v>414</v>
      </c>
      <c r="BG193" s="39">
        <v>622</v>
      </c>
      <c r="BH193" s="40">
        <v>754</v>
      </c>
      <c r="BI193" s="38">
        <v>644</v>
      </c>
      <c r="BJ193" s="39">
        <v>1379</v>
      </c>
      <c r="BK193" s="40">
        <v>1960</v>
      </c>
      <c r="BL193" s="38">
        <v>361</v>
      </c>
      <c r="BM193" s="39">
        <v>533</v>
      </c>
      <c r="BN193" s="40">
        <v>545</v>
      </c>
      <c r="BO193" s="38">
        <v>2287</v>
      </c>
      <c r="BP193" s="39">
        <v>2321</v>
      </c>
      <c r="BQ193" s="40">
        <v>2337</v>
      </c>
      <c r="BR193" s="38">
        <v>496</v>
      </c>
      <c r="BS193" s="39">
        <v>1052</v>
      </c>
      <c r="BT193" s="40">
        <v>1066</v>
      </c>
      <c r="BU193" s="38">
        <v>1026</v>
      </c>
      <c r="BV193" s="39">
        <v>1349</v>
      </c>
      <c r="BW193" s="40">
        <v>1356</v>
      </c>
      <c r="BX193" s="38">
        <v>213</v>
      </c>
      <c r="BY193" s="39">
        <v>511</v>
      </c>
      <c r="BZ193" s="40">
        <v>512</v>
      </c>
      <c r="CA193" s="38">
        <v>407</v>
      </c>
      <c r="CB193" s="39">
        <v>475</v>
      </c>
      <c r="CC193" s="40">
        <v>477</v>
      </c>
      <c r="CD193" s="38">
        <v>640</v>
      </c>
      <c r="CE193" s="39">
        <v>1036</v>
      </c>
      <c r="CF193" s="40">
        <v>1039</v>
      </c>
      <c r="CG193" s="38">
        <v>271</v>
      </c>
      <c r="CH193" s="39">
        <v>671</v>
      </c>
      <c r="CI193" s="40">
        <v>1069</v>
      </c>
      <c r="CJ193" s="38">
        <v>389</v>
      </c>
      <c r="CK193" s="39">
        <v>613</v>
      </c>
      <c r="CL193" s="40">
        <v>695</v>
      </c>
      <c r="CM193" s="38">
        <v>285</v>
      </c>
      <c r="CN193" s="39">
        <v>298</v>
      </c>
      <c r="CO193" s="40">
        <v>417</v>
      </c>
      <c r="CP193" s="38">
        <v>139</v>
      </c>
      <c r="CQ193" s="39">
        <v>200</v>
      </c>
      <c r="CR193" s="40">
        <v>214</v>
      </c>
      <c r="CS193" s="38">
        <v>853</v>
      </c>
      <c r="CT193" s="39">
        <v>856</v>
      </c>
      <c r="CU193" s="40">
        <v>930</v>
      </c>
      <c r="CV193" s="38">
        <v>496</v>
      </c>
      <c r="CW193" s="39">
        <v>1279</v>
      </c>
      <c r="CX193" s="40">
        <v>1312</v>
      </c>
      <c r="CY193" s="38">
        <v>778</v>
      </c>
      <c r="CZ193" s="39">
        <v>2266</v>
      </c>
      <c r="DA193" s="40">
        <v>2318</v>
      </c>
      <c r="DB193" s="38">
        <v>964</v>
      </c>
      <c r="DC193" s="39">
        <v>897</v>
      </c>
      <c r="DD193" s="40">
        <v>900</v>
      </c>
      <c r="DE193" s="38">
        <v>1220</v>
      </c>
      <c r="DF193" s="39">
        <v>1430</v>
      </c>
      <c r="DG193" s="40">
        <v>1430</v>
      </c>
    </row>
    <row r="194" spans="1:111" s="41" customFormat="1" ht="15.75" x14ac:dyDescent="0.25">
      <c r="A194" s="35"/>
      <c r="B194" s="36"/>
      <c r="C194" s="36" t="s">
        <v>195</v>
      </c>
      <c r="D194" s="36"/>
      <c r="E194" s="36"/>
      <c r="F194" s="37"/>
      <c r="G194" s="38">
        <v>86082</v>
      </c>
      <c r="H194" s="39">
        <v>110965</v>
      </c>
      <c r="I194" s="40"/>
      <c r="J194" s="38">
        <v>5236</v>
      </c>
      <c r="K194" s="39">
        <v>7321</v>
      </c>
      <c r="L194" s="40">
        <v>7477</v>
      </c>
      <c r="M194" s="38">
        <v>1680</v>
      </c>
      <c r="N194" s="39">
        <v>4111</v>
      </c>
      <c r="O194" s="40">
        <v>4114</v>
      </c>
      <c r="P194" s="38">
        <v>2665</v>
      </c>
      <c r="Q194" s="39">
        <v>3122</v>
      </c>
      <c r="R194" s="40">
        <v>3122</v>
      </c>
      <c r="S194" s="38">
        <v>1045</v>
      </c>
      <c r="T194" s="39">
        <v>1396</v>
      </c>
      <c r="U194" s="40">
        <v>1476</v>
      </c>
      <c r="V194" s="38">
        <v>2667</v>
      </c>
      <c r="W194" s="39">
        <v>3422</v>
      </c>
      <c r="X194" s="40">
        <v>3422</v>
      </c>
      <c r="Y194" s="38">
        <v>1327</v>
      </c>
      <c r="Z194" s="39">
        <v>1758</v>
      </c>
      <c r="AA194" s="40">
        <v>1981</v>
      </c>
      <c r="AB194" s="38">
        <v>1044</v>
      </c>
      <c r="AC194" s="39">
        <v>1888</v>
      </c>
      <c r="AD194" s="40">
        <v>1892</v>
      </c>
      <c r="AE194" s="38">
        <v>684</v>
      </c>
      <c r="AF194" s="39">
        <v>1395</v>
      </c>
      <c r="AG194" s="40">
        <v>1408</v>
      </c>
      <c r="AH194" s="38">
        <v>3514</v>
      </c>
      <c r="AI194" s="39">
        <v>5563</v>
      </c>
      <c r="AJ194" s="40">
        <v>5563</v>
      </c>
      <c r="AK194" s="38">
        <v>2872</v>
      </c>
      <c r="AL194" s="39">
        <v>4602</v>
      </c>
      <c r="AM194" s="40">
        <v>4602</v>
      </c>
      <c r="AN194" s="38">
        <v>1787</v>
      </c>
      <c r="AO194" s="39">
        <v>1909</v>
      </c>
      <c r="AP194" s="40">
        <v>1949</v>
      </c>
      <c r="AQ194" s="38">
        <v>9920</v>
      </c>
      <c r="AR194" s="39">
        <v>13797</v>
      </c>
      <c r="AS194" s="40">
        <v>14083</v>
      </c>
      <c r="AT194" s="38">
        <v>597</v>
      </c>
      <c r="AU194" s="39">
        <v>758</v>
      </c>
      <c r="AV194" s="40">
        <v>897</v>
      </c>
      <c r="AW194" s="38">
        <v>323</v>
      </c>
      <c r="AX194" s="39">
        <v>454</v>
      </c>
      <c r="AY194" s="40">
        <v>473</v>
      </c>
      <c r="AZ194" s="38">
        <v>193</v>
      </c>
      <c r="BA194" s="39">
        <v>227</v>
      </c>
      <c r="BB194" s="40">
        <v>233</v>
      </c>
      <c r="BC194" s="38">
        <v>81</v>
      </c>
      <c r="BD194" s="39">
        <v>341</v>
      </c>
      <c r="BE194" s="40">
        <v>871</v>
      </c>
      <c r="BF194" s="38">
        <v>414</v>
      </c>
      <c r="BG194" s="39">
        <v>622</v>
      </c>
      <c r="BH194" s="40">
        <v>754</v>
      </c>
      <c r="BI194" s="38">
        <v>644</v>
      </c>
      <c r="BJ194" s="39">
        <v>1125</v>
      </c>
      <c r="BK194" s="40">
        <v>1470</v>
      </c>
      <c r="BL194" s="38">
        <v>361</v>
      </c>
      <c r="BM194" s="39">
        <v>533</v>
      </c>
      <c r="BN194" s="40">
        <v>545</v>
      </c>
      <c r="BO194" s="38">
        <v>2287</v>
      </c>
      <c r="BP194" s="39">
        <v>2302</v>
      </c>
      <c r="BQ194" s="40">
        <v>2318</v>
      </c>
      <c r="BR194" s="38">
        <v>496</v>
      </c>
      <c r="BS194" s="39">
        <v>1052</v>
      </c>
      <c r="BT194" s="40">
        <v>1066</v>
      </c>
      <c r="BU194" s="38">
        <v>1026</v>
      </c>
      <c r="BV194" s="39">
        <v>1349</v>
      </c>
      <c r="BW194" s="40">
        <v>1356</v>
      </c>
      <c r="BX194" s="38">
        <v>213</v>
      </c>
      <c r="BY194" s="39">
        <v>511</v>
      </c>
      <c r="BZ194" s="40">
        <v>512</v>
      </c>
      <c r="CA194" s="38">
        <v>407</v>
      </c>
      <c r="CB194" s="39">
        <v>475</v>
      </c>
      <c r="CC194" s="40">
        <v>477</v>
      </c>
      <c r="CD194" s="38">
        <v>640</v>
      </c>
      <c r="CE194" s="39">
        <v>1036</v>
      </c>
      <c r="CF194" s="40">
        <v>1039</v>
      </c>
      <c r="CG194" s="38">
        <v>271</v>
      </c>
      <c r="CH194" s="39">
        <v>582</v>
      </c>
      <c r="CI194" s="40">
        <v>776</v>
      </c>
      <c r="CJ194" s="38">
        <v>389</v>
      </c>
      <c r="CK194" s="39">
        <v>613</v>
      </c>
      <c r="CL194" s="40">
        <v>691</v>
      </c>
      <c r="CM194" s="38">
        <v>285</v>
      </c>
      <c r="CN194" s="39">
        <v>298</v>
      </c>
      <c r="CO194" s="40">
        <v>369</v>
      </c>
      <c r="CP194" s="38">
        <v>139</v>
      </c>
      <c r="CQ194" s="39">
        <v>200</v>
      </c>
      <c r="CR194" s="40">
        <v>214</v>
      </c>
      <c r="CS194" s="38">
        <v>853</v>
      </c>
      <c r="CT194" s="39">
        <v>853</v>
      </c>
      <c r="CU194" s="40">
        <v>927</v>
      </c>
      <c r="CV194" s="38">
        <v>496</v>
      </c>
      <c r="CW194" s="39">
        <v>1064</v>
      </c>
      <c r="CX194" s="40">
        <v>1098</v>
      </c>
      <c r="CY194" s="38">
        <v>778</v>
      </c>
      <c r="CZ194" s="39">
        <v>2068</v>
      </c>
      <c r="DA194" s="40">
        <v>2120</v>
      </c>
      <c r="DB194" s="38">
        <v>964</v>
      </c>
      <c r="DC194" s="39">
        <v>897</v>
      </c>
      <c r="DD194" s="40">
        <v>900</v>
      </c>
      <c r="DE194" s="38">
        <v>1220</v>
      </c>
      <c r="DF194" s="39">
        <v>1430</v>
      </c>
      <c r="DG194" s="40">
        <v>1430</v>
      </c>
    </row>
    <row r="195" spans="1:111" s="41" customFormat="1" ht="15.75" x14ac:dyDescent="0.25">
      <c r="A195" s="48"/>
      <c r="B195" s="49"/>
      <c r="C195" s="49" t="s">
        <v>190</v>
      </c>
      <c r="D195" s="49"/>
      <c r="E195" s="49"/>
      <c r="F195" s="50"/>
      <c r="G195" s="38" t="s">
        <v>47</v>
      </c>
      <c r="H195" s="39">
        <v>178</v>
      </c>
      <c r="I195" s="40"/>
      <c r="J195" s="38" t="s">
        <v>47</v>
      </c>
      <c r="K195" s="39" t="s">
        <v>47</v>
      </c>
      <c r="L195" s="40">
        <v>0</v>
      </c>
      <c r="M195" s="38" t="s">
        <v>47</v>
      </c>
      <c r="N195" s="39" t="s">
        <v>47</v>
      </c>
      <c r="O195" s="40" t="s">
        <v>47</v>
      </c>
      <c r="P195" s="38" t="s">
        <v>47</v>
      </c>
      <c r="Q195" s="39" t="s">
        <v>47</v>
      </c>
      <c r="R195" s="40" t="s">
        <v>47</v>
      </c>
      <c r="S195" s="38" t="s">
        <v>47</v>
      </c>
      <c r="T195" s="39" t="s">
        <v>47</v>
      </c>
      <c r="U195" s="40">
        <v>494</v>
      </c>
      <c r="V195" s="38" t="s">
        <v>47</v>
      </c>
      <c r="W195" s="39" t="s">
        <v>47</v>
      </c>
      <c r="X195" s="40" t="s">
        <v>47</v>
      </c>
      <c r="Y195" s="38" t="s">
        <v>47</v>
      </c>
      <c r="Z195" s="39" t="s">
        <v>47</v>
      </c>
      <c r="AA195" s="40">
        <v>148</v>
      </c>
      <c r="AB195" s="38">
        <v>0</v>
      </c>
      <c r="AC195" s="39">
        <v>13</v>
      </c>
      <c r="AD195" s="40">
        <v>13</v>
      </c>
      <c r="AE195" s="38" t="s">
        <v>47</v>
      </c>
      <c r="AF195" s="39">
        <v>282</v>
      </c>
      <c r="AG195" s="40">
        <v>282</v>
      </c>
      <c r="AH195" s="38" t="s">
        <v>47</v>
      </c>
      <c r="AI195" s="39">
        <v>805</v>
      </c>
      <c r="AJ195" s="40">
        <v>805</v>
      </c>
      <c r="AK195" s="38" t="s">
        <v>47</v>
      </c>
      <c r="AL195" s="39">
        <v>187</v>
      </c>
      <c r="AM195" s="40">
        <v>187</v>
      </c>
      <c r="AN195" s="38" t="s">
        <v>47</v>
      </c>
      <c r="AO195" s="39" t="s">
        <v>47</v>
      </c>
      <c r="AP195" s="40" t="s">
        <v>47</v>
      </c>
      <c r="AQ195" s="38" t="s">
        <v>47</v>
      </c>
      <c r="AR195" s="39" t="s">
        <v>47</v>
      </c>
      <c r="AS195" s="40" t="s">
        <v>47</v>
      </c>
      <c r="AT195" s="38" t="s">
        <v>47</v>
      </c>
      <c r="AU195" s="39" t="s">
        <v>47</v>
      </c>
      <c r="AV195" s="40">
        <v>96</v>
      </c>
      <c r="AW195" s="38" t="s">
        <v>47</v>
      </c>
      <c r="AX195" s="39" t="s">
        <v>47</v>
      </c>
      <c r="AY195" s="40" t="s">
        <v>47</v>
      </c>
      <c r="AZ195" s="38" t="s">
        <v>47</v>
      </c>
      <c r="BA195" s="39" t="s">
        <v>47</v>
      </c>
      <c r="BB195" s="40" t="s">
        <v>47</v>
      </c>
      <c r="BC195" s="38" t="s">
        <v>47</v>
      </c>
      <c r="BD195" s="39" t="s">
        <v>47</v>
      </c>
      <c r="BE195" s="40" t="s">
        <v>47</v>
      </c>
      <c r="BF195" s="38" t="s">
        <v>47</v>
      </c>
      <c r="BG195" s="39" t="s">
        <v>47</v>
      </c>
      <c r="BH195" s="40" t="s">
        <v>47</v>
      </c>
      <c r="BI195" s="38" t="s">
        <v>47</v>
      </c>
      <c r="BJ195" s="39">
        <v>255</v>
      </c>
      <c r="BK195" s="40">
        <v>490</v>
      </c>
      <c r="BL195" s="38" t="s">
        <v>47</v>
      </c>
      <c r="BM195" s="39" t="s">
        <v>47</v>
      </c>
      <c r="BN195" s="40" t="s">
        <v>47</v>
      </c>
      <c r="BO195" s="38" t="s">
        <v>47</v>
      </c>
      <c r="BP195" s="39">
        <v>19</v>
      </c>
      <c r="BQ195" s="40">
        <v>19</v>
      </c>
      <c r="BR195" s="38" t="s">
        <v>47</v>
      </c>
      <c r="BS195" s="39" t="s">
        <v>47</v>
      </c>
      <c r="BT195" s="40" t="s">
        <v>47</v>
      </c>
      <c r="BU195" s="38">
        <v>0</v>
      </c>
      <c r="BV195" s="39">
        <v>0</v>
      </c>
      <c r="BW195" s="40">
        <v>0</v>
      </c>
      <c r="BX195" s="38" t="s">
        <v>47</v>
      </c>
      <c r="BY195" s="39" t="s">
        <v>47</v>
      </c>
      <c r="BZ195" s="40" t="s">
        <v>47</v>
      </c>
      <c r="CA195" s="38" t="s">
        <v>47</v>
      </c>
      <c r="CB195" s="39" t="s">
        <v>47</v>
      </c>
      <c r="CC195" s="40" t="s">
        <v>47</v>
      </c>
      <c r="CD195" s="38" t="s">
        <v>47</v>
      </c>
      <c r="CE195" s="39" t="s">
        <v>47</v>
      </c>
      <c r="CF195" s="40" t="s">
        <v>47</v>
      </c>
      <c r="CG195" s="38" t="s">
        <v>47</v>
      </c>
      <c r="CH195" s="39">
        <v>89</v>
      </c>
      <c r="CI195" s="40">
        <v>293</v>
      </c>
      <c r="CJ195" s="38" t="s">
        <v>47</v>
      </c>
      <c r="CK195" s="39" t="s">
        <v>47</v>
      </c>
      <c r="CL195" s="40">
        <v>3</v>
      </c>
      <c r="CM195" s="38" t="s">
        <v>48</v>
      </c>
      <c r="CN195" s="39" t="s">
        <v>48</v>
      </c>
      <c r="CO195" s="40">
        <v>49</v>
      </c>
      <c r="CP195" s="38" t="s">
        <v>47</v>
      </c>
      <c r="CQ195" s="39" t="s">
        <v>47</v>
      </c>
      <c r="CR195" s="40" t="s">
        <v>47</v>
      </c>
      <c r="CS195" s="38" t="s">
        <v>47</v>
      </c>
      <c r="CT195" s="39">
        <v>3</v>
      </c>
      <c r="CU195" s="40">
        <v>3</v>
      </c>
      <c r="CV195" s="38">
        <v>0</v>
      </c>
      <c r="CW195" s="39">
        <v>215</v>
      </c>
      <c r="CX195" s="40">
        <v>215</v>
      </c>
      <c r="CY195" s="38" t="s">
        <v>49</v>
      </c>
      <c r="CZ195" s="39">
        <v>198</v>
      </c>
      <c r="DA195" s="40">
        <v>198</v>
      </c>
      <c r="DB195" s="38" t="s">
        <v>50</v>
      </c>
      <c r="DC195" s="39" t="s">
        <v>50</v>
      </c>
      <c r="DD195" s="40" t="s">
        <v>50</v>
      </c>
      <c r="DE195" s="38" t="s">
        <v>47</v>
      </c>
      <c r="DF195" s="39" t="s">
        <v>47</v>
      </c>
      <c r="DG195" s="40" t="s">
        <v>47</v>
      </c>
    </row>
    <row r="196" spans="1:111" s="41" customFormat="1" ht="15.75" x14ac:dyDescent="0.25">
      <c r="A196" s="52" t="s">
        <v>196</v>
      </c>
      <c r="B196" s="53"/>
      <c r="C196" s="53"/>
      <c r="D196" s="53"/>
      <c r="E196" s="53"/>
      <c r="F196" s="54"/>
      <c r="G196" s="38">
        <v>-4145</v>
      </c>
      <c r="H196" s="39">
        <v>-19945</v>
      </c>
      <c r="I196" s="40"/>
      <c r="J196" s="38">
        <v>-627</v>
      </c>
      <c r="K196" s="39">
        <v>-2166</v>
      </c>
      <c r="L196" s="40">
        <v>-2823</v>
      </c>
      <c r="M196" s="38">
        <v>-509</v>
      </c>
      <c r="N196" s="39">
        <v>-2145</v>
      </c>
      <c r="O196" s="40">
        <v>-2185</v>
      </c>
      <c r="P196" s="38">
        <v>-462</v>
      </c>
      <c r="Q196" s="39">
        <v>-1453</v>
      </c>
      <c r="R196" s="40">
        <v>-1491</v>
      </c>
      <c r="S196" s="38">
        <v>-224</v>
      </c>
      <c r="T196" s="39">
        <v>-725</v>
      </c>
      <c r="U196" s="40">
        <v>-2360</v>
      </c>
      <c r="V196" s="38">
        <v>-439</v>
      </c>
      <c r="W196" s="39">
        <v>-1406</v>
      </c>
      <c r="X196" s="40">
        <v>-1428</v>
      </c>
      <c r="Y196" s="38">
        <v>43</v>
      </c>
      <c r="Z196" s="39">
        <v>-445</v>
      </c>
      <c r="AA196" s="40">
        <v>-520</v>
      </c>
      <c r="AB196" s="38">
        <v>-920</v>
      </c>
      <c r="AC196" s="39">
        <v>-1812</v>
      </c>
      <c r="AD196" s="40">
        <v>-1854</v>
      </c>
      <c r="AE196" s="38">
        <v>-354</v>
      </c>
      <c r="AF196" s="39">
        <v>-47</v>
      </c>
      <c r="AG196" s="40">
        <v>-101</v>
      </c>
      <c r="AH196" s="38">
        <v>-2434</v>
      </c>
      <c r="AI196" s="39">
        <v>-4416</v>
      </c>
      <c r="AJ196" s="40">
        <v>-4416</v>
      </c>
      <c r="AK196" s="38">
        <v>-2273</v>
      </c>
      <c r="AL196" s="39">
        <v>-4441</v>
      </c>
      <c r="AM196" s="40">
        <v>-4442</v>
      </c>
      <c r="AN196" s="38">
        <v>352</v>
      </c>
      <c r="AO196" s="39">
        <v>-501</v>
      </c>
      <c r="AP196" s="40">
        <v>-670</v>
      </c>
      <c r="AQ196" s="38">
        <v>2262</v>
      </c>
      <c r="AR196" s="39">
        <v>792</v>
      </c>
      <c r="AS196" s="40">
        <v>704</v>
      </c>
      <c r="AT196" s="38">
        <v>71</v>
      </c>
      <c r="AU196" s="39">
        <v>36</v>
      </c>
      <c r="AV196" s="40">
        <v>134</v>
      </c>
      <c r="AW196" s="38">
        <v>-185</v>
      </c>
      <c r="AX196" s="39">
        <v>-454</v>
      </c>
      <c r="AY196" s="40">
        <v>-674</v>
      </c>
      <c r="AZ196" s="38">
        <v>-61</v>
      </c>
      <c r="BA196" s="39">
        <v>-98</v>
      </c>
      <c r="BB196" s="40">
        <v>-153</v>
      </c>
      <c r="BC196" s="38">
        <v>-505</v>
      </c>
      <c r="BD196" s="39">
        <v>-739</v>
      </c>
      <c r="BE196" s="40">
        <v>-1243</v>
      </c>
      <c r="BF196" s="38">
        <v>-270</v>
      </c>
      <c r="BG196" s="39">
        <v>-352</v>
      </c>
      <c r="BH196" s="40">
        <v>-483</v>
      </c>
      <c r="BI196" s="38">
        <v>-756</v>
      </c>
      <c r="BJ196" s="39">
        <v>-779</v>
      </c>
      <c r="BK196" s="40">
        <v>-883</v>
      </c>
      <c r="BL196" s="38">
        <v>45</v>
      </c>
      <c r="BM196" s="39">
        <v>-168</v>
      </c>
      <c r="BN196" s="40">
        <v>-187</v>
      </c>
      <c r="BO196" s="38">
        <v>1445</v>
      </c>
      <c r="BP196" s="39">
        <v>1243</v>
      </c>
      <c r="BQ196" s="40">
        <v>1216</v>
      </c>
      <c r="BR196" s="38">
        <v>-322</v>
      </c>
      <c r="BS196" s="39">
        <v>-654</v>
      </c>
      <c r="BT196" s="40">
        <v>-707</v>
      </c>
      <c r="BU196" s="38">
        <v>-766</v>
      </c>
      <c r="BV196" s="39">
        <v>-1032</v>
      </c>
      <c r="BW196" s="40">
        <v>-1059</v>
      </c>
      <c r="BX196" s="38">
        <v>-291</v>
      </c>
      <c r="BY196" s="39">
        <v>-402</v>
      </c>
      <c r="BZ196" s="40">
        <v>-424</v>
      </c>
      <c r="CA196" s="38">
        <v>-19</v>
      </c>
      <c r="CB196" s="39">
        <v>-289</v>
      </c>
      <c r="CC196" s="40">
        <v>-307</v>
      </c>
      <c r="CD196" s="38">
        <v>-429</v>
      </c>
      <c r="CE196" s="39">
        <v>-382</v>
      </c>
      <c r="CF196" s="40">
        <v>-411</v>
      </c>
      <c r="CG196" s="38">
        <v>-325</v>
      </c>
      <c r="CH196" s="39">
        <v>-364</v>
      </c>
      <c r="CI196" s="40">
        <v>-229</v>
      </c>
      <c r="CJ196" s="38">
        <v>-14</v>
      </c>
      <c r="CK196" s="39">
        <v>17</v>
      </c>
      <c r="CL196" s="40">
        <v>25</v>
      </c>
      <c r="CM196" s="38">
        <v>-80</v>
      </c>
      <c r="CN196" s="39">
        <v>-203</v>
      </c>
      <c r="CO196" s="40">
        <v>-168</v>
      </c>
      <c r="CP196" s="38">
        <v>-200</v>
      </c>
      <c r="CQ196" s="39">
        <v>-155</v>
      </c>
      <c r="CR196" s="40">
        <v>-157</v>
      </c>
      <c r="CS196" s="38">
        <v>-565</v>
      </c>
      <c r="CT196" s="39">
        <v>-625</v>
      </c>
      <c r="CU196" s="40">
        <v>-710</v>
      </c>
      <c r="CV196" s="38">
        <v>-39</v>
      </c>
      <c r="CW196" s="39">
        <v>-195</v>
      </c>
      <c r="CX196" s="40">
        <v>-200</v>
      </c>
      <c r="CY196" s="38">
        <v>-332</v>
      </c>
      <c r="CZ196" s="39">
        <v>-496</v>
      </c>
      <c r="DA196" s="40">
        <v>-504</v>
      </c>
      <c r="DB196" s="38">
        <v>392</v>
      </c>
      <c r="DC196" s="39">
        <v>275</v>
      </c>
      <c r="DD196" s="40">
        <v>180</v>
      </c>
      <c r="DE196" s="38">
        <v>34</v>
      </c>
      <c r="DF196" s="39">
        <v>2</v>
      </c>
      <c r="DG196" s="40">
        <v>-13</v>
      </c>
    </row>
    <row r="197" spans="1:111" s="41" customFormat="1" ht="15.75" x14ac:dyDescent="0.25">
      <c r="A197" s="52" t="s">
        <v>197</v>
      </c>
      <c r="B197" s="53"/>
      <c r="C197" s="53"/>
      <c r="D197" s="53"/>
      <c r="E197" s="53"/>
      <c r="F197" s="54"/>
      <c r="G197" s="38">
        <v>-2789</v>
      </c>
      <c r="H197" s="39">
        <v>-7080</v>
      </c>
      <c r="I197" s="40">
        <v>-6315</v>
      </c>
      <c r="J197" s="38">
        <v>-33313</v>
      </c>
      <c r="K197" s="39">
        <v>-40921</v>
      </c>
      <c r="L197" s="40">
        <v>-40949</v>
      </c>
      <c r="M197" s="38">
        <v>-216</v>
      </c>
      <c r="N197" s="39">
        <v>38</v>
      </c>
      <c r="O197" s="40">
        <v>26</v>
      </c>
      <c r="P197" s="38">
        <v>-5627</v>
      </c>
      <c r="Q197" s="39">
        <v>-3842</v>
      </c>
      <c r="R197" s="40">
        <v>-3803</v>
      </c>
      <c r="S197" s="38">
        <v>-340</v>
      </c>
      <c r="T197" s="39">
        <v>-276</v>
      </c>
      <c r="U197" s="40">
        <v>-2003</v>
      </c>
      <c r="V197" s="38">
        <v>319</v>
      </c>
      <c r="W197" s="39">
        <v>346</v>
      </c>
      <c r="X197" s="40">
        <v>365</v>
      </c>
      <c r="Y197" s="38">
        <v>79</v>
      </c>
      <c r="Z197" s="39">
        <v>189</v>
      </c>
      <c r="AA197" s="40">
        <v>321</v>
      </c>
      <c r="AB197" s="38">
        <v>692</v>
      </c>
      <c r="AC197" s="39">
        <v>869</v>
      </c>
      <c r="AD197" s="40">
        <v>882</v>
      </c>
      <c r="AE197" s="38">
        <v>-362</v>
      </c>
      <c r="AF197" s="39">
        <v>-96</v>
      </c>
      <c r="AG197" s="40">
        <v>-84</v>
      </c>
      <c r="AH197" s="38">
        <v>175</v>
      </c>
      <c r="AI197" s="39">
        <v>353</v>
      </c>
      <c r="AJ197" s="40">
        <v>362</v>
      </c>
      <c r="AK197" s="38">
        <v>-147</v>
      </c>
      <c r="AL197" s="39">
        <v>-1156</v>
      </c>
      <c r="AM197" s="40">
        <v>-1144</v>
      </c>
      <c r="AN197" s="38">
        <v>-441</v>
      </c>
      <c r="AO197" s="39">
        <v>-430</v>
      </c>
      <c r="AP197" s="40">
        <v>-444</v>
      </c>
      <c r="AQ197" s="38">
        <v>-328</v>
      </c>
      <c r="AR197" s="39">
        <v>-531</v>
      </c>
      <c r="AS197" s="40">
        <v>-346</v>
      </c>
      <c r="AT197" s="38">
        <v>676</v>
      </c>
      <c r="AU197" s="39">
        <v>904</v>
      </c>
      <c r="AV197" s="40">
        <v>926</v>
      </c>
      <c r="AW197" s="38">
        <v>0</v>
      </c>
      <c r="AX197" s="39">
        <v>-70</v>
      </c>
      <c r="AY197" s="40">
        <v>-210</v>
      </c>
      <c r="AZ197" s="38">
        <v>10</v>
      </c>
      <c r="BA197" s="39">
        <v>3</v>
      </c>
      <c r="BB197" s="40">
        <v>-73</v>
      </c>
      <c r="BC197" s="38">
        <v>-7</v>
      </c>
      <c r="BD197" s="39">
        <v>64</v>
      </c>
      <c r="BE197" s="40">
        <v>43</v>
      </c>
      <c r="BF197" s="38">
        <v>-12</v>
      </c>
      <c r="BG197" s="39">
        <v>46</v>
      </c>
      <c r="BH197" s="40">
        <v>40</v>
      </c>
      <c r="BI197" s="38">
        <v>-137</v>
      </c>
      <c r="BJ197" s="39">
        <v>89</v>
      </c>
      <c r="BK197" s="40">
        <v>73</v>
      </c>
      <c r="BL197" s="38">
        <v>88</v>
      </c>
      <c r="BM197" s="39">
        <v>142</v>
      </c>
      <c r="BN197" s="40">
        <v>141</v>
      </c>
      <c r="BO197" s="38">
        <v>1571</v>
      </c>
      <c r="BP197" s="39">
        <v>1548</v>
      </c>
      <c r="BQ197" s="40">
        <v>1547</v>
      </c>
      <c r="BR197" s="38">
        <v>300</v>
      </c>
      <c r="BS197" s="39">
        <v>444</v>
      </c>
      <c r="BT197" s="40">
        <v>455</v>
      </c>
      <c r="BU197" s="38">
        <v>-1187</v>
      </c>
      <c r="BV197" s="39">
        <v>-1133</v>
      </c>
      <c r="BW197" s="40">
        <v>-1131</v>
      </c>
      <c r="BX197" s="38">
        <v>53</v>
      </c>
      <c r="BY197" s="39">
        <v>-49</v>
      </c>
      <c r="BZ197" s="40">
        <v>-50</v>
      </c>
      <c r="CA197" s="38">
        <v>207</v>
      </c>
      <c r="CB197" s="39">
        <v>133</v>
      </c>
      <c r="CC197" s="40">
        <v>129</v>
      </c>
      <c r="CD197" s="38">
        <v>0</v>
      </c>
      <c r="CE197" s="39">
        <v>94</v>
      </c>
      <c r="CF197" s="40">
        <v>85</v>
      </c>
      <c r="CG197" s="38">
        <v>394</v>
      </c>
      <c r="CH197" s="39">
        <v>629</v>
      </c>
      <c r="CI197" s="40">
        <v>664</v>
      </c>
      <c r="CJ197" s="38">
        <v>91</v>
      </c>
      <c r="CK197" s="39">
        <v>87</v>
      </c>
      <c r="CL197" s="40">
        <v>82</v>
      </c>
      <c r="CM197" s="38">
        <v>95</v>
      </c>
      <c r="CN197" s="39">
        <v>130</v>
      </c>
      <c r="CO197" s="40">
        <v>149</v>
      </c>
      <c r="CP197" s="38">
        <v>-18</v>
      </c>
      <c r="CQ197" s="39">
        <v>-40</v>
      </c>
      <c r="CR197" s="40">
        <v>-34</v>
      </c>
      <c r="CS197" s="38">
        <v>-34</v>
      </c>
      <c r="CT197" s="39">
        <v>-64</v>
      </c>
      <c r="CU197" s="40">
        <v>19</v>
      </c>
      <c r="CV197" s="38">
        <v>162</v>
      </c>
      <c r="CW197" s="39">
        <v>107</v>
      </c>
      <c r="CX197" s="40">
        <v>123</v>
      </c>
      <c r="CY197" s="38">
        <v>22</v>
      </c>
      <c r="CZ197" s="39">
        <v>-471</v>
      </c>
      <c r="DA197" s="40">
        <v>-434</v>
      </c>
      <c r="DB197" s="38">
        <v>-1362</v>
      </c>
      <c r="DC197" s="39">
        <v>-1496</v>
      </c>
      <c r="DD197" s="40">
        <v>-1524</v>
      </c>
      <c r="DE197" s="38">
        <v>-1509</v>
      </c>
      <c r="DF197" s="39">
        <v>-1385</v>
      </c>
      <c r="DG197" s="40">
        <v>-1385</v>
      </c>
    </row>
    <row r="198" spans="1:111" s="41" customFormat="1" ht="15.75" x14ac:dyDescent="0.25">
      <c r="A198" s="52" t="s">
        <v>198</v>
      </c>
      <c r="B198" s="53"/>
      <c r="C198" s="53"/>
      <c r="D198" s="53"/>
      <c r="E198" s="53"/>
      <c r="F198" s="54"/>
      <c r="G198" s="38">
        <v>10476</v>
      </c>
      <c r="H198" s="39">
        <v>64595</v>
      </c>
      <c r="I198" s="40">
        <v>75501</v>
      </c>
      <c r="J198" s="38">
        <v>37206</v>
      </c>
      <c r="K198" s="39">
        <v>46400</v>
      </c>
      <c r="L198" s="40">
        <v>55982</v>
      </c>
      <c r="M198" s="38">
        <v>1111</v>
      </c>
      <c r="N198" s="39">
        <v>3621</v>
      </c>
      <c r="O198" s="40">
        <v>4129</v>
      </c>
      <c r="P198" s="38">
        <v>8587</v>
      </c>
      <c r="Q198" s="39">
        <v>11813</v>
      </c>
      <c r="R198" s="40">
        <v>12238</v>
      </c>
      <c r="S198" s="38">
        <v>917</v>
      </c>
      <c r="T198" s="39">
        <v>2683</v>
      </c>
      <c r="U198" s="40">
        <v>5215</v>
      </c>
      <c r="V198" s="38">
        <v>4502</v>
      </c>
      <c r="W198" s="39">
        <v>13829</v>
      </c>
      <c r="X198" s="40">
        <v>14081</v>
      </c>
      <c r="Y198" s="38">
        <v>729</v>
      </c>
      <c r="Z198" s="39">
        <v>1851</v>
      </c>
      <c r="AA198" s="40">
        <v>2019</v>
      </c>
      <c r="AB198" s="38">
        <v>1299</v>
      </c>
      <c r="AC198" s="39">
        <v>2575</v>
      </c>
      <c r="AD198" s="40">
        <v>3042</v>
      </c>
      <c r="AE198" s="38">
        <v>1736</v>
      </c>
      <c r="AF198" s="39">
        <v>4911</v>
      </c>
      <c r="AG198" s="40">
        <v>5140</v>
      </c>
      <c r="AH198" s="38">
        <v>1228</v>
      </c>
      <c r="AI198" s="39">
        <v>6034</v>
      </c>
      <c r="AJ198" s="40">
        <v>6304</v>
      </c>
      <c r="AK198" s="38">
        <v>1523</v>
      </c>
      <c r="AL198" s="39">
        <v>5645</v>
      </c>
      <c r="AM198" s="40">
        <v>6017</v>
      </c>
      <c r="AN198" s="38">
        <v>1413</v>
      </c>
      <c r="AO198" s="39">
        <v>1922</v>
      </c>
      <c r="AP198" s="40">
        <v>3880</v>
      </c>
      <c r="AQ198" s="38">
        <v>3417</v>
      </c>
      <c r="AR198" s="39">
        <v>16283</v>
      </c>
      <c r="AS198" s="40">
        <v>17708</v>
      </c>
      <c r="AT198" s="38">
        <v>1354</v>
      </c>
      <c r="AU198" s="39">
        <v>3402</v>
      </c>
      <c r="AV198" s="40">
        <v>3555</v>
      </c>
      <c r="AW198" s="38">
        <v>205</v>
      </c>
      <c r="AX198" s="39">
        <v>1301</v>
      </c>
      <c r="AY198" s="40">
        <v>1500</v>
      </c>
      <c r="AZ198" s="38">
        <v>105</v>
      </c>
      <c r="BA198" s="39">
        <v>128</v>
      </c>
      <c r="BB198" s="40">
        <v>272</v>
      </c>
      <c r="BC198" s="38">
        <v>396</v>
      </c>
      <c r="BD198" s="39">
        <v>1840</v>
      </c>
      <c r="BE198" s="40">
        <v>2084</v>
      </c>
      <c r="BF198" s="38">
        <v>275</v>
      </c>
      <c r="BG198" s="39">
        <v>1032</v>
      </c>
      <c r="BH198" s="40">
        <v>1113</v>
      </c>
      <c r="BI198" s="38">
        <v>547</v>
      </c>
      <c r="BJ198" s="39">
        <v>2726</v>
      </c>
      <c r="BK198" s="40">
        <v>2963</v>
      </c>
      <c r="BL198" s="38">
        <v>294</v>
      </c>
      <c r="BM198" s="39">
        <v>715</v>
      </c>
      <c r="BN198" s="40">
        <v>754</v>
      </c>
      <c r="BO198" s="38">
        <v>712</v>
      </c>
      <c r="BP198" s="39">
        <v>1557</v>
      </c>
      <c r="BQ198" s="40">
        <v>1617</v>
      </c>
      <c r="BR198" s="38">
        <v>501</v>
      </c>
      <c r="BS198" s="39">
        <v>1926</v>
      </c>
      <c r="BT198" s="40">
        <v>2053</v>
      </c>
      <c r="BU198" s="38">
        <v>1859</v>
      </c>
      <c r="BV198" s="39">
        <v>2574</v>
      </c>
      <c r="BW198" s="40">
        <v>2705</v>
      </c>
      <c r="BX198" s="38">
        <v>410</v>
      </c>
      <c r="BY198" s="39">
        <v>2263</v>
      </c>
      <c r="BZ198" s="40">
        <v>2340</v>
      </c>
      <c r="CA198" s="38">
        <v>429</v>
      </c>
      <c r="CB198" s="39">
        <v>2276</v>
      </c>
      <c r="CC198" s="40">
        <v>2761</v>
      </c>
      <c r="CD198" s="38">
        <v>621</v>
      </c>
      <c r="CE198" s="39">
        <v>2183</v>
      </c>
      <c r="CF198" s="40">
        <v>2286</v>
      </c>
      <c r="CG198" s="38">
        <v>606</v>
      </c>
      <c r="CH198" s="39">
        <v>1290</v>
      </c>
      <c r="CI198" s="40">
        <v>1561</v>
      </c>
      <c r="CJ198" s="38">
        <v>715</v>
      </c>
      <c r="CK198" s="39">
        <v>1139</v>
      </c>
      <c r="CL198" s="40">
        <v>1345</v>
      </c>
      <c r="CM198" s="38">
        <v>101</v>
      </c>
      <c r="CN198" s="39">
        <v>716</v>
      </c>
      <c r="CO198" s="40">
        <v>870</v>
      </c>
      <c r="CP198" s="38">
        <v>140</v>
      </c>
      <c r="CQ198" s="39">
        <v>384</v>
      </c>
      <c r="CR198" s="40">
        <v>407</v>
      </c>
      <c r="CS198" s="38">
        <v>971</v>
      </c>
      <c r="CT198" s="39">
        <v>1703</v>
      </c>
      <c r="CU198" s="40">
        <v>2032</v>
      </c>
      <c r="CV198" s="38">
        <v>125</v>
      </c>
      <c r="CW198" s="39">
        <v>771</v>
      </c>
      <c r="CX198" s="40">
        <v>836</v>
      </c>
      <c r="CY198" s="38">
        <v>355</v>
      </c>
      <c r="CZ198" s="39">
        <v>1530</v>
      </c>
      <c r="DA198" s="40">
        <v>1665</v>
      </c>
      <c r="DB198" s="38">
        <v>2392</v>
      </c>
      <c r="DC198" s="39">
        <v>2788</v>
      </c>
      <c r="DD198" s="40">
        <v>3412</v>
      </c>
      <c r="DE198" s="38">
        <v>2601</v>
      </c>
      <c r="DF198" s="39">
        <v>3443</v>
      </c>
      <c r="DG198" s="40">
        <v>3496</v>
      </c>
    </row>
    <row r="199" spans="1:111" s="41" customFormat="1" ht="15.75" x14ac:dyDescent="0.25">
      <c r="A199" s="52" t="s">
        <v>157</v>
      </c>
      <c r="B199" s="53"/>
      <c r="C199" s="53"/>
      <c r="D199" s="53"/>
      <c r="E199" s="53"/>
      <c r="F199" s="54"/>
      <c r="G199" s="51"/>
      <c r="H199" s="58"/>
      <c r="I199" s="40">
        <v>67</v>
      </c>
      <c r="J199" s="51"/>
      <c r="K199" s="58"/>
      <c r="L199" s="40">
        <v>-1289</v>
      </c>
      <c r="M199" s="51"/>
      <c r="N199" s="58"/>
      <c r="O199" s="40">
        <v>2</v>
      </c>
      <c r="P199" s="51"/>
      <c r="Q199" s="58"/>
      <c r="R199" s="40">
        <v>-7</v>
      </c>
      <c r="S199" s="51"/>
      <c r="T199" s="58"/>
      <c r="U199" s="40">
        <v>1</v>
      </c>
      <c r="V199" s="51"/>
      <c r="W199" s="58"/>
      <c r="X199" s="40">
        <v>-2</v>
      </c>
      <c r="Y199" s="51"/>
      <c r="Z199" s="58"/>
      <c r="AA199" s="40">
        <v>123</v>
      </c>
      <c r="AB199" s="51"/>
      <c r="AC199" s="58"/>
      <c r="AD199" s="40">
        <v>10</v>
      </c>
      <c r="AE199" s="51"/>
      <c r="AF199" s="58"/>
      <c r="AG199" s="40">
        <v>-2</v>
      </c>
      <c r="AH199" s="51"/>
      <c r="AI199" s="58"/>
      <c r="AJ199" s="40">
        <v>-10</v>
      </c>
      <c r="AK199" s="51"/>
      <c r="AL199" s="58"/>
      <c r="AM199" s="40">
        <v>-10</v>
      </c>
      <c r="AN199" s="51"/>
      <c r="AO199" s="58"/>
      <c r="AP199" s="40">
        <v>97</v>
      </c>
      <c r="AQ199" s="51"/>
      <c r="AR199" s="58"/>
      <c r="AS199" s="40">
        <v>-5</v>
      </c>
      <c r="AT199" s="51"/>
      <c r="AU199" s="58"/>
      <c r="AV199" s="40">
        <v>-6</v>
      </c>
      <c r="AW199" s="51"/>
      <c r="AX199" s="58"/>
      <c r="AY199" s="40">
        <v>0</v>
      </c>
      <c r="AZ199" s="51"/>
      <c r="BA199" s="58"/>
      <c r="BB199" s="40">
        <v>-1</v>
      </c>
      <c r="BC199" s="51"/>
      <c r="BD199" s="58"/>
      <c r="BE199" s="40">
        <v>-6</v>
      </c>
      <c r="BF199" s="51"/>
      <c r="BG199" s="58"/>
      <c r="BH199" s="40">
        <v>-1</v>
      </c>
      <c r="BI199" s="51"/>
      <c r="BJ199" s="58"/>
      <c r="BK199" s="40">
        <v>-1</v>
      </c>
      <c r="BL199" s="51"/>
      <c r="BM199" s="58"/>
      <c r="BN199" s="40" t="s">
        <v>47</v>
      </c>
      <c r="BO199" s="51"/>
      <c r="BP199" s="58"/>
      <c r="BQ199" s="40">
        <v>5</v>
      </c>
      <c r="BR199" s="51"/>
      <c r="BS199" s="58"/>
      <c r="BT199" s="40">
        <v>-1</v>
      </c>
      <c r="BU199" s="51"/>
      <c r="BV199" s="58"/>
      <c r="BW199" s="40">
        <v>0</v>
      </c>
      <c r="BX199" s="51"/>
      <c r="BY199" s="58"/>
      <c r="BZ199" s="40">
        <v>1</v>
      </c>
      <c r="CA199" s="51"/>
      <c r="CB199" s="58"/>
      <c r="CC199" s="40">
        <v>-1</v>
      </c>
      <c r="CD199" s="51"/>
      <c r="CE199" s="58"/>
      <c r="CF199" s="40">
        <v>1</v>
      </c>
      <c r="CG199" s="51"/>
      <c r="CH199" s="58"/>
      <c r="CI199" s="40">
        <v>-4</v>
      </c>
      <c r="CJ199" s="51"/>
      <c r="CK199" s="58"/>
      <c r="CL199" s="40">
        <v>-1</v>
      </c>
      <c r="CM199" s="51"/>
      <c r="CN199" s="58"/>
      <c r="CO199" s="40">
        <v>1</v>
      </c>
      <c r="CP199" s="51"/>
      <c r="CQ199" s="58"/>
      <c r="CR199" s="40">
        <v>1</v>
      </c>
      <c r="CS199" s="51"/>
      <c r="CT199" s="58"/>
      <c r="CU199" s="40">
        <v>-34</v>
      </c>
      <c r="CV199" s="51"/>
      <c r="CW199" s="58"/>
      <c r="CX199" s="40">
        <v>-1</v>
      </c>
      <c r="CY199" s="51"/>
      <c r="CZ199" s="58"/>
      <c r="DA199" s="40">
        <v>-2</v>
      </c>
      <c r="DB199" s="51"/>
      <c r="DC199" s="58"/>
      <c r="DD199" s="40">
        <v>-4</v>
      </c>
      <c r="DE199" s="51"/>
      <c r="DF199" s="58"/>
      <c r="DG199" s="40">
        <v>-2</v>
      </c>
    </row>
    <row r="200" spans="1:111" s="41" customFormat="1" ht="15.75" x14ac:dyDescent="0.25">
      <c r="A200" s="52" t="s">
        <v>199</v>
      </c>
      <c r="B200" s="53"/>
      <c r="C200" s="53"/>
      <c r="D200" s="53"/>
      <c r="E200" s="53"/>
      <c r="F200" s="54"/>
      <c r="G200" s="38">
        <v>7687</v>
      </c>
      <c r="H200" s="39">
        <v>57516</v>
      </c>
      <c r="I200" s="40">
        <v>69253</v>
      </c>
      <c r="J200" s="38">
        <v>3893</v>
      </c>
      <c r="K200" s="39">
        <v>5478</v>
      </c>
      <c r="L200" s="40">
        <v>13744</v>
      </c>
      <c r="M200" s="38">
        <v>894</v>
      </c>
      <c r="N200" s="39">
        <v>3659</v>
      </c>
      <c r="O200" s="40">
        <v>4157</v>
      </c>
      <c r="P200" s="38">
        <v>2960</v>
      </c>
      <c r="Q200" s="39">
        <v>7971</v>
      </c>
      <c r="R200" s="40">
        <v>8428</v>
      </c>
      <c r="S200" s="38">
        <v>577</v>
      </c>
      <c r="T200" s="39">
        <v>2407</v>
      </c>
      <c r="U200" s="40">
        <v>3213</v>
      </c>
      <c r="V200" s="38">
        <v>4821</v>
      </c>
      <c r="W200" s="39">
        <v>14181</v>
      </c>
      <c r="X200" s="40">
        <v>14449</v>
      </c>
      <c r="Y200" s="38">
        <v>808</v>
      </c>
      <c r="Z200" s="39">
        <v>2040</v>
      </c>
      <c r="AA200" s="40">
        <v>2464</v>
      </c>
      <c r="AB200" s="38">
        <v>1991</v>
      </c>
      <c r="AC200" s="39">
        <v>3444</v>
      </c>
      <c r="AD200" s="40">
        <v>3934</v>
      </c>
      <c r="AE200" s="38">
        <v>1374</v>
      </c>
      <c r="AF200" s="39">
        <v>4814</v>
      </c>
      <c r="AG200" s="40">
        <v>5054</v>
      </c>
      <c r="AH200" s="38">
        <v>1403</v>
      </c>
      <c r="AI200" s="39">
        <v>6387</v>
      </c>
      <c r="AJ200" s="40">
        <v>6656</v>
      </c>
      <c r="AK200" s="38">
        <v>1377</v>
      </c>
      <c r="AL200" s="39">
        <v>4489</v>
      </c>
      <c r="AM200" s="40">
        <v>4863</v>
      </c>
      <c r="AN200" s="38">
        <v>972</v>
      </c>
      <c r="AO200" s="39">
        <v>1492</v>
      </c>
      <c r="AP200" s="40">
        <v>3533</v>
      </c>
      <c r="AQ200" s="38">
        <v>3089</v>
      </c>
      <c r="AR200" s="39">
        <v>15752</v>
      </c>
      <c r="AS200" s="40">
        <v>17357</v>
      </c>
      <c r="AT200" s="38">
        <v>2030</v>
      </c>
      <c r="AU200" s="39">
        <v>4306</v>
      </c>
      <c r="AV200" s="40">
        <v>4475</v>
      </c>
      <c r="AW200" s="38">
        <v>206</v>
      </c>
      <c r="AX200" s="39">
        <v>1231</v>
      </c>
      <c r="AY200" s="40">
        <v>1290</v>
      </c>
      <c r="AZ200" s="38">
        <v>115</v>
      </c>
      <c r="BA200" s="39">
        <v>131</v>
      </c>
      <c r="BB200" s="40">
        <v>198</v>
      </c>
      <c r="BC200" s="38">
        <v>389</v>
      </c>
      <c r="BD200" s="39">
        <v>1903</v>
      </c>
      <c r="BE200" s="40">
        <v>2121</v>
      </c>
      <c r="BF200" s="38">
        <v>263</v>
      </c>
      <c r="BG200" s="39">
        <v>1078</v>
      </c>
      <c r="BH200" s="40">
        <v>1153</v>
      </c>
      <c r="BI200" s="38">
        <v>410</v>
      </c>
      <c r="BJ200" s="39">
        <v>2814</v>
      </c>
      <c r="BK200" s="40">
        <v>3034</v>
      </c>
      <c r="BL200" s="38">
        <v>382</v>
      </c>
      <c r="BM200" s="39">
        <v>857</v>
      </c>
      <c r="BN200" s="40">
        <v>896</v>
      </c>
      <c r="BO200" s="38">
        <v>2282</v>
      </c>
      <c r="BP200" s="39">
        <v>3102</v>
      </c>
      <c r="BQ200" s="40">
        <v>3167</v>
      </c>
      <c r="BR200" s="38">
        <v>801</v>
      </c>
      <c r="BS200" s="39">
        <v>2370</v>
      </c>
      <c r="BT200" s="40">
        <v>2507</v>
      </c>
      <c r="BU200" s="38">
        <v>672</v>
      </c>
      <c r="BV200" s="39">
        <v>1441</v>
      </c>
      <c r="BW200" s="40">
        <v>1575</v>
      </c>
      <c r="BX200" s="38">
        <v>463</v>
      </c>
      <c r="BY200" s="39">
        <v>2214</v>
      </c>
      <c r="BZ200" s="40">
        <v>2291</v>
      </c>
      <c r="CA200" s="38">
        <v>635</v>
      </c>
      <c r="CB200" s="39">
        <v>2409</v>
      </c>
      <c r="CC200" s="40">
        <v>2890</v>
      </c>
      <c r="CD200" s="38">
        <v>622</v>
      </c>
      <c r="CE200" s="39">
        <v>2277</v>
      </c>
      <c r="CF200" s="40">
        <v>2372</v>
      </c>
      <c r="CG200" s="38">
        <v>1000</v>
      </c>
      <c r="CH200" s="39">
        <v>1919</v>
      </c>
      <c r="CI200" s="40">
        <v>2221</v>
      </c>
      <c r="CJ200" s="38">
        <v>807</v>
      </c>
      <c r="CK200" s="39">
        <v>1226</v>
      </c>
      <c r="CL200" s="40">
        <v>1426</v>
      </c>
      <c r="CM200" s="38">
        <v>197</v>
      </c>
      <c r="CN200" s="39">
        <v>846</v>
      </c>
      <c r="CO200" s="40">
        <v>1020</v>
      </c>
      <c r="CP200" s="38">
        <v>123</v>
      </c>
      <c r="CQ200" s="39">
        <v>343</v>
      </c>
      <c r="CR200" s="40">
        <v>375</v>
      </c>
      <c r="CS200" s="38">
        <v>937</v>
      </c>
      <c r="CT200" s="39">
        <v>1639</v>
      </c>
      <c r="CU200" s="40">
        <v>2017</v>
      </c>
      <c r="CV200" s="38">
        <v>286</v>
      </c>
      <c r="CW200" s="39">
        <v>878</v>
      </c>
      <c r="CX200" s="40">
        <v>958</v>
      </c>
      <c r="CY200" s="38">
        <v>377</v>
      </c>
      <c r="CZ200" s="39">
        <v>1059</v>
      </c>
      <c r="DA200" s="40">
        <v>1229</v>
      </c>
      <c r="DB200" s="38">
        <v>1030</v>
      </c>
      <c r="DC200" s="39">
        <v>1292</v>
      </c>
      <c r="DD200" s="40">
        <v>1884</v>
      </c>
      <c r="DE200" s="38">
        <v>1092</v>
      </c>
      <c r="DF200" s="39">
        <v>2059</v>
      </c>
      <c r="DG200" s="40">
        <v>2109</v>
      </c>
    </row>
    <row r="201" spans="1:111" s="41" customFormat="1" ht="15.75" x14ac:dyDescent="0.25">
      <c r="A201" s="52" t="s">
        <v>200</v>
      </c>
      <c r="B201" s="53"/>
      <c r="C201" s="53"/>
      <c r="D201" s="53"/>
      <c r="E201" s="53"/>
      <c r="F201" s="54"/>
      <c r="G201" s="38">
        <v>4171</v>
      </c>
      <c r="H201" s="39">
        <v>4171</v>
      </c>
      <c r="I201" s="40">
        <v>4171</v>
      </c>
      <c r="J201" s="38">
        <v>102</v>
      </c>
      <c r="K201" s="39">
        <v>102</v>
      </c>
      <c r="L201" s="40">
        <v>108</v>
      </c>
      <c r="M201" s="38">
        <v>218</v>
      </c>
      <c r="N201" s="39">
        <v>218</v>
      </c>
      <c r="O201" s="40">
        <v>218</v>
      </c>
      <c r="P201" s="38">
        <v>506</v>
      </c>
      <c r="Q201" s="39">
        <v>506</v>
      </c>
      <c r="R201" s="40">
        <v>506</v>
      </c>
      <c r="S201" s="38">
        <v>40</v>
      </c>
      <c r="T201" s="39">
        <v>40</v>
      </c>
      <c r="U201" s="40">
        <v>44</v>
      </c>
      <c r="V201" s="38">
        <v>152</v>
      </c>
      <c r="W201" s="39">
        <v>152</v>
      </c>
      <c r="X201" s="40">
        <v>152</v>
      </c>
      <c r="Y201" s="38">
        <v>13</v>
      </c>
      <c r="Z201" s="39">
        <v>13</v>
      </c>
      <c r="AA201" s="40">
        <v>16</v>
      </c>
      <c r="AB201" s="38">
        <v>748</v>
      </c>
      <c r="AC201" s="39">
        <v>748</v>
      </c>
      <c r="AD201" s="40">
        <v>748</v>
      </c>
      <c r="AE201" s="38">
        <v>45</v>
      </c>
      <c r="AF201" s="39">
        <v>45</v>
      </c>
      <c r="AG201" s="40">
        <v>45</v>
      </c>
      <c r="AH201" s="38">
        <v>473</v>
      </c>
      <c r="AI201" s="39">
        <v>473</v>
      </c>
      <c r="AJ201" s="40">
        <v>473</v>
      </c>
      <c r="AK201" s="38">
        <v>368</v>
      </c>
      <c r="AL201" s="39">
        <v>368</v>
      </c>
      <c r="AM201" s="40">
        <v>549</v>
      </c>
      <c r="AN201" s="38">
        <v>69</v>
      </c>
      <c r="AO201" s="39">
        <v>69</v>
      </c>
      <c r="AP201" s="40">
        <v>71</v>
      </c>
      <c r="AQ201" s="38">
        <v>118</v>
      </c>
      <c r="AR201" s="39">
        <v>118</v>
      </c>
      <c r="AS201" s="40">
        <v>129</v>
      </c>
      <c r="AT201" s="38">
        <v>434</v>
      </c>
      <c r="AU201" s="39">
        <v>434</v>
      </c>
      <c r="AV201" s="40">
        <v>435</v>
      </c>
      <c r="AW201" s="38">
        <v>61</v>
      </c>
      <c r="AX201" s="39">
        <v>61</v>
      </c>
      <c r="AY201" s="40">
        <v>62</v>
      </c>
      <c r="AZ201" s="38">
        <v>16</v>
      </c>
      <c r="BA201" s="39">
        <v>16</v>
      </c>
      <c r="BB201" s="40">
        <v>17</v>
      </c>
      <c r="BC201" s="38">
        <v>158</v>
      </c>
      <c r="BD201" s="39">
        <v>158</v>
      </c>
      <c r="BE201" s="40">
        <v>161</v>
      </c>
      <c r="BF201" s="38">
        <v>96</v>
      </c>
      <c r="BG201" s="39">
        <v>96</v>
      </c>
      <c r="BH201" s="40">
        <v>97</v>
      </c>
      <c r="BI201" s="38">
        <v>161</v>
      </c>
      <c r="BJ201" s="39">
        <v>161</v>
      </c>
      <c r="BK201" s="40">
        <v>165</v>
      </c>
      <c r="BL201" s="38">
        <v>6</v>
      </c>
      <c r="BM201" s="39">
        <v>6</v>
      </c>
      <c r="BN201" s="40">
        <v>7</v>
      </c>
      <c r="BO201" s="38">
        <v>36</v>
      </c>
      <c r="BP201" s="39">
        <v>36</v>
      </c>
      <c r="BQ201" s="40">
        <v>38</v>
      </c>
      <c r="BR201" s="38">
        <v>109</v>
      </c>
      <c r="BS201" s="39">
        <v>109</v>
      </c>
      <c r="BT201" s="40">
        <v>109</v>
      </c>
      <c r="BU201" s="38">
        <v>34</v>
      </c>
      <c r="BV201" s="39">
        <v>34</v>
      </c>
      <c r="BW201" s="40">
        <v>34</v>
      </c>
      <c r="BX201" s="38">
        <v>42</v>
      </c>
      <c r="BY201" s="39">
        <v>42</v>
      </c>
      <c r="BZ201" s="40">
        <v>42</v>
      </c>
      <c r="CA201" s="38">
        <v>8</v>
      </c>
      <c r="CB201" s="39">
        <v>3</v>
      </c>
      <c r="CC201" s="40">
        <v>3</v>
      </c>
      <c r="CD201" s="38">
        <v>236</v>
      </c>
      <c r="CE201" s="39">
        <v>236</v>
      </c>
      <c r="CF201" s="40">
        <v>236</v>
      </c>
      <c r="CG201" s="38">
        <v>65</v>
      </c>
      <c r="CH201" s="39">
        <v>65</v>
      </c>
      <c r="CI201" s="40">
        <v>65</v>
      </c>
      <c r="CJ201" s="38">
        <v>24</v>
      </c>
      <c r="CK201" s="39">
        <v>24</v>
      </c>
      <c r="CL201" s="40">
        <v>24</v>
      </c>
      <c r="CM201" s="38" t="s">
        <v>48</v>
      </c>
      <c r="CN201" s="39" t="s">
        <v>48</v>
      </c>
      <c r="CO201" s="40" t="s">
        <v>48</v>
      </c>
      <c r="CP201" s="38">
        <v>17</v>
      </c>
      <c r="CQ201" s="39">
        <v>17</v>
      </c>
      <c r="CR201" s="40">
        <v>17</v>
      </c>
      <c r="CS201" s="38">
        <v>142</v>
      </c>
      <c r="CT201" s="39">
        <v>142</v>
      </c>
      <c r="CU201" s="40">
        <v>146</v>
      </c>
      <c r="CV201" s="38">
        <v>64</v>
      </c>
      <c r="CW201" s="39">
        <v>64</v>
      </c>
      <c r="CX201" s="40">
        <v>66</v>
      </c>
      <c r="CY201" s="38">
        <v>159</v>
      </c>
      <c r="CZ201" s="39">
        <v>159</v>
      </c>
      <c r="DA201" s="40">
        <v>161</v>
      </c>
      <c r="DB201" s="38">
        <v>56</v>
      </c>
      <c r="DC201" s="39">
        <v>57</v>
      </c>
      <c r="DD201" s="40">
        <v>57</v>
      </c>
      <c r="DE201" s="38">
        <v>106</v>
      </c>
      <c r="DF201" s="39">
        <v>106</v>
      </c>
      <c r="DG201" s="40">
        <v>106</v>
      </c>
    </row>
    <row r="202" spans="1:111" s="41" customFormat="1" ht="15.75" x14ac:dyDescent="0.25">
      <c r="A202" s="52" t="s">
        <v>201</v>
      </c>
      <c r="B202" s="53"/>
      <c r="C202" s="53"/>
      <c r="D202" s="53"/>
      <c r="E202" s="53"/>
      <c r="F202" s="54"/>
      <c r="G202" s="38">
        <v>115</v>
      </c>
      <c r="H202" s="39">
        <v>115</v>
      </c>
      <c r="I202" s="40">
        <v>115</v>
      </c>
      <c r="J202" s="38">
        <v>24</v>
      </c>
      <c r="K202" s="39">
        <v>24</v>
      </c>
      <c r="L202" s="40">
        <v>23</v>
      </c>
      <c r="M202" s="38">
        <v>-126</v>
      </c>
      <c r="N202" s="39">
        <v>-126</v>
      </c>
      <c r="O202" s="40">
        <v>-126</v>
      </c>
      <c r="P202" s="38">
        <v>-162</v>
      </c>
      <c r="Q202" s="39">
        <v>-162</v>
      </c>
      <c r="R202" s="40">
        <v>-162</v>
      </c>
      <c r="S202" s="38">
        <v>-7</v>
      </c>
      <c r="T202" s="39">
        <v>-7</v>
      </c>
      <c r="U202" s="40">
        <v>-8</v>
      </c>
      <c r="V202" s="38">
        <v>21</v>
      </c>
      <c r="W202" s="39">
        <v>21</v>
      </c>
      <c r="X202" s="40">
        <v>21</v>
      </c>
      <c r="Y202" s="38">
        <v>0</v>
      </c>
      <c r="Z202" s="39">
        <v>0</v>
      </c>
      <c r="AA202" s="40">
        <v>-1</v>
      </c>
      <c r="AB202" s="38">
        <v>11</v>
      </c>
      <c r="AC202" s="39">
        <v>11</v>
      </c>
      <c r="AD202" s="40">
        <v>11</v>
      </c>
      <c r="AE202" s="38">
        <v>-16</v>
      </c>
      <c r="AF202" s="39">
        <v>-16</v>
      </c>
      <c r="AG202" s="40">
        <v>-16</v>
      </c>
      <c r="AH202" s="38">
        <v>-35</v>
      </c>
      <c r="AI202" s="39">
        <v>-35</v>
      </c>
      <c r="AJ202" s="40">
        <v>-35</v>
      </c>
      <c r="AK202" s="38">
        <v>-14</v>
      </c>
      <c r="AL202" s="39">
        <v>-14</v>
      </c>
      <c r="AM202" s="40">
        <v>-13</v>
      </c>
      <c r="AN202" s="38">
        <v>26</v>
      </c>
      <c r="AO202" s="39">
        <v>26</v>
      </c>
      <c r="AP202" s="40">
        <v>26</v>
      </c>
      <c r="AQ202" s="38">
        <v>3</v>
      </c>
      <c r="AR202" s="39">
        <v>3</v>
      </c>
      <c r="AS202" s="40">
        <v>3</v>
      </c>
      <c r="AT202" s="38" t="s">
        <v>47</v>
      </c>
      <c r="AU202" s="39" t="s">
        <v>47</v>
      </c>
      <c r="AV202" s="40">
        <v>3</v>
      </c>
      <c r="AW202" s="38">
        <v>-61</v>
      </c>
      <c r="AX202" s="39">
        <v>-61</v>
      </c>
      <c r="AY202" s="40">
        <v>-61</v>
      </c>
      <c r="AZ202" s="38">
        <v>8</v>
      </c>
      <c r="BA202" s="39">
        <v>8</v>
      </c>
      <c r="BB202" s="40">
        <v>8</v>
      </c>
      <c r="BC202" s="38">
        <v>3</v>
      </c>
      <c r="BD202" s="39">
        <v>3</v>
      </c>
      <c r="BE202" s="40">
        <v>3</v>
      </c>
      <c r="BF202" s="38">
        <v>-44</v>
      </c>
      <c r="BG202" s="39">
        <v>-44</v>
      </c>
      <c r="BH202" s="40">
        <v>-44</v>
      </c>
      <c r="BI202" s="38">
        <v>-28</v>
      </c>
      <c r="BJ202" s="39">
        <v>-28</v>
      </c>
      <c r="BK202" s="40">
        <v>-29</v>
      </c>
      <c r="BL202" s="38">
        <v>-1</v>
      </c>
      <c r="BM202" s="39">
        <v>-1</v>
      </c>
      <c r="BN202" s="40">
        <v>-1</v>
      </c>
      <c r="BO202" s="38">
        <v>4</v>
      </c>
      <c r="BP202" s="39">
        <v>4</v>
      </c>
      <c r="BQ202" s="40">
        <v>4</v>
      </c>
      <c r="BR202" s="38">
        <v>-2</v>
      </c>
      <c r="BS202" s="39">
        <v>-2</v>
      </c>
      <c r="BT202" s="40">
        <v>-2</v>
      </c>
      <c r="BU202" s="38">
        <v>-4</v>
      </c>
      <c r="BV202" s="39">
        <v>-4</v>
      </c>
      <c r="BW202" s="40">
        <v>-4</v>
      </c>
      <c r="BX202" s="38" t="s">
        <v>47</v>
      </c>
      <c r="BY202" s="39" t="s">
        <v>47</v>
      </c>
      <c r="BZ202" s="40" t="s">
        <v>47</v>
      </c>
      <c r="CA202" s="38" t="s">
        <v>47</v>
      </c>
      <c r="CB202" s="39">
        <v>1</v>
      </c>
      <c r="CC202" s="40">
        <v>1</v>
      </c>
      <c r="CD202" s="38">
        <v>82</v>
      </c>
      <c r="CE202" s="39">
        <v>82</v>
      </c>
      <c r="CF202" s="40">
        <v>82</v>
      </c>
      <c r="CG202" s="38">
        <v>30</v>
      </c>
      <c r="CH202" s="39">
        <v>30</v>
      </c>
      <c r="CI202" s="40">
        <v>34</v>
      </c>
      <c r="CJ202" s="38">
        <v>8</v>
      </c>
      <c r="CK202" s="39">
        <v>8</v>
      </c>
      <c r="CL202" s="40">
        <v>10</v>
      </c>
      <c r="CM202" s="38" t="s">
        <v>48</v>
      </c>
      <c r="CN202" s="39" t="s">
        <v>48</v>
      </c>
      <c r="CO202" s="40">
        <v>2</v>
      </c>
      <c r="CP202" s="38">
        <v>0</v>
      </c>
      <c r="CQ202" s="39">
        <v>0</v>
      </c>
      <c r="CR202" s="40">
        <v>0</v>
      </c>
      <c r="CS202" s="38">
        <v>7</v>
      </c>
      <c r="CT202" s="39">
        <v>7</v>
      </c>
      <c r="CU202" s="40">
        <v>7</v>
      </c>
      <c r="CV202" s="38">
        <v>-1</v>
      </c>
      <c r="CW202" s="39">
        <v>-1</v>
      </c>
      <c r="CX202" s="40">
        <v>-1</v>
      </c>
      <c r="CY202" s="38">
        <v>-4</v>
      </c>
      <c r="CZ202" s="39">
        <v>-4</v>
      </c>
      <c r="DA202" s="40">
        <v>-4</v>
      </c>
      <c r="DB202" s="38">
        <v>-9</v>
      </c>
      <c r="DC202" s="39">
        <v>-10</v>
      </c>
      <c r="DD202" s="40">
        <v>-10</v>
      </c>
      <c r="DE202" s="38">
        <v>-14</v>
      </c>
      <c r="DF202" s="39">
        <v>-14</v>
      </c>
      <c r="DG202" s="40">
        <v>-14</v>
      </c>
    </row>
    <row r="203" spans="1:111" s="41" customFormat="1" ht="15.75" x14ac:dyDescent="0.25">
      <c r="A203" s="52" t="s">
        <v>202</v>
      </c>
      <c r="B203" s="53"/>
      <c r="C203" s="53"/>
      <c r="D203" s="53"/>
      <c r="E203" s="53"/>
      <c r="F203" s="54"/>
      <c r="G203" s="38">
        <v>4286</v>
      </c>
      <c r="H203" s="39">
        <v>4286</v>
      </c>
      <c r="I203" s="40">
        <v>4287</v>
      </c>
      <c r="J203" s="38">
        <v>126</v>
      </c>
      <c r="K203" s="39">
        <v>126</v>
      </c>
      <c r="L203" s="40">
        <v>131</v>
      </c>
      <c r="M203" s="38">
        <v>92</v>
      </c>
      <c r="N203" s="39">
        <v>92</v>
      </c>
      <c r="O203" s="40">
        <v>92</v>
      </c>
      <c r="P203" s="38">
        <v>344</v>
      </c>
      <c r="Q203" s="39">
        <v>344</v>
      </c>
      <c r="R203" s="40">
        <v>344</v>
      </c>
      <c r="S203" s="38">
        <v>33</v>
      </c>
      <c r="T203" s="39">
        <v>33</v>
      </c>
      <c r="U203" s="40">
        <v>36</v>
      </c>
      <c r="V203" s="38">
        <v>173</v>
      </c>
      <c r="W203" s="39">
        <v>173</v>
      </c>
      <c r="X203" s="40">
        <v>173</v>
      </c>
      <c r="Y203" s="38">
        <v>13</v>
      </c>
      <c r="Z203" s="39">
        <v>13</v>
      </c>
      <c r="AA203" s="40">
        <v>15</v>
      </c>
      <c r="AB203" s="38">
        <v>759</v>
      </c>
      <c r="AC203" s="39">
        <v>759</v>
      </c>
      <c r="AD203" s="40">
        <v>759</v>
      </c>
      <c r="AE203" s="38">
        <v>29</v>
      </c>
      <c r="AF203" s="39">
        <v>29</v>
      </c>
      <c r="AG203" s="40">
        <v>30</v>
      </c>
      <c r="AH203" s="38">
        <v>437</v>
      </c>
      <c r="AI203" s="39">
        <v>437</v>
      </c>
      <c r="AJ203" s="40">
        <v>437</v>
      </c>
      <c r="AK203" s="38">
        <v>354</v>
      </c>
      <c r="AL203" s="39">
        <v>354</v>
      </c>
      <c r="AM203" s="40">
        <v>536</v>
      </c>
      <c r="AN203" s="38">
        <v>95</v>
      </c>
      <c r="AO203" s="39">
        <v>95</v>
      </c>
      <c r="AP203" s="40">
        <v>97</v>
      </c>
      <c r="AQ203" s="38">
        <v>121</v>
      </c>
      <c r="AR203" s="39">
        <v>121</v>
      </c>
      <c r="AS203" s="40">
        <v>132</v>
      </c>
      <c r="AT203" s="38">
        <v>434</v>
      </c>
      <c r="AU203" s="39">
        <v>434</v>
      </c>
      <c r="AV203" s="40">
        <v>438</v>
      </c>
      <c r="AW203" s="38" t="s">
        <v>47</v>
      </c>
      <c r="AX203" s="39" t="s">
        <v>47</v>
      </c>
      <c r="AY203" s="40">
        <v>1</v>
      </c>
      <c r="AZ203" s="38">
        <v>24</v>
      </c>
      <c r="BA203" s="39">
        <v>24</v>
      </c>
      <c r="BB203" s="40">
        <v>25</v>
      </c>
      <c r="BC203" s="38">
        <v>161</v>
      </c>
      <c r="BD203" s="39">
        <v>161</v>
      </c>
      <c r="BE203" s="40">
        <v>164</v>
      </c>
      <c r="BF203" s="38">
        <v>52</v>
      </c>
      <c r="BG203" s="39">
        <v>52</v>
      </c>
      <c r="BH203" s="40">
        <v>53</v>
      </c>
      <c r="BI203" s="38">
        <v>133</v>
      </c>
      <c r="BJ203" s="39">
        <v>133</v>
      </c>
      <c r="BK203" s="40">
        <v>136</v>
      </c>
      <c r="BL203" s="38">
        <v>5</v>
      </c>
      <c r="BM203" s="39">
        <v>5</v>
      </c>
      <c r="BN203" s="40">
        <v>6</v>
      </c>
      <c r="BO203" s="38">
        <v>40</v>
      </c>
      <c r="BP203" s="39">
        <v>40</v>
      </c>
      <c r="BQ203" s="40">
        <v>42</v>
      </c>
      <c r="BR203" s="38">
        <v>107</v>
      </c>
      <c r="BS203" s="39">
        <v>107</v>
      </c>
      <c r="BT203" s="40">
        <v>107</v>
      </c>
      <c r="BU203" s="38">
        <v>30</v>
      </c>
      <c r="BV203" s="39">
        <v>30</v>
      </c>
      <c r="BW203" s="40">
        <v>30</v>
      </c>
      <c r="BX203" s="38">
        <v>42</v>
      </c>
      <c r="BY203" s="39">
        <v>42</v>
      </c>
      <c r="BZ203" s="40">
        <v>42</v>
      </c>
      <c r="CA203" s="38">
        <v>8</v>
      </c>
      <c r="CB203" s="39">
        <v>4</v>
      </c>
      <c r="CC203" s="40">
        <v>4</v>
      </c>
      <c r="CD203" s="38">
        <v>317</v>
      </c>
      <c r="CE203" s="39">
        <v>317</v>
      </c>
      <c r="CF203" s="40">
        <v>317</v>
      </c>
      <c r="CG203" s="38">
        <v>95</v>
      </c>
      <c r="CH203" s="39">
        <v>95</v>
      </c>
      <c r="CI203" s="40">
        <v>100</v>
      </c>
      <c r="CJ203" s="38">
        <v>33</v>
      </c>
      <c r="CK203" s="39">
        <v>33</v>
      </c>
      <c r="CL203" s="40">
        <v>35</v>
      </c>
      <c r="CM203" s="38" t="s">
        <v>48</v>
      </c>
      <c r="CN203" s="39" t="s">
        <v>48</v>
      </c>
      <c r="CO203" s="40">
        <v>2</v>
      </c>
      <c r="CP203" s="38">
        <v>16</v>
      </c>
      <c r="CQ203" s="39">
        <v>16</v>
      </c>
      <c r="CR203" s="40">
        <v>17</v>
      </c>
      <c r="CS203" s="38">
        <v>149</v>
      </c>
      <c r="CT203" s="39">
        <v>149</v>
      </c>
      <c r="CU203" s="40">
        <v>153</v>
      </c>
      <c r="CV203" s="38">
        <v>63</v>
      </c>
      <c r="CW203" s="39">
        <v>63</v>
      </c>
      <c r="CX203" s="40">
        <v>65</v>
      </c>
      <c r="CY203" s="38">
        <v>155</v>
      </c>
      <c r="CZ203" s="39">
        <v>155</v>
      </c>
      <c r="DA203" s="40">
        <v>157</v>
      </c>
      <c r="DB203" s="38">
        <v>47</v>
      </c>
      <c r="DC203" s="39">
        <v>47</v>
      </c>
      <c r="DD203" s="40">
        <v>47</v>
      </c>
      <c r="DE203" s="38">
        <v>91</v>
      </c>
      <c r="DF203" s="39">
        <v>91</v>
      </c>
      <c r="DG203" s="40">
        <v>91</v>
      </c>
    </row>
    <row r="204" spans="1:111" s="41" customFormat="1" ht="16.5" thickBot="1" x14ac:dyDescent="0.3">
      <c r="A204" s="85" t="s">
        <v>203</v>
      </c>
      <c r="B204" s="86"/>
      <c r="C204" s="86"/>
      <c r="D204" s="86"/>
      <c r="E204" s="86"/>
      <c r="F204" s="87"/>
      <c r="G204" s="74">
        <v>11973</v>
      </c>
      <c r="H204" s="75">
        <v>61802</v>
      </c>
      <c r="I204" s="76">
        <v>73540</v>
      </c>
      <c r="J204" s="74">
        <v>4019</v>
      </c>
      <c r="K204" s="75">
        <v>5604</v>
      </c>
      <c r="L204" s="76">
        <v>13875</v>
      </c>
      <c r="M204" s="74">
        <v>986</v>
      </c>
      <c r="N204" s="75">
        <v>3751</v>
      </c>
      <c r="O204" s="76">
        <v>4249</v>
      </c>
      <c r="P204" s="74">
        <v>3304</v>
      </c>
      <c r="Q204" s="75">
        <v>8315</v>
      </c>
      <c r="R204" s="76">
        <v>8771</v>
      </c>
      <c r="S204" s="74">
        <v>610</v>
      </c>
      <c r="T204" s="75">
        <v>2440</v>
      </c>
      <c r="U204" s="76">
        <v>3249</v>
      </c>
      <c r="V204" s="74">
        <v>4994</v>
      </c>
      <c r="W204" s="75">
        <v>14353</v>
      </c>
      <c r="X204" s="76">
        <v>14622</v>
      </c>
      <c r="Y204" s="74">
        <v>821</v>
      </c>
      <c r="Z204" s="75">
        <v>2053</v>
      </c>
      <c r="AA204" s="76">
        <v>2479</v>
      </c>
      <c r="AB204" s="74">
        <v>2750</v>
      </c>
      <c r="AC204" s="75">
        <v>4203</v>
      </c>
      <c r="AD204" s="76">
        <v>4693</v>
      </c>
      <c r="AE204" s="74">
        <v>1404</v>
      </c>
      <c r="AF204" s="75">
        <v>4844</v>
      </c>
      <c r="AG204" s="76">
        <v>5084</v>
      </c>
      <c r="AH204" s="74">
        <v>1841</v>
      </c>
      <c r="AI204" s="75">
        <v>6824</v>
      </c>
      <c r="AJ204" s="76">
        <v>7094</v>
      </c>
      <c r="AK204" s="74">
        <v>1730</v>
      </c>
      <c r="AL204" s="75">
        <v>4843</v>
      </c>
      <c r="AM204" s="76">
        <v>5399</v>
      </c>
      <c r="AN204" s="74">
        <v>1067</v>
      </c>
      <c r="AO204" s="75">
        <v>1587</v>
      </c>
      <c r="AP204" s="76">
        <v>3630</v>
      </c>
      <c r="AQ204" s="74">
        <v>3210</v>
      </c>
      <c r="AR204" s="75">
        <v>15873</v>
      </c>
      <c r="AS204" s="76">
        <v>17489</v>
      </c>
      <c r="AT204" s="74">
        <v>2464</v>
      </c>
      <c r="AU204" s="75">
        <v>4740</v>
      </c>
      <c r="AV204" s="76">
        <v>4913</v>
      </c>
      <c r="AW204" s="74">
        <v>206</v>
      </c>
      <c r="AX204" s="75">
        <v>1231</v>
      </c>
      <c r="AY204" s="76">
        <v>1292</v>
      </c>
      <c r="AZ204" s="74">
        <v>139</v>
      </c>
      <c r="BA204" s="75">
        <v>155</v>
      </c>
      <c r="BB204" s="76">
        <v>222</v>
      </c>
      <c r="BC204" s="74">
        <v>550</v>
      </c>
      <c r="BD204" s="75">
        <v>2065</v>
      </c>
      <c r="BE204" s="76">
        <v>2284</v>
      </c>
      <c r="BF204" s="74">
        <v>315</v>
      </c>
      <c r="BG204" s="75">
        <v>1130</v>
      </c>
      <c r="BH204" s="76">
        <v>1206</v>
      </c>
      <c r="BI204" s="74">
        <v>543</v>
      </c>
      <c r="BJ204" s="75">
        <v>2947</v>
      </c>
      <c r="BK204" s="76">
        <v>3170</v>
      </c>
      <c r="BL204" s="74">
        <v>387</v>
      </c>
      <c r="BM204" s="75">
        <v>862</v>
      </c>
      <c r="BN204" s="76">
        <v>901</v>
      </c>
      <c r="BO204" s="74">
        <v>2322</v>
      </c>
      <c r="BP204" s="75">
        <v>3145</v>
      </c>
      <c r="BQ204" s="76">
        <v>3211</v>
      </c>
      <c r="BR204" s="74">
        <v>908</v>
      </c>
      <c r="BS204" s="75">
        <v>2477</v>
      </c>
      <c r="BT204" s="76">
        <v>2614</v>
      </c>
      <c r="BU204" s="74">
        <v>702</v>
      </c>
      <c r="BV204" s="75">
        <v>1471</v>
      </c>
      <c r="BW204" s="76">
        <v>1605</v>
      </c>
      <c r="BX204" s="74">
        <v>505</v>
      </c>
      <c r="BY204" s="75">
        <v>2256</v>
      </c>
      <c r="BZ204" s="76">
        <v>2333</v>
      </c>
      <c r="CA204" s="74">
        <v>643</v>
      </c>
      <c r="CB204" s="75">
        <v>2413</v>
      </c>
      <c r="CC204" s="76">
        <v>2894</v>
      </c>
      <c r="CD204" s="74">
        <v>939</v>
      </c>
      <c r="CE204" s="75">
        <v>2594</v>
      </c>
      <c r="CF204" s="76">
        <v>2689</v>
      </c>
      <c r="CG204" s="74">
        <v>1095</v>
      </c>
      <c r="CH204" s="75">
        <v>2014</v>
      </c>
      <c r="CI204" s="76">
        <v>2321</v>
      </c>
      <c r="CJ204" s="74">
        <v>840</v>
      </c>
      <c r="CK204" s="75">
        <v>1259</v>
      </c>
      <c r="CL204" s="76">
        <v>1461</v>
      </c>
      <c r="CM204" s="74">
        <v>197</v>
      </c>
      <c r="CN204" s="75">
        <v>846</v>
      </c>
      <c r="CO204" s="76">
        <v>1022</v>
      </c>
      <c r="CP204" s="74">
        <v>139</v>
      </c>
      <c r="CQ204" s="75">
        <v>360</v>
      </c>
      <c r="CR204" s="76">
        <v>392</v>
      </c>
      <c r="CS204" s="74">
        <v>1087</v>
      </c>
      <c r="CT204" s="75">
        <v>1788</v>
      </c>
      <c r="CU204" s="76">
        <v>2170</v>
      </c>
      <c r="CV204" s="74">
        <v>350</v>
      </c>
      <c r="CW204" s="75">
        <v>942</v>
      </c>
      <c r="CX204" s="76">
        <v>1023</v>
      </c>
      <c r="CY204" s="74">
        <v>532</v>
      </c>
      <c r="CZ204" s="75">
        <v>1214</v>
      </c>
      <c r="DA204" s="76">
        <v>1386</v>
      </c>
      <c r="DB204" s="74">
        <v>1077</v>
      </c>
      <c r="DC204" s="75">
        <v>1339</v>
      </c>
      <c r="DD204" s="76">
        <v>1931</v>
      </c>
      <c r="DE204" s="74">
        <v>1183</v>
      </c>
      <c r="DF204" s="75">
        <v>2150</v>
      </c>
      <c r="DG204" s="76">
        <v>2201</v>
      </c>
    </row>
    <row r="205" spans="1:111" s="41" customFormat="1" ht="15.75" x14ac:dyDescent="0.4">
      <c r="A205" s="88"/>
      <c r="B205" s="88"/>
      <c r="C205" s="88"/>
      <c r="D205" s="88"/>
      <c r="E205" s="88"/>
    </row>
  </sheetData>
  <mergeCells count="40">
    <mergeCell ref="A6:F8"/>
    <mergeCell ref="A89:F91"/>
    <mergeCell ref="A129:F131"/>
    <mergeCell ref="A153:E15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H9:XFD205">
    <cfRule type="cellIs" dxfId="141" priority="71" operator="lessThan">
      <formula>0</formula>
    </cfRule>
  </conditionalFormatting>
  <conditionalFormatting sqref="G9:I205">
    <cfRule type="cellIs" dxfId="140" priority="70" operator="lessThan">
      <formula>0</formula>
    </cfRule>
  </conditionalFormatting>
  <conditionalFormatting sqref="G64">
    <cfRule type="cellIs" dxfId="139" priority="69" operator="lessThan">
      <formula>0</formula>
    </cfRule>
  </conditionalFormatting>
  <conditionalFormatting sqref="J9:L205">
    <cfRule type="cellIs" dxfId="138" priority="68" operator="lessThan">
      <formula>0</formula>
    </cfRule>
  </conditionalFormatting>
  <conditionalFormatting sqref="J64">
    <cfRule type="cellIs" dxfId="137" priority="67" operator="lessThan">
      <formula>0</formula>
    </cfRule>
  </conditionalFormatting>
  <conditionalFormatting sqref="M9:O205">
    <cfRule type="cellIs" dxfId="136" priority="66" operator="lessThan">
      <formula>0</formula>
    </cfRule>
  </conditionalFormatting>
  <conditionalFormatting sqref="M64">
    <cfRule type="cellIs" dxfId="135" priority="65" operator="lessThan">
      <formula>0</formula>
    </cfRule>
  </conditionalFormatting>
  <conditionalFormatting sqref="P9:R205">
    <cfRule type="cellIs" dxfId="134" priority="64" operator="lessThan">
      <formula>0</formula>
    </cfRule>
  </conditionalFormatting>
  <conditionalFormatting sqref="P64">
    <cfRule type="cellIs" dxfId="133" priority="63" operator="lessThan">
      <formula>0</formula>
    </cfRule>
  </conditionalFormatting>
  <conditionalFormatting sqref="S9:U205">
    <cfRule type="cellIs" dxfId="132" priority="62" operator="lessThan">
      <formula>0</formula>
    </cfRule>
  </conditionalFormatting>
  <conditionalFormatting sqref="S64">
    <cfRule type="cellIs" dxfId="131" priority="61" operator="lessThan">
      <formula>0</formula>
    </cfRule>
  </conditionalFormatting>
  <conditionalFormatting sqref="V9:X205">
    <cfRule type="cellIs" dxfId="130" priority="60" operator="lessThan">
      <formula>0</formula>
    </cfRule>
  </conditionalFormatting>
  <conditionalFormatting sqref="V64">
    <cfRule type="cellIs" dxfId="129" priority="59" operator="lessThan">
      <formula>0</formula>
    </cfRule>
  </conditionalFormatting>
  <conditionalFormatting sqref="Y9:AA205">
    <cfRule type="cellIs" dxfId="128" priority="58" operator="lessThan">
      <formula>0</formula>
    </cfRule>
  </conditionalFormatting>
  <conditionalFormatting sqref="Y64">
    <cfRule type="cellIs" dxfId="127" priority="57" operator="lessThan">
      <formula>0</formula>
    </cfRule>
  </conditionalFormatting>
  <conditionalFormatting sqref="AB9:AD205">
    <cfRule type="cellIs" dxfId="126" priority="56" operator="lessThan">
      <formula>0</formula>
    </cfRule>
  </conditionalFormatting>
  <conditionalFormatting sqref="AB64">
    <cfRule type="cellIs" dxfId="125" priority="55" operator="lessThan">
      <formula>0</formula>
    </cfRule>
  </conditionalFormatting>
  <conditionalFormatting sqref="AE9:AG205">
    <cfRule type="cellIs" dxfId="124" priority="54" operator="lessThan">
      <formula>0</formula>
    </cfRule>
  </conditionalFormatting>
  <conditionalFormatting sqref="AE64">
    <cfRule type="cellIs" dxfId="123" priority="53" operator="lessThan">
      <formula>0</formula>
    </cfRule>
  </conditionalFormatting>
  <conditionalFormatting sqref="AH9:AJ205">
    <cfRule type="cellIs" dxfId="122" priority="52" operator="lessThan">
      <formula>0</formula>
    </cfRule>
  </conditionalFormatting>
  <conditionalFormatting sqref="AH64">
    <cfRule type="cellIs" dxfId="121" priority="51" operator="lessThan">
      <formula>0</formula>
    </cfRule>
  </conditionalFormatting>
  <conditionalFormatting sqref="AK9:AM205">
    <cfRule type="cellIs" dxfId="120" priority="50" operator="lessThan">
      <formula>0</formula>
    </cfRule>
  </conditionalFormatting>
  <conditionalFormatting sqref="AK64">
    <cfRule type="cellIs" dxfId="119" priority="49" operator="lessThan">
      <formula>0</formula>
    </cfRule>
  </conditionalFormatting>
  <conditionalFormatting sqref="AN9:AP205">
    <cfRule type="cellIs" dxfId="118" priority="48" operator="lessThan">
      <formula>0</formula>
    </cfRule>
  </conditionalFormatting>
  <conditionalFormatting sqref="AN64">
    <cfRule type="cellIs" dxfId="117" priority="47" operator="lessThan">
      <formula>0</formula>
    </cfRule>
  </conditionalFormatting>
  <conditionalFormatting sqref="AQ9:AS205">
    <cfRule type="cellIs" dxfId="116" priority="46" operator="lessThan">
      <formula>0</formula>
    </cfRule>
  </conditionalFormatting>
  <conditionalFormatting sqref="AQ64">
    <cfRule type="cellIs" dxfId="115" priority="45" operator="lessThan">
      <formula>0</formula>
    </cfRule>
  </conditionalFormatting>
  <conditionalFormatting sqref="AT9:AV205">
    <cfRule type="cellIs" dxfId="114" priority="44" operator="lessThan">
      <formula>0</formula>
    </cfRule>
  </conditionalFormatting>
  <conditionalFormatting sqref="AT64">
    <cfRule type="cellIs" dxfId="113" priority="43" operator="lessThan">
      <formula>0</formula>
    </cfRule>
  </conditionalFormatting>
  <conditionalFormatting sqref="AW9:AY205">
    <cfRule type="cellIs" dxfId="112" priority="42" operator="lessThan">
      <formula>0</formula>
    </cfRule>
  </conditionalFormatting>
  <conditionalFormatting sqref="AW64">
    <cfRule type="cellIs" dxfId="111" priority="41" operator="lessThan">
      <formula>0</formula>
    </cfRule>
  </conditionalFormatting>
  <conditionalFormatting sqref="AZ9:BB205">
    <cfRule type="cellIs" dxfId="110" priority="40" operator="lessThan">
      <formula>0</formula>
    </cfRule>
  </conditionalFormatting>
  <conditionalFormatting sqref="AZ64">
    <cfRule type="cellIs" dxfId="109" priority="39" operator="lessThan">
      <formula>0</formula>
    </cfRule>
  </conditionalFormatting>
  <conditionalFormatting sqref="BC9:BE205">
    <cfRule type="cellIs" dxfId="108" priority="38" operator="lessThan">
      <formula>0</formula>
    </cfRule>
  </conditionalFormatting>
  <conditionalFormatting sqref="BC64">
    <cfRule type="cellIs" dxfId="107" priority="37" operator="lessThan">
      <formula>0</formula>
    </cfRule>
  </conditionalFormatting>
  <conditionalFormatting sqref="BF9:BH205">
    <cfRule type="cellIs" dxfId="106" priority="36" operator="lessThan">
      <formula>0</formula>
    </cfRule>
  </conditionalFormatting>
  <conditionalFormatting sqref="BF64">
    <cfRule type="cellIs" dxfId="105" priority="35" operator="lessThan">
      <formula>0</formula>
    </cfRule>
  </conditionalFormatting>
  <conditionalFormatting sqref="BI9:BK205">
    <cfRule type="cellIs" dxfId="104" priority="34" operator="lessThan">
      <formula>0</formula>
    </cfRule>
  </conditionalFormatting>
  <conditionalFormatting sqref="BI64">
    <cfRule type="cellIs" dxfId="103" priority="33" operator="lessThan">
      <formula>0</formula>
    </cfRule>
  </conditionalFormatting>
  <conditionalFormatting sqref="BL9:BN205">
    <cfRule type="cellIs" dxfId="102" priority="32" operator="lessThan">
      <formula>0</formula>
    </cfRule>
  </conditionalFormatting>
  <conditionalFormatting sqref="BL64">
    <cfRule type="cellIs" dxfId="101" priority="31" operator="lessThan">
      <formula>0</formula>
    </cfRule>
  </conditionalFormatting>
  <conditionalFormatting sqref="BO9:BQ205">
    <cfRule type="cellIs" dxfId="100" priority="30" operator="lessThan">
      <formula>0</formula>
    </cfRule>
  </conditionalFormatting>
  <conditionalFormatting sqref="BO64">
    <cfRule type="cellIs" dxfId="99" priority="29" operator="lessThan">
      <formula>0</formula>
    </cfRule>
  </conditionalFormatting>
  <conditionalFormatting sqref="BR9:BT205">
    <cfRule type="cellIs" dxfId="98" priority="28" operator="lessThan">
      <formula>0</formula>
    </cfRule>
  </conditionalFormatting>
  <conditionalFormatting sqref="BR64">
    <cfRule type="cellIs" dxfId="97" priority="27" operator="lessThan">
      <formula>0</formula>
    </cfRule>
  </conditionalFormatting>
  <conditionalFormatting sqref="BU9:BW205">
    <cfRule type="cellIs" dxfId="96" priority="26" operator="lessThan">
      <formula>0</formula>
    </cfRule>
  </conditionalFormatting>
  <conditionalFormatting sqref="BU64">
    <cfRule type="cellIs" dxfId="95" priority="25" operator="lessThan">
      <formula>0</formula>
    </cfRule>
  </conditionalFormatting>
  <conditionalFormatting sqref="BX9:BZ205">
    <cfRule type="cellIs" dxfId="94" priority="24" operator="lessThan">
      <formula>0</formula>
    </cfRule>
  </conditionalFormatting>
  <conditionalFormatting sqref="BX64">
    <cfRule type="cellIs" dxfId="93" priority="23" operator="lessThan">
      <formula>0</formula>
    </cfRule>
  </conditionalFormatting>
  <conditionalFormatting sqref="CA9:CC205">
    <cfRule type="cellIs" dxfId="92" priority="22" operator="lessThan">
      <formula>0</formula>
    </cfRule>
  </conditionalFormatting>
  <conditionalFormatting sqref="CA64">
    <cfRule type="cellIs" dxfId="91" priority="21" operator="lessThan">
      <formula>0</formula>
    </cfRule>
  </conditionalFormatting>
  <conditionalFormatting sqref="CD9:CF205">
    <cfRule type="cellIs" dxfId="90" priority="20" operator="lessThan">
      <formula>0</formula>
    </cfRule>
  </conditionalFormatting>
  <conditionalFormatting sqref="CD64">
    <cfRule type="cellIs" dxfId="89" priority="19" operator="lessThan">
      <formula>0</formula>
    </cfRule>
  </conditionalFormatting>
  <conditionalFormatting sqref="CG9:CI205">
    <cfRule type="cellIs" dxfId="88" priority="18" operator="lessThan">
      <formula>0</formula>
    </cfRule>
  </conditionalFormatting>
  <conditionalFormatting sqref="CG64">
    <cfRule type="cellIs" dxfId="87" priority="17" operator="lessThan">
      <formula>0</formula>
    </cfRule>
  </conditionalFormatting>
  <conditionalFormatting sqref="CJ9:CL205">
    <cfRule type="cellIs" dxfId="86" priority="16" operator="lessThan">
      <formula>0</formula>
    </cfRule>
  </conditionalFormatting>
  <conditionalFormatting sqref="CJ64">
    <cfRule type="cellIs" dxfId="85" priority="15" operator="lessThan">
      <formula>0</formula>
    </cfRule>
  </conditionalFormatting>
  <conditionalFormatting sqref="CM9:CO205">
    <cfRule type="cellIs" dxfId="84" priority="14" operator="lessThan">
      <formula>0</formula>
    </cfRule>
  </conditionalFormatting>
  <conditionalFormatting sqref="CM64">
    <cfRule type="cellIs" dxfId="83" priority="13" operator="lessThan">
      <formula>0</formula>
    </cfRule>
  </conditionalFormatting>
  <conditionalFormatting sqref="CP9:CR205">
    <cfRule type="cellIs" dxfId="82" priority="12" operator="lessThan">
      <formula>0</formula>
    </cfRule>
  </conditionalFormatting>
  <conditionalFormatting sqref="CP64">
    <cfRule type="cellIs" dxfId="81" priority="11" operator="lessThan">
      <formula>0</formula>
    </cfRule>
  </conditionalFormatting>
  <conditionalFormatting sqref="CS9:CU205">
    <cfRule type="cellIs" dxfId="80" priority="10" operator="lessThan">
      <formula>0</formula>
    </cfRule>
  </conditionalFormatting>
  <conditionalFormatting sqref="CS64">
    <cfRule type="cellIs" dxfId="79" priority="9" operator="lessThan">
      <formula>0</formula>
    </cfRule>
  </conditionalFormatting>
  <conditionalFormatting sqref="CV9:CX205">
    <cfRule type="cellIs" dxfId="78" priority="8" operator="lessThan">
      <formula>0</formula>
    </cfRule>
  </conditionalFormatting>
  <conditionalFormatting sqref="CV64">
    <cfRule type="cellIs" dxfId="77" priority="7" operator="lessThan">
      <formula>0</formula>
    </cfRule>
  </conditionalFormatting>
  <conditionalFormatting sqref="CY9:DA205">
    <cfRule type="cellIs" dxfId="76" priority="6" operator="lessThan">
      <formula>0</formula>
    </cfRule>
  </conditionalFormatting>
  <conditionalFormatting sqref="CY64">
    <cfRule type="cellIs" dxfId="75" priority="5" operator="lessThan">
      <formula>0</formula>
    </cfRule>
  </conditionalFormatting>
  <conditionalFormatting sqref="DB9:DD205">
    <cfRule type="cellIs" dxfId="74" priority="4" operator="lessThan">
      <formula>0</formula>
    </cfRule>
  </conditionalFormatting>
  <conditionalFormatting sqref="DB64">
    <cfRule type="cellIs" dxfId="73" priority="3" operator="lessThan">
      <formula>0</formula>
    </cfRule>
  </conditionalFormatting>
  <conditionalFormatting sqref="DE9:DG205">
    <cfRule type="cellIs" dxfId="72" priority="2" operator="lessThan">
      <formula>0</formula>
    </cfRule>
  </conditionalFormatting>
  <conditionalFormatting sqref="DE64">
    <cfRule type="cellIs" dxfId="71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11" width="21.375" style="8" customWidth="1"/>
    <col min="112" max="16384" width="8.875" style="8"/>
  </cols>
  <sheetData>
    <row r="1" spans="1:111" s="4" customFormat="1" ht="14.25" customHeight="1" x14ac:dyDescent="0.4">
      <c r="A1" s="1" t="s">
        <v>204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  <c r="CY1" s="2"/>
      <c r="CZ1" s="3"/>
      <c r="DA1" s="2"/>
      <c r="DB1" s="2"/>
      <c r="DC1" s="3"/>
      <c r="DD1" s="2"/>
      <c r="DE1" s="2"/>
      <c r="DF1" s="3"/>
      <c r="DG1" s="2"/>
    </row>
    <row r="2" spans="1:111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</row>
    <row r="3" spans="1:111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  <c r="CY3" s="10" t="s">
        <v>2</v>
      </c>
      <c r="DB3" s="10" t="s">
        <v>2</v>
      </c>
      <c r="DE3" s="10" t="s">
        <v>2</v>
      </c>
    </row>
    <row r="4" spans="1:111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  <c r="CV4" s="11" t="s">
        <v>34</v>
      </c>
      <c r="CW4" s="12"/>
      <c r="CX4" s="13"/>
      <c r="CY4" s="11" t="s">
        <v>35</v>
      </c>
      <c r="CZ4" s="12"/>
      <c r="DA4" s="13"/>
      <c r="DB4" s="11" t="s">
        <v>36</v>
      </c>
      <c r="DC4" s="12"/>
      <c r="DD4" s="13"/>
      <c r="DE4" s="11" t="s">
        <v>37</v>
      </c>
      <c r="DF4" s="12"/>
      <c r="DG4" s="13"/>
    </row>
    <row r="5" spans="1:111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  <c r="CY5" s="14"/>
      <c r="CZ5" s="15"/>
      <c r="DA5" s="16"/>
      <c r="DB5" s="14"/>
      <c r="DC5" s="15"/>
      <c r="DD5" s="16"/>
      <c r="DE5" s="14"/>
      <c r="DF5" s="15"/>
      <c r="DG5" s="16"/>
    </row>
    <row r="6" spans="1:111" ht="15" customHeight="1" x14ac:dyDescent="0.4">
      <c r="A6" s="17" t="s">
        <v>38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  <c r="CY6" s="20"/>
      <c r="CZ6" s="21"/>
      <c r="DA6" s="22"/>
      <c r="DB6" s="20"/>
      <c r="DC6" s="21"/>
      <c r="DD6" s="22"/>
      <c r="DE6" s="20"/>
      <c r="DF6" s="21"/>
      <c r="DG6" s="22"/>
    </row>
    <row r="7" spans="1:111" ht="15" customHeight="1" x14ac:dyDescent="0.4">
      <c r="A7" s="23"/>
      <c r="B7" s="24"/>
      <c r="C7" s="24"/>
      <c r="D7" s="24"/>
      <c r="E7" s="24"/>
      <c r="F7" s="25"/>
      <c r="G7" s="26" t="s">
        <v>39</v>
      </c>
      <c r="H7" s="27" t="s">
        <v>40</v>
      </c>
      <c r="I7" s="28" t="s">
        <v>41</v>
      </c>
      <c r="J7" s="26" t="s">
        <v>39</v>
      </c>
      <c r="K7" s="27" t="s">
        <v>40</v>
      </c>
      <c r="L7" s="28" t="s">
        <v>41</v>
      </c>
      <c r="M7" s="26" t="s">
        <v>39</v>
      </c>
      <c r="N7" s="27" t="s">
        <v>40</v>
      </c>
      <c r="O7" s="28" t="s">
        <v>41</v>
      </c>
      <c r="P7" s="26" t="s">
        <v>39</v>
      </c>
      <c r="Q7" s="27" t="s">
        <v>40</v>
      </c>
      <c r="R7" s="28" t="s">
        <v>41</v>
      </c>
      <c r="S7" s="26" t="s">
        <v>39</v>
      </c>
      <c r="T7" s="27" t="s">
        <v>40</v>
      </c>
      <c r="U7" s="28" t="s">
        <v>41</v>
      </c>
      <c r="V7" s="26" t="s">
        <v>39</v>
      </c>
      <c r="W7" s="27" t="s">
        <v>40</v>
      </c>
      <c r="X7" s="28" t="s">
        <v>41</v>
      </c>
      <c r="Y7" s="26" t="s">
        <v>39</v>
      </c>
      <c r="Z7" s="27" t="s">
        <v>40</v>
      </c>
      <c r="AA7" s="28" t="s">
        <v>41</v>
      </c>
      <c r="AB7" s="26" t="s">
        <v>39</v>
      </c>
      <c r="AC7" s="27" t="s">
        <v>40</v>
      </c>
      <c r="AD7" s="28" t="s">
        <v>41</v>
      </c>
      <c r="AE7" s="26" t="s">
        <v>39</v>
      </c>
      <c r="AF7" s="27" t="s">
        <v>40</v>
      </c>
      <c r="AG7" s="28" t="s">
        <v>41</v>
      </c>
      <c r="AH7" s="26" t="s">
        <v>39</v>
      </c>
      <c r="AI7" s="27" t="s">
        <v>40</v>
      </c>
      <c r="AJ7" s="28" t="s">
        <v>41</v>
      </c>
      <c r="AK7" s="26" t="s">
        <v>39</v>
      </c>
      <c r="AL7" s="27" t="s">
        <v>40</v>
      </c>
      <c r="AM7" s="28" t="s">
        <v>41</v>
      </c>
      <c r="AN7" s="26" t="s">
        <v>39</v>
      </c>
      <c r="AO7" s="27" t="s">
        <v>40</v>
      </c>
      <c r="AP7" s="28" t="s">
        <v>41</v>
      </c>
      <c r="AQ7" s="26" t="s">
        <v>39</v>
      </c>
      <c r="AR7" s="27" t="s">
        <v>40</v>
      </c>
      <c r="AS7" s="28" t="s">
        <v>41</v>
      </c>
      <c r="AT7" s="26" t="s">
        <v>39</v>
      </c>
      <c r="AU7" s="27" t="s">
        <v>40</v>
      </c>
      <c r="AV7" s="28" t="s">
        <v>41</v>
      </c>
      <c r="AW7" s="26" t="s">
        <v>39</v>
      </c>
      <c r="AX7" s="27" t="s">
        <v>40</v>
      </c>
      <c r="AY7" s="28" t="s">
        <v>41</v>
      </c>
      <c r="AZ7" s="26" t="s">
        <v>39</v>
      </c>
      <c r="BA7" s="27" t="s">
        <v>40</v>
      </c>
      <c r="BB7" s="28" t="s">
        <v>41</v>
      </c>
      <c r="BC7" s="26" t="s">
        <v>39</v>
      </c>
      <c r="BD7" s="27" t="s">
        <v>40</v>
      </c>
      <c r="BE7" s="28" t="s">
        <v>41</v>
      </c>
      <c r="BF7" s="26" t="s">
        <v>39</v>
      </c>
      <c r="BG7" s="27" t="s">
        <v>40</v>
      </c>
      <c r="BH7" s="28" t="s">
        <v>41</v>
      </c>
      <c r="BI7" s="26" t="s">
        <v>39</v>
      </c>
      <c r="BJ7" s="27" t="s">
        <v>40</v>
      </c>
      <c r="BK7" s="28" t="s">
        <v>41</v>
      </c>
      <c r="BL7" s="26" t="s">
        <v>39</v>
      </c>
      <c r="BM7" s="27" t="s">
        <v>40</v>
      </c>
      <c r="BN7" s="28" t="s">
        <v>41</v>
      </c>
      <c r="BO7" s="26" t="s">
        <v>39</v>
      </c>
      <c r="BP7" s="27" t="s">
        <v>40</v>
      </c>
      <c r="BQ7" s="28" t="s">
        <v>41</v>
      </c>
      <c r="BR7" s="26" t="s">
        <v>39</v>
      </c>
      <c r="BS7" s="27" t="s">
        <v>40</v>
      </c>
      <c r="BT7" s="28" t="s">
        <v>41</v>
      </c>
      <c r="BU7" s="26" t="s">
        <v>39</v>
      </c>
      <c r="BV7" s="27" t="s">
        <v>40</v>
      </c>
      <c r="BW7" s="28" t="s">
        <v>41</v>
      </c>
      <c r="BX7" s="26" t="s">
        <v>39</v>
      </c>
      <c r="BY7" s="27" t="s">
        <v>40</v>
      </c>
      <c r="BZ7" s="28" t="s">
        <v>41</v>
      </c>
      <c r="CA7" s="26" t="s">
        <v>39</v>
      </c>
      <c r="CB7" s="27" t="s">
        <v>40</v>
      </c>
      <c r="CC7" s="28" t="s">
        <v>41</v>
      </c>
      <c r="CD7" s="26" t="s">
        <v>39</v>
      </c>
      <c r="CE7" s="27" t="s">
        <v>40</v>
      </c>
      <c r="CF7" s="28" t="s">
        <v>41</v>
      </c>
      <c r="CG7" s="26" t="s">
        <v>39</v>
      </c>
      <c r="CH7" s="27" t="s">
        <v>40</v>
      </c>
      <c r="CI7" s="28" t="s">
        <v>41</v>
      </c>
      <c r="CJ7" s="26" t="s">
        <v>39</v>
      </c>
      <c r="CK7" s="27" t="s">
        <v>40</v>
      </c>
      <c r="CL7" s="28" t="s">
        <v>41</v>
      </c>
      <c r="CM7" s="26" t="s">
        <v>39</v>
      </c>
      <c r="CN7" s="27" t="s">
        <v>40</v>
      </c>
      <c r="CO7" s="28" t="s">
        <v>41</v>
      </c>
      <c r="CP7" s="26" t="s">
        <v>39</v>
      </c>
      <c r="CQ7" s="27" t="s">
        <v>40</v>
      </c>
      <c r="CR7" s="28" t="s">
        <v>41</v>
      </c>
      <c r="CS7" s="26" t="s">
        <v>39</v>
      </c>
      <c r="CT7" s="27" t="s">
        <v>40</v>
      </c>
      <c r="CU7" s="28" t="s">
        <v>41</v>
      </c>
      <c r="CV7" s="26" t="s">
        <v>39</v>
      </c>
      <c r="CW7" s="27" t="s">
        <v>40</v>
      </c>
      <c r="CX7" s="28" t="s">
        <v>41</v>
      </c>
      <c r="CY7" s="26" t="s">
        <v>39</v>
      </c>
      <c r="CZ7" s="27" t="s">
        <v>40</v>
      </c>
      <c r="DA7" s="28" t="s">
        <v>41</v>
      </c>
      <c r="DB7" s="26" t="s">
        <v>39</v>
      </c>
      <c r="DC7" s="27" t="s">
        <v>40</v>
      </c>
      <c r="DD7" s="28" t="s">
        <v>41</v>
      </c>
      <c r="DE7" s="26" t="s">
        <v>39</v>
      </c>
      <c r="DF7" s="27" t="s">
        <v>40</v>
      </c>
      <c r="DG7" s="28" t="s">
        <v>41</v>
      </c>
    </row>
    <row r="8" spans="1:111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  <c r="CY8" s="32"/>
      <c r="CZ8" s="33"/>
      <c r="DA8" s="34"/>
      <c r="DB8" s="32"/>
      <c r="DC8" s="33"/>
      <c r="DD8" s="34"/>
      <c r="DE8" s="32"/>
      <c r="DF8" s="33"/>
      <c r="DG8" s="34"/>
    </row>
    <row r="9" spans="1:111" s="41" customFormat="1" ht="15.75" x14ac:dyDescent="0.25">
      <c r="A9" s="35"/>
      <c r="B9" s="36" t="s">
        <v>42</v>
      </c>
      <c r="C9" s="36"/>
      <c r="D9" s="36"/>
      <c r="E9" s="36"/>
      <c r="F9" s="37"/>
      <c r="G9" s="38">
        <v>1536145</v>
      </c>
      <c r="H9" s="39">
        <v>2562421</v>
      </c>
      <c r="I9" s="40">
        <v>2586643</v>
      </c>
      <c r="J9" s="38">
        <v>455644</v>
      </c>
      <c r="K9" s="39">
        <v>692271</v>
      </c>
      <c r="L9" s="40">
        <v>751494</v>
      </c>
      <c r="M9" s="38">
        <v>73582</v>
      </c>
      <c r="N9" s="39">
        <v>165939</v>
      </c>
      <c r="O9" s="40">
        <v>168193</v>
      </c>
      <c r="P9" s="38">
        <v>164859</v>
      </c>
      <c r="Q9" s="39">
        <v>252474</v>
      </c>
      <c r="R9" s="40">
        <v>257646</v>
      </c>
      <c r="S9" s="38">
        <v>62018</v>
      </c>
      <c r="T9" s="39">
        <v>82388</v>
      </c>
      <c r="U9" s="40">
        <v>90616</v>
      </c>
      <c r="V9" s="38">
        <v>257319</v>
      </c>
      <c r="W9" s="39">
        <v>299113</v>
      </c>
      <c r="X9" s="40">
        <v>302694</v>
      </c>
      <c r="Y9" s="38">
        <v>51101</v>
      </c>
      <c r="Z9" s="39">
        <v>74964</v>
      </c>
      <c r="AA9" s="40">
        <v>77466</v>
      </c>
      <c r="AB9" s="38">
        <v>107010</v>
      </c>
      <c r="AC9" s="39">
        <v>168609</v>
      </c>
      <c r="AD9" s="40">
        <v>173867</v>
      </c>
      <c r="AE9" s="38">
        <v>74711</v>
      </c>
      <c r="AF9" s="39">
        <v>125296</v>
      </c>
      <c r="AG9" s="40">
        <v>127296</v>
      </c>
      <c r="AH9" s="38">
        <v>117614</v>
      </c>
      <c r="AI9" s="39">
        <v>211321</v>
      </c>
      <c r="AJ9" s="40">
        <v>212506</v>
      </c>
      <c r="AK9" s="38">
        <v>196047</v>
      </c>
      <c r="AL9" s="39">
        <v>258837</v>
      </c>
      <c r="AM9" s="40">
        <v>261796</v>
      </c>
      <c r="AN9" s="38">
        <v>123921</v>
      </c>
      <c r="AO9" s="39">
        <v>171133</v>
      </c>
      <c r="AP9" s="40">
        <v>186314</v>
      </c>
      <c r="AQ9" s="38">
        <v>257218</v>
      </c>
      <c r="AR9" s="39">
        <v>353182</v>
      </c>
      <c r="AS9" s="40">
        <v>379627</v>
      </c>
      <c r="AT9" s="38">
        <v>57567</v>
      </c>
      <c r="AU9" s="39">
        <v>75701</v>
      </c>
      <c r="AV9" s="40">
        <v>78773</v>
      </c>
      <c r="AW9" s="38">
        <v>17498</v>
      </c>
      <c r="AX9" s="39">
        <v>25165</v>
      </c>
      <c r="AY9" s="40">
        <v>27340</v>
      </c>
      <c r="AZ9" s="38">
        <v>8715</v>
      </c>
      <c r="BA9" s="39">
        <v>9178</v>
      </c>
      <c r="BB9" s="40">
        <v>9768</v>
      </c>
      <c r="BC9" s="38">
        <v>34005</v>
      </c>
      <c r="BD9" s="39">
        <v>48489</v>
      </c>
      <c r="BE9" s="40">
        <v>48118</v>
      </c>
      <c r="BF9" s="38">
        <v>22693</v>
      </c>
      <c r="BG9" s="39">
        <v>30373</v>
      </c>
      <c r="BH9" s="40">
        <v>30926</v>
      </c>
      <c r="BI9" s="38">
        <v>66348</v>
      </c>
      <c r="BJ9" s="39">
        <v>92941</v>
      </c>
      <c r="BK9" s="40">
        <v>98882</v>
      </c>
      <c r="BL9" s="38">
        <v>12594</v>
      </c>
      <c r="BM9" s="39">
        <v>18766</v>
      </c>
      <c r="BN9" s="40">
        <v>19911</v>
      </c>
      <c r="BO9" s="38">
        <v>39689</v>
      </c>
      <c r="BP9" s="39">
        <v>45309</v>
      </c>
      <c r="BQ9" s="40">
        <v>46947</v>
      </c>
      <c r="BR9" s="38">
        <v>66150</v>
      </c>
      <c r="BS9" s="39">
        <v>93214</v>
      </c>
      <c r="BT9" s="40">
        <v>95363</v>
      </c>
      <c r="BU9" s="38">
        <v>61221</v>
      </c>
      <c r="BV9" s="39">
        <v>72347</v>
      </c>
      <c r="BW9" s="40">
        <v>73113</v>
      </c>
      <c r="BX9" s="38">
        <v>41204</v>
      </c>
      <c r="BY9" s="39">
        <v>50836</v>
      </c>
      <c r="BZ9" s="40">
        <v>52767</v>
      </c>
      <c r="CA9" s="38">
        <v>60288</v>
      </c>
      <c r="CB9" s="39">
        <v>69004</v>
      </c>
      <c r="CC9" s="40">
        <v>71040</v>
      </c>
      <c r="CD9" s="38">
        <v>71018</v>
      </c>
      <c r="CE9" s="39">
        <v>95120</v>
      </c>
      <c r="CF9" s="40">
        <v>99375</v>
      </c>
      <c r="CG9" s="38">
        <v>43842</v>
      </c>
      <c r="CH9" s="39">
        <v>56425</v>
      </c>
      <c r="CI9" s="40">
        <v>62038</v>
      </c>
      <c r="CJ9" s="38">
        <v>21627</v>
      </c>
      <c r="CK9" s="39">
        <v>23644</v>
      </c>
      <c r="CL9" s="40">
        <v>24804</v>
      </c>
      <c r="CM9" s="38">
        <v>34235</v>
      </c>
      <c r="CN9" s="39">
        <v>35340</v>
      </c>
      <c r="CO9" s="40">
        <v>37111</v>
      </c>
      <c r="CP9" s="38">
        <v>14454</v>
      </c>
      <c r="CQ9" s="39">
        <v>16741</v>
      </c>
      <c r="CR9" s="40">
        <v>17875</v>
      </c>
      <c r="CS9" s="38">
        <v>50197</v>
      </c>
      <c r="CT9" s="39">
        <v>53198</v>
      </c>
      <c r="CU9" s="40">
        <v>59901</v>
      </c>
      <c r="CV9" s="38">
        <v>27444</v>
      </c>
      <c r="CW9" s="39">
        <v>41033</v>
      </c>
      <c r="CX9" s="40">
        <v>45181</v>
      </c>
      <c r="CY9" s="38">
        <v>54534</v>
      </c>
      <c r="CZ9" s="39">
        <v>77763</v>
      </c>
      <c r="DA9" s="40">
        <v>82036</v>
      </c>
      <c r="DB9" s="38">
        <v>96907</v>
      </c>
      <c r="DC9" s="39">
        <v>116869</v>
      </c>
      <c r="DD9" s="40">
        <v>118109</v>
      </c>
      <c r="DE9" s="38">
        <v>109151</v>
      </c>
      <c r="DF9" s="39">
        <v>128345</v>
      </c>
      <c r="DG9" s="40">
        <v>129654</v>
      </c>
    </row>
    <row r="10" spans="1:111" s="41" customFormat="1" ht="15.75" x14ac:dyDescent="0.25">
      <c r="A10" s="35"/>
      <c r="B10" s="36"/>
      <c r="C10" s="36" t="s">
        <v>43</v>
      </c>
      <c r="D10" s="36"/>
      <c r="E10" s="36"/>
      <c r="F10" s="37"/>
      <c r="G10" s="38">
        <v>1192500</v>
      </c>
      <c r="H10" s="39">
        <v>2323666</v>
      </c>
      <c r="I10" s="40">
        <v>2336287</v>
      </c>
      <c r="J10" s="38">
        <v>417342</v>
      </c>
      <c r="K10" s="39">
        <v>652341</v>
      </c>
      <c r="L10" s="40">
        <v>710540</v>
      </c>
      <c r="M10" s="38">
        <v>64188</v>
      </c>
      <c r="N10" s="39">
        <v>156947</v>
      </c>
      <c r="O10" s="40">
        <v>158314</v>
      </c>
      <c r="P10" s="38">
        <v>143252</v>
      </c>
      <c r="Q10" s="39">
        <v>239712</v>
      </c>
      <c r="R10" s="40">
        <v>243106</v>
      </c>
      <c r="S10" s="38">
        <v>56097</v>
      </c>
      <c r="T10" s="39">
        <v>76036</v>
      </c>
      <c r="U10" s="40">
        <v>83942</v>
      </c>
      <c r="V10" s="38">
        <v>227477</v>
      </c>
      <c r="W10" s="39">
        <v>287527</v>
      </c>
      <c r="X10" s="40">
        <v>289597</v>
      </c>
      <c r="Y10" s="38">
        <v>44301</v>
      </c>
      <c r="Z10" s="39">
        <v>68540</v>
      </c>
      <c r="AA10" s="40">
        <v>72379</v>
      </c>
      <c r="AB10" s="38">
        <v>100452</v>
      </c>
      <c r="AC10" s="39">
        <v>159089</v>
      </c>
      <c r="AD10" s="40">
        <v>162918</v>
      </c>
      <c r="AE10" s="38">
        <v>68112</v>
      </c>
      <c r="AF10" s="39">
        <v>117843</v>
      </c>
      <c r="AG10" s="40">
        <v>119545</v>
      </c>
      <c r="AH10" s="38">
        <v>102866</v>
      </c>
      <c r="AI10" s="39">
        <v>200760</v>
      </c>
      <c r="AJ10" s="40">
        <v>200860</v>
      </c>
      <c r="AK10" s="38">
        <v>167198</v>
      </c>
      <c r="AL10" s="39">
        <v>241385</v>
      </c>
      <c r="AM10" s="40">
        <v>241542</v>
      </c>
      <c r="AN10" s="38">
        <v>110572</v>
      </c>
      <c r="AO10" s="39">
        <v>155499</v>
      </c>
      <c r="AP10" s="40">
        <v>169990</v>
      </c>
      <c r="AQ10" s="38">
        <v>223579</v>
      </c>
      <c r="AR10" s="39">
        <v>337402</v>
      </c>
      <c r="AS10" s="40">
        <v>358759</v>
      </c>
      <c r="AT10" s="38">
        <v>53391</v>
      </c>
      <c r="AU10" s="39">
        <v>69283</v>
      </c>
      <c r="AV10" s="40">
        <v>72073</v>
      </c>
      <c r="AW10" s="38">
        <v>15500</v>
      </c>
      <c r="AX10" s="39">
        <v>22846</v>
      </c>
      <c r="AY10" s="40">
        <v>24576</v>
      </c>
      <c r="AZ10" s="38">
        <v>7232</v>
      </c>
      <c r="BA10" s="39">
        <v>7686</v>
      </c>
      <c r="BB10" s="40">
        <v>8270</v>
      </c>
      <c r="BC10" s="38">
        <v>26576</v>
      </c>
      <c r="BD10" s="39">
        <v>37805</v>
      </c>
      <c r="BE10" s="40">
        <v>43606</v>
      </c>
      <c r="BF10" s="38">
        <v>20299</v>
      </c>
      <c r="BG10" s="39">
        <v>27642</v>
      </c>
      <c r="BH10" s="40">
        <v>29643</v>
      </c>
      <c r="BI10" s="38">
        <v>59763</v>
      </c>
      <c r="BJ10" s="39">
        <v>85100</v>
      </c>
      <c r="BK10" s="40">
        <v>90300</v>
      </c>
      <c r="BL10" s="38">
        <v>11089</v>
      </c>
      <c r="BM10" s="39">
        <v>17139</v>
      </c>
      <c r="BN10" s="40">
        <v>18156</v>
      </c>
      <c r="BO10" s="38">
        <v>36353</v>
      </c>
      <c r="BP10" s="39">
        <v>41907</v>
      </c>
      <c r="BQ10" s="40">
        <v>43426</v>
      </c>
      <c r="BR10" s="38">
        <v>60386</v>
      </c>
      <c r="BS10" s="39">
        <v>86571</v>
      </c>
      <c r="BT10" s="40">
        <v>88008</v>
      </c>
      <c r="BU10" s="38">
        <v>56193</v>
      </c>
      <c r="BV10" s="39">
        <v>67298</v>
      </c>
      <c r="BW10" s="40">
        <v>67957</v>
      </c>
      <c r="BX10" s="38">
        <v>39708</v>
      </c>
      <c r="BY10" s="39">
        <v>49048</v>
      </c>
      <c r="BZ10" s="40">
        <v>50401</v>
      </c>
      <c r="CA10" s="38">
        <v>55828</v>
      </c>
      <c r="CB10" s="39">
        <v>64485</v>
      </c>
      <c r="CC10" s="40">
        <v>65654</v>
      </c>
      <c r="CD10" s="38">
        <v>64718</v>
      </c>
      <c r="CE10" s="39">
        <v>92035</v>
      </c>
      <c r="CF10" s="40">
        <v>94157</v>
      </c>
      <c r="CG10" s="38">
        <v>38875</v>
      </c>
      <c r="CH10" s="39">
        <v>51762</v>
      </c>
      <c r="CI10" s="40">
        <v>56590</v>
      </c>
      <c r="CJ10" s="38">
        <v>18433</v>
      </c>
      <c r="CK10" s="39">
        <v>20189</v>
      </c>
      <c r="CL10" s="40">
        <v>21886</v>
      </c>
      <c r="CM10" s="38">
        <v>29581</v>
      </c>
      <c r="CN10" s="39">
        <v>30539</v>
      </c>
      <c r="CO10" s="40">
        <v>32066</v>
      </c>
      <c r="CP10" s="38">
        <v>13982</v>
      </c>
      <c r="CQ10" s="39">
        <v>16043</v>
      </c>
      <c r="CR10" s="40">
        <v>17028</v>
      </c>
      <c r="CS10" s="38">
        <v>45969</v>
      </c>
      <c r="CT10" s="39">
        <v>48269</v>
      </c>
      <c r="CU10" s="40">
        <v>52630</v>
      </c>
      <c r="CV10" s="38">
        <v>25173</v>
      </c>
      <c r="CW10" s="39">
        <v>38443</v>
      </c>
      <c r="CX10" s="40">
        <v>40837</v>
      </c>
      <c r="CY10" s="38">
        <v>50960</v>
      </c>
      <c r="CZ10" s="39">
        <v>73198</v>
      </c>
      <c r="DA10" s="40">
        <v>76902</v>
      </c>
      <c r="DB10" s="38">
        <v>83728</v>
      </c>
      <c r="DC10" s="39">
        <v>103536</v>
      </c>
      <c r="DD10" s="40">
        <v>104418</v>
      </c>
      <c r="DE10" s="38">
        <v>101956</v>
      </c>
      <c r="DF10" s="39">
        <v>120557</v>
      </c>
      <c r="DG10" s="40">
        <v>121582</v>
      </c>
    </row>
    <row r="11" spans="1:111" s="41" customFormat="1" ht="15.75" x14ac:dyDescent="0.25">
      <c r="A11" s="35"/>
      <c r="B11" s="36"/>
      <c r="C11" s="36"/>
      <c r="D11" s="36" t="s">
        <v>44</v>
      </c>
      <c r="E11" s="36"/>
      <c r="F11" s="37"/>
      <c r="G11" s="38">
        <v>811592</v>
      </c>
      <c r="H11" s="39">
        <v>1104942</v>
      </c>
      <c r="I11" s="40">
        <v>1116621</v>
      </c>
      <c r="J11" s="38">
        <v>287574</v>
      </c>
      <c r="K11" s="39">
        <v>313834</v>
      </c>
      <c r="L11" s="40">
        <v>319711</v>
      </c>
      <c r="M11" s="38">
        <v>38503</v>
      </c>
      <c r="N11" s="39">
        <v>49656</v>
      </c>
      <c r="O11" s="40">
        <v>50801</v>
      </c>
      <c r="P11" s="38">
        <v>129622</v>
      </c>
      <c r="Q11" s="39">
        <v>162657</v>
      </c>
      <c r="R11" s="40">
        <v>165866</v>
      </c>
      <c r="S11" s="38">
        <v>27986</v>
      </c>
      <c r="T11" s="39">
        <v>27986</v>
      </c>
      <c r="U11" s="40">
        <v>35139</v>
      </c>
      <c r="V11" s="38">
        <v>93226</v>
      </c>
      <c r="W11" s="39">
        <v>93226</v>
      </c>
      <c r="X11" s="40">
        <v>95296</v>
      </c>
      <c r="Y11" s="38">
        <v>20376</v>
      </c>
      <c r="Z11" s="39">
        <v>20376</v>
      </c>
      <c r="AA11" s="40">
        <v>23904</v>
      </c>
      <c r="AB11" s="38">
        <v>45328</v>
      </c>
      <c r="AC11" s="39">
        <v>45328</v>
      </c>
      <c r="AD11" s="40">
        <v>47947</v>
      </c>
      <c r="AE11" s="38">
        <v>40224</v>
      </c>
      <c r="AF11" s="39">
        <v>40558</v>
      </c>
      <c r="AG11" s="40">
        <v>42026</v>
      </c>
      <c r="AH11" s="38">
        <v>65801</v>
      </c>
      <c r="AI11" s="39">
        <v>74470</v>
      </c>
      <c r="AJ11" s="40">
        <v>74557</v>
      </c>
      <c r="AK11" s="38">
        <v>78632</v>
      </c>
      <c r="AL11" s="39">
        <v>88911</v>
      </c>
      <c r="AM11" s="40">
        <v>89060</v>
      </c>
      <c r="AN11" s="38">
        <v>69842</v>
      </c>
      <c r="AO11" s="39">
        <v>70250</v>
      </c>
      <c r="AP11" s="40">
        <v>71841</v>
      </c>
      <c r="AQ11" s="38">
        <v>110610</v>
      </c>
      <c r="AR11" s="39">
        <v>130176</v>
      </c>
      <c r="AS11" s="40">
        <v>151069</v>
      </c>
      <c r="AT11" s="38">
        <v>36514</v>
      </c>
      <c r="AU11" s="39">
        <v>36514</v>
      </c>
      <c r="AV11" s="40">
        <v>39166</v>
      </c>
      <c r="AW11" s="38">
        <v>6974</v>
      </c>
      <c r="AX11" s="39">
        <v>7088</v>
      </c>
      <c r="AY11" s="40">
        <v>8733</v>
      </c>
      <c r="AZ11" s="38">
        <v>4876</v>
      </c>
      <c r="BA11" s="39">
        <v>5164</v>
      </c>
      <c r="BB11" s="40">
        <v>5702</v>
      </c>
      <c r="BC11" s="38">
        <v>15773</v>
      </c>
      <c r="BD11" s="39">
        <v>15777</v>
      </c>
      <c r="BE11" s="40">
        <v>20771</v>
      </c>
      <c r="BF11" s="38">
        <v>7639</v>
      </c>
      <c r="BG11" s="39">
        <v>7639</v>
      </c>
      <c r="BH11" s="40">
        <v>9438</v>
      </c>
      <c r="BI11" s="38">
        <v>30736</v>
      </c>
      <c r="BJ11" s="39">
        <v>30736</v>
      </c>
      <c r="BK11" s="40">
        <v>35402</v>
      </c>
      <c r="BL11" s="38">
        <v>5672</v>
      </c>
      <c r="BM11" s="39">
        <v>6655</v>
      </c>
      <c r="BN11" s="40">
        <v>7650</v>
      </c>
      <c r="BO11" s="38">
        <v>14681</v>
      </c>
      <c r="BP11" s="39">
        <v>15884</v>
      </c>
      <c r="BQ11" s="40">
        <v>17369</v>
      </c>
      <c r="BR11" s="38">
        <v>40006</v>
      </c>
      <c r="BS11" s="39">
        <v>42528</v>
      </c>
      <c r="BT11" s="40">
        <v>43730</v>
      </c>
      <c r="BU11" s="38">
        <v>30226</v>
      </c>
      <c r="BV11" s="39">
        <v>30226</v>
      </c>
      <c r="BW11" s="40">
        <v>30772</v>
      </c>
      <c r="BX11" s="38">
        <v>11297</v>
      </c>
      <c r="BY11" s="39">
        <v>11595</v>
      </c>
      <c r="BZ11" s="40">
        <v>12601</v>
      </c>
      <c r="CA11" s="38">
        <v>47032</v>
      </c>
      <c r="CB11" s="39">
        <v>52565</v>
      </c>
      <c r="CC11" s="40">
        <v>53341</v>
      </c>
      <c r="CD11" s="38">
        <v>32642</v>
      </c>
      <c r="CE11" s="39">
        <v>32642</v>
      </c>
      <c r="CF11" s="40">
        <v>34030</v>
      </c>
      <c r="CG11" s="38">
        <v>13908</v>
      </c>
      <c r="CH11" s="39">
        <v>13910</v>
      </c>
      <c r="CI11" s="40">
        <v>18397</v>
      </c>
      <c r="CJ11" s="38">
        <v>7544</v>
      </c>
      <c r="CK11" s="39">
        <v>7584</v>
      </c>
      <c r="CL11" s="40">
        <v>9168</v>
      </c>
      <c r="CM11" s="38">
        <v>7811</v>
      </c>
      <c r="CN11" s="39">
        <v>7811</v>
      </c>
      <c r="CO11" s="40">
        <v>9237</v>
      </c>
      <c r="CP11" s="38">
        <v>5876</v>
      </c>
      <c r="CQ11" s="39">
        <v>5912</v>
      </c>
      <c r="CR11" s="40">
        <v>6876</v>
      </c>
      <c r="CS11" s="38">
        <v>32601</v>
      </c>
      <c r="CT11" s="39">
        <v>32601</v>
      </c>
      <c r="CU11" s="40">
        <v>36841</v>
      </c>
      <c r="CV11" s="38">
        <v>14412</v>
      </c>
      <c r="CW11" s="39">
        <v>15689</v>
      </c>
      <c r="CX11" s="40">
        <v>18032</v>
      </c>
      <c r="CY11" s="38">
        <v>14639</v>
      </c>
      <c r="CZ11" s="39">
        <v>15295</v>
      </c>
      <c r="DA11" s="40">
        <v>18920</v>
      </c>
      <c r="DB11" s="38">
        <v>55535</v>
      </c>
      <c r="DC11" s="39">
        <v>61727</v>
      </c>
      <c r="DD11" s="40">
        <v>62551</v>
      </c>
      <c r="DE11" s="38">
        <v>54236</v>
      </c>
      <c r="DF11" s="39">
        <v>57836</v>
      </c>
      <c r="DG11" s="40">
        <v>58806</v>
      </c>
    </row>
    <row r="12" spans="1:111" s="41" customFormat="1" ht="15.75" x14ac:dyDescent="0.25">
      <c r="A12" s="35"/>
      <c r="B12" s="36"/>
      <c r="C12" s="36"/>
      <c r="D12" s="36"/>
      <c r="E12" s="36" t="s">
        <v>45</v>
      </c>
      <c r="F12" s="37"/>
      <c r="G12" s="38">
        <v>466019</v>
      </c>
      <c r="H12" s="39">
        <v>503397</v>
      </c>
      <c r="I12" s="40">
        <v>503966</v>
      </c>
      <c r="J12" s="38">
        <v>77719</v>
      </c>
      <c r="K12" s="39">
        <v>78121</v>
      </c>
      <c r="L12" s="40">
        <v>78939</v>
      </c>
      <c r="M12" s="38">
        <v>15786</v>
      </c>
      <c r="N12" s="39">
        <v>15804</v>
      </c>
      <c r="O12" s="40">
        <v>15880</v>
      </c>
      <c r="P12" s="38">
        <v>52621</v>
      </c>
      <c r="Q12" s="39">
        <v>53841</v>
      </c>
      <c r="R12" s="40">
        <v>54075</v>
      </c>
      <c r="S12" s="38">
        <v>8870</v>
      </c>
      <c r="T12" s="39">
        <v>8870</v>
      </c>
      <c r="U12" s="40">
        <v>9916</v>
      </c>
      <c r="V12" s="38">
        <v>44430</v>
      </c>
      <c r="W12" s="39">
        <v>44430</v>
      </c>
      <c r="X12" s="40">
        <v>44519</v>
      </c>
      <c r="Y12" s="38">
        <v>7917</v>
      </c>
      <c r="Z12" s="39">
        <v>7917</v>
      </c>
      <c r="AA12" s="40">
        <v>8377</v>
      </c>
      <c r="AB12" s="38">
        <v>22281</v>
      </c>
      <c r="AC12" s="39">
        <v>22281</v>
      </c>
      <c r="AD12" s="40">
        <v>22513</v>
      </c>
      <c r="AE12" s="38">
        <v>21837</v>
      </c>
      <c r="AF12" s="39">
        <v>22171</v>
      </c>
      <c r="AG12" s="40">
        <v>22223</v>
      </c>
      <c r="AH12" s="38">
        <v>20601</v>
      </c>
      <c r="AI12" s="39">
        <v>21502</v>
      </c>
      <c r="AJ12" s="40">
        <v>21505</v>
      </c>
      <c r="AK12" s="38">
        <v>40665</v>
      </c>
      <c r="AL12" s="39">
        <v>42784</v>
      </c>
      <c r="AM12" s="40">
        <v>42807</v>
      </c>
      <c r="AN12" s="38">
        <v>29652</v>
      </c>
      <c r="AO12" s="39">
        <v>29891</v>
      </c>
      <c r="AP12" s="40">
        <v>30111</v>
      </c>
      <c r="AQ12" s="38">
        <v>50139</v>
      </c>
      <c r="AR12" s="39">
        <v>51965</v>
      </c>
      <c r="AS12" s="40">
        <v>54239</v>
      </c>
      <c r="AT12" s="38">
        <v>25135</v>
      </c>
      <c r="AU12" s="39">
        <v>25135</v>
      </c>
      <c r="AV12" s="40">
        <v>25253</v>
      </c>
      <c r="AW12" s="38">
        <v>4172</v>
      </c>
      <c r="AX12" s="39">
        <v>4196</v>
      </c>
      <c r="AY12" s="40">
        <v>4378</v>
      </c>
      <c r="AZ12" s="38">
        <v>1654</v>
      </c>
      <c r="BA12" s="39">
        <v>1746</v>
      </c>
      <c r="BB12" s="40">
        <v>1818</v>
      </c>
      <c r="BC12" s="38">
        <v>8985</v>
      </c>
      <c r="BD12" s="39">
        <v>8985</v>
      </c>
      <c r="BE12" s="40">
        <v>9864</v>
      </c>
      <c r="BF12" s="38">
        <v>3236</v>
      </c>
      <c r="BG12" s="39">
        <v>3236</v>
      </c>
      <c r="BH12" s="40">
        <v>3499</v>
      </c>
      <c r="BI12" s="38">
        <v>15221</v>
      </c>
      <c r="BJ12" s="39">
        <v>15221</v>
      </c>
      <c r="BK12" s="40">
        <v>15908</v>
      </c>
      <c r="BL12" s="38">
        <v>1244</v>
      </c>
      <c r="BM12" s="39">
        <v>1809</v>
      </c>
      <c r="BN12" s="40">
        <v>1900</v>
      </c>
      <c r="BO12" s="38">
        <v>5006</v>
      </c>
      <c r="BP12" s="39">
        <v>5023</v>
      </c>
      <c r="BQ12" s="40">
        <v>5159</v>
      </c>
      <c r="BR12" s="38">
        <v>10105</v>
      </c>
      <c r="BS12" s="39">
        <v>11244</v>
      </c>
      <c r="BT12" s="40">
        <v>11284</v>
      </c>
      <c r="BU12" s="38">
        <v>7033</v>
      </c>
      <c r="BV12" s="39">
        <v>7033</v>
      </c>
      <c r="BW12" s="40">
        <v>7051</v>
      </c>
      <c r="BX12" s="38">
        <v>5733</v>
      </c>
      <c r="BY12" s="39">
        <v>6010</v>
      </c>
      <c r="BZ12" s="40">
        <v>6069</v>
      </c>
      <c r="CA12" s="38">
        <v>34716</v>
      </c>
      <c r="CB12" s="39">
        <v>34949</v>
      </c>
      <c r="CC12" s="40">
        <v>34981</v>
      </c>
      <c r="CD12" s="38">
        <v>18811</v>
      </c>
      <c r="CE12" s="39">
        <v>18811</v>
      </c>
      <c r="CF12" s="40">
        <v>18867</v>
      </c>
      <c r="CG12" s="38">
        <v>3937</v>
      </c>
      <c r="CH12" s="39">
        <v>3937</v>
      </c>
      <c r="CI12" s="40">
        <v>4412</v>
      </c>
      <c r="CJ12" s="38">
        <v>3574</v>
      </c>
      <c r="CK12" s="39">
        <v>3614</v>
      </c>
      <c r="CL12" s="40">
        <v>3740</v>
      </c>
      <c r="CM12" s="38">
        <v>3188</v>
      </c>
      <c r="CN12" s="39">
        <v>3188</v>
      </c>
      <c r="CO12" s="40">
        <v>3309</v>
      </c>
      <c r="CP12" s="38">
        <v>3064</v>
      </c>
      <c r="CQ12" s="39">
        <v>3100</v>
      </c>
      <c r="CR12" s="40">
        <v>3193</v>
      </c>
      <c r="CS12" s="38">
        <v>9771</v>
      </c>
      <c r="CT12" s="39">
        <v>9771</v>
      </c>
      <c r="CU12" s="40">
        <v>10328</v>
      </c>
      <c r="CV12" s="38">
        <v>8580</v>
      </c>
      <c r="CW12" s="39">
        <v>8580</v>
      </c>
      <c r="CX12" s="40">
        <v>8809</v>
      </c>
      <c r="CY12" s="38">
        <v>5869</v>
      </c>
      <c r="CZ12" s="39">
        <v>5893</v>
      </c>
      <c r="DA12" s="40">
        <v>6249</v>
      </c>
      <c r="DB12" s="38">
        <v>13003</v>
      </c>
      <c r="DC12" s="39">
        <v>13003</v>
      </c>
      <c r="DD12" s="40">
        <v>13110</v>
      </c>
      <c r="DE12" s="38">
        <v>10771</v>
      </c>
      <c r="DF12" s="39">
        <v>10771</v>
      </c>
      <c r="DG12" s="40">
        <v>10845</v>
      </c>
    </row>
    <row r="13" spans="1:111" s="41" customFormat="1" ht="15.75" x14ac:dyDescent="0.25">
      <c r="A13" s="35"/>
      <c r="B13" s="36"/>
      <c r="C13" s="36"/>
      <c r="D13" s="36"/>
      <c r="E13" s="36" t="s">
        <v>46</v>
      </c>
      <c r="F13" s="37"/>
      <c r="G13" s="38">
        <v>3689</v>
      </c>
      <c r="H13" s="39">
        <v>3689</v>
      </c>
      <c r="I13" s="40">
        <v>3689</v>
      </c>
      <c r="J13" s="38">
        <v>3278</v>
      </c>
      <c r="K13" s="39">
        <v>3278</v>
      </c>
      <c r="L13" s="40">
        <v>3278</v>
      </c>
      <c r="M13" s="38">
        <v>0</v>
      </c>
      <c r="N13" s="39" t="s">
        <v>47</v>
      </c>
      <c r="O13" s="40" t="s">
        <v>47</v>
      </c>
      <c r="P13" s="38" t="s">
        <v>47</v>
      </c>
      <c r="Q13" s="39" t="s">
        <v>47</v>
      </c>
      <c r="R13" s="40" t="s">
        <v>47</v>
      </c>
      <c r="S13" s="38">
        <v>1937</v>
      </c>
      <c r="T13" s="39">
        <v>1937</v>
      </c>
      <c r="U13" s="40">
        <v>1937</v>
      </c>
      <c r="V13" s="38" t="s">
        <v>47</v>
      </c>
      <c r="W13" s="39" t="s">
        <v>47</v>
      </c>
      <c r="X13" s="40" t="s">
        <v>47</v>
      </c>
      <c r="Y13" s="38" t="s">
        <v>47</v>
      </c>
      <c r="Z13" s="39" t="s">
        <v>47</v>
      </c>
      <c r="AA13" s="40" t="s">
        <v>47</v>
      </c>
      <c r="AB13" s="38" t="s">
        <v>47</v>
      </c>
      <c r="AC13" s="39" t="s">
        <v>47</v>
      </c>
      <c r="AD13" s="40" t="s">
        <v>47</v>
      </c>
      <c r="AE13" s="38" t="s">
        <v>47</v>
      </c>
      <c r="AF13" s="39" t="s">
        <v>47</v>
      </c>
      <c r="AG13" s="40" t="s">
        <v>47</v>
      </c>
      <c r="AH13" s="38" t="s">
        <v>47</v>
      </c>
      <c r="AI13" s="39" t="s">
        <v>47</v>
      </c>
      <c r="AJ13" s="40" t="s">
        <v>47</v>
      </c>
      <c r="AK13" s="38" t="s">
        <v>47</v>
      </c>
      <c r="AL13" s="39" t="s">
        <v>47</v>
      </c>
      <c r="AM13" s="40" t="s">
        <v>47</v>
      </c>
      <c r="AN13" s="38">
        <v>64</v>
      </c>
      <c r="AO13" s="39">
        <v>64</v>
      </c>
      <c r="AP13" s="40">
        <v>64</v>
      </c>
      <c r="AQ13" s="38">
        <v>4519</v>
      </c>
      <c r="AR13" s="39">
        <v>4519</v>
      </c>
      <c r="AS13" s="40">
        <v>4519</v>
      </c>
      <c r="AT13" s="38">
        <v>189</v>
      </c>
      <c r="AU13" s="39">
        <v>189</v>
      </c>
      <c r="AV13" s="40">
        <v>189</v>
      </c>
      <c r="AW13" s="38" t="s">
        <v>47</v>
      </c>
      <c r="AX13" s="39" t="s">
        <v>47</v>
      </c>
      <c r="AY13" s="40" t="s">
        <v>47</v>
      </c>
      <c r="AZ13" s="38" t="s">
        <v>47</v>
      </c>
      <c r="BA13" s="39" t="s">
        <v>47</v>
      </c>
      <c r="BB13" s="40" t="s">
        <v>47</v>
      </c>
      <c r="BC13" s="38" t="s">
        <v>47</v>
      </c>
      <c r="BD13" s="39" t="s">
        <v>47</v>
      </c>
      <c r="BE13" s="40" t="s">
        <v>47</v>
      </c>
      <c r="BF13" s="38">
        <v>320</v>
      </c>
      <c r="BG13" s="39">
        <v>320</v>
      </c>
      <c r="BH13" s="40">
        <v>320</v>
      </c>
      <c r="BI13" s="38">
        <v>333</v>
      </c>
      <c r="BJ13" s="39">
        <v>333</v>
      </c>
      <c r="BK13" s="40">
        <v>333</v>
      </c>
      <c r="BL13" s="38">
        <v>0</v>
      </c>
      <c r="BM13" s="39">
        <v>0</v>
      </c>
      <c r="BN13" s="40">
        <v>0</v>
      </c>
      <c r="BO13" s="38">
        <v>1629</v>
      </c>
      <c r="BP13" s="39">
        <v>1629</v>
      </c>
      <c r="BQ13" s="40">
        <v>1629</v>
      </c>
      <c r="BR13" s="38">
        <v>187</v>
      </c>
      <c r="BS13" s="39">
        <v>187</v>
      </c>
      <c r="BT13" s="40">
        <v>187</v>
      </c>
      <c r="BU13" s="38">
        <v>0</v>
      </c>
      <c r="BV13" s="39">
        <v>0</v>
      </c>
      <c r="BW13" s="40">
        <v>0</v>
      </c>
      <c r="BX13" s="38" t="s">
        <v>47</v>
      </c>
      <c r="BY13" s="39" t="s">
        <v>47</v>
      </c>
      <c r="BZ13" s="40" t="s">
        <v>47</v>
      </c>
      <c r="CA13" s="38" t="s">
        <v>47</v>
      </c>
      <c r="CB13" s="39" t="s">
        <v>47</v>
      </c>
      <c r="CC13" s="40" t="s">
        <v>47</v>
      </c>
      <c r="CD13" s="38" t="s">
        <v>47</v>
      </c>
      <c r="CE13" s="39" t="s">
        <v>47</v>
      </c>
      <c r="CF13" s="40" t="s">
        <v>47</v>
      </c>
      <c r="CG13" s="38">
        <v>82</v>
      </c>
      <c r="CH13" s="39">
        <v>82</v>
      </c>
      <c r="CI13" s="40">
        <v>82</v>
      </c>
      <c r="CJ13" s="38" t="s">
        <v>47</v>
      </c>
      <c r="CK13" s="39" t="s">
        <v>47</v>
      </c>
      <c r="CL13" s="40" t="s">
        <v>47</v>
      </c>
      <c r="CM13" s="38" t="s">
        <v>48</v>
      </c>
      <c r="CN13" s="39" t="s">
        <v>48</v>
      </c>
      <c r="CO13" s="40" t="s">
        <v>48</v>
      </c>
      <c r="CP13" s="38" t="s">
        <v>47</v>
      </c>
      <c r="CQ13" s="39" t="s">
        <v>47</v>
      </c>
      <c r="CR13" s="40" t="s">
        <v>47</v>
      </c>
      <c r="CS13" s="38">
        <v>12436</v>
      </c>
      <c r="CT13" s="39">
        <v>12436</v>
      </c>
      <c r="CU13" s="40">
        <v>12436</v>
      </c>
      <c r="CV13" s="38">
        <v>44</v>
      </c>
      <c r="CW13" s="39">
        <v>44</v>
      </c>
      <c r="CX13" s="40">
        <v>44</v>
      </c>
      <c r="CY13" s="38" t="s">
        <v>49</v>
      </c>
      <c r="CZ13" s="39" t="s">
        <v>49</v>
      </c>
      <c r="DA13" s="40" t="s">
        <v>49</v>
      </c>
      <c r="DB13" s="38" t="s">
        <v>47</v>
      </c>
      <c r="DC13" s="39" t="s">
        <v>47</v>
      </c>
      <c r="DD13" s="40" t="s">
        <v>47</v>
      </c>
      <c r="DE13" s="38" t="s">
        <v>47</v>
      </c>
      <c r="DF13" s="39" t="s">
        <v>47</v>
      </c>
      <c r="DG13" s="40" t="s">
        <v>47</v>
      </c>
    </row>
    <row r="14" spans="1:111" s="41" customFormat="1" ht="15.75" x14ac:dyDescent="0.25">
      <c r="A14" s="35"/>
      <c r="B14" s="36"/>
      <c r="C14" s="36"/>
      <c r="D14" s="36"/>
      <c r="E14" s="36" t="s">
        <v>51</v>
      </c>
      <c r="F14" s="37"/>
      <c r="G14" s="38">
        <v>619837</v>
      </c>
      <c r="H14" s="39">
        <v>746365</v>
      </c>
      <c r="I14" s="40">
        <v>763806</v>
      </c>
      <c r="J14" s="38">
        <v>218781</v>
      </c>
      <c r="K14" s="39">
        <v>253236</v>
      </c>
      <c r="L14" s="40">
        <v>266265</v>
      </c>
      <c r="M14" s="38">
        <v>46681</v>
      </c>
      <c r="N14" s="39">
        <v>61195</v>
      </c>
      <c r="O14" s="40">
        <v>62911</v>
      </c>
      <c r="P14" s="38">
        <v>117124</v>
      </c>
      <c r="Q14" s="39">
        <v>156128</v>
      </c>
      <c r="R14" s="40">
        <v>160654</v>
      </c>
      <c r="S14" s="38">
        <v>44305</v>
      </c>
      <c r="T14" s="39">
        <v>44305</v>
      </c>
      <c r="U14" s="40">
        <v>58089</v>
      </c>
      <c r="V14" s="38">
        <v>79925</v>
      </c>
      <c r="W14" s="39">
        <v>79925</v>
      </c>
      <c r="X14" s="40">
        <v>83076</v>
      </c>
      <c r="Y14" s="38">
        <v>28188</v>
      </c>
      <c r="Z14" s="39">
        <v>28188</v>
      </c>
      <c r="AA14" s="40">
        <v>32774</v>
      </c>
      <c r="AB14" s="38">
        <v>47414</v>
      </c>
      <c r="AC14" s="39">
        <v>47414</v>
      </c>
      <c r="AD14" s="40">
        <v>53615</v>
      </c>
      <c r="AE14" s="38">
        <v>35499</v>
      </c>
      <c r="AF14" s="39">
        <v>35499</v>
      </c>
      <c r="AG14" s="40">
        <v>37797</v>
      </c>
      <c r="AH14" s="38">
        <v>103416</v>
      </c>
      <c r="AI14" s="39">
        <v>118366</v>
      </c>
      <c r="AJ14" s="40">
        <v>118502</v>
      </c>
      <c r="AK14" s="38">
        <v>96679</v>
      </c>
      <c r="AL14" s="39">
        <v>111109</v>
      </c>
      <c r="AM14" s="40">
        <v>111284</v>
      </c>
      <c r="AN14" s="38">
        <v>69732</v>
      </c>
      <c r="AO14" s="39">
        <v>69732</v>
      </c>
      <c r="AP14" s="40">
        <v>73252</v>
      </c>
      <c r="AQ14" s="38">
        <v>141248</v>
      </c>
      <c r="AR14" s="39">
        <v>169179</v>
      </c>
      <c r="AS14" s="40">
        <v>190188</v>
      </c>
      <c r="AT14" s="38">
        <v>23803</v>
      </c>
      <c r="AU14" s="39">
        <v>23803</v>
      </c>
      <c r="AV14" s="40">
        <v>28416</v>
      </c>
      <c r="AW14" s="38">
        <v>12629</v>
      </c>
      <c r="AX14" s="39">
        <v>12898</v>
      </c>
      <c r="AY14" s="40">
        <v>15094</v>
      </c>
      <c r="AZ14" s="38">
        <v>7776</v>
      </c>
      <c r="BA14" s="39">
        <v>8454</v>
      </c>
      <c r="BB14" s="40">
        <v>9357</v>
      </c>
      <c r="BC14" s="38">
        <v>20068</v>
      </c>
      <c r="BD14" s="39">
        <v>20068</v>
      </c>
      <c r="BE14" s="40">
        <v>28113</v>
      </c>
      <c r="BF14" s="38">
        <v>15139</v>
      </c>
      <c r="BG14" s="39">
        <v>15139</v>
      </c>
      <c r="BH14" s="40">
        <v>17648</v>
      </c>
      <c r="BI14" s="38">
        <v>29428</v>
      </c>
      <c r="BJ14" s="39">
        <v>29428</v>
      </c>
      <c r="BK14" s="40">
        <v>36010</v>
      </c>
      <c r="BL14" s="38">
        <v>16795</v>
      </c>
      <c r="BM14" s="39">
        <v>18098</v>
      </c>
      <c r="BN14" s="40">
        <v>19113</v>
      </c>
      <c r="BO14" s="38">
        <v>22490</v>
      </c>
      <c r="BP14" s="39">
        <v>25687</v>
      </c>
      <c r="BQ14" s="40">
        <v>27204</v>
      </c>
      <c r="BR14" s="38">
        <v>46844</v>
      </c>
      <c r="BS14" s="39">
        <v>47948</v>
      </c>
      <c r="BT14" s="40">
        <v>49842</v>
      </c>
      <c r="BU14" s="38">
        <v>35795</v>
      </c>
      <c r="BV14" s="39">
        <v>35795</v>
      </c>
      <c r="BW14" s="40">
        <v>36661</v>
      </c>
      <c r="BX14" s="38">
        <v>14429</v>
      </c>
      <c r="BY14" s="39">
        <v>14456</v>
      </c>
      <c r="BZ14" s="40">
        <v>16633</v>
      </c>
      <c r="CA14" s="38">
        <v>19245</v>
      </c>
      <c r="CB14" s="39">
        <v>20171</v>
      </c>
      <c r="CC14" s="40">
        <v>22150</v>
      </c>
      <c r="CD14" s="38">
        <v>27357</v>
      </c>
      <c r="CE14" s="39">
        <v>27357</v>
      </c>
      <c r="CF14" s="40">
        <v>31057</v>
      </c>
      <c r="CG14" s="38">
        <v>21262</v>
      </c>
      <c r="CH14" s="39">
        <v>21264</v>
      </c>
      <c r="CI14" s="40">
        <v>28709</v>
      </c>
      <c r="CJ14" s="38">
        <v>11240</v>
      </c>
      <c r="CK14" s="39">
        <v>11240</v>
      </c>
      <c r="CL14" s="40">
        <v>13847</v>
      </c>
      <c r="CM14" s="38">
        <v>10021</v>
      </c>
      <c r="CN14" s="39">
        <v>10021</v>
      </c>
      <c r="CO14" s="40">
        <v>12393</v>
      </c>
      <c r="CP14" s="38">
        <v>10934</v>
      </c>
      <c r="CQ14" s="39">
        <v>10934</v>
      </c>
      <c r="CR14" s="40">
        <v>11926</v>
      </c>
      <c r="CS14" s="38">
        <v>30119</v>
      </c>
      <c r="CT14" s="39">
        <v>30119</v>
      </c>
      <c r="CU14" s="40">
        <v>35687</v>
      </c>
      <c r="CV14" s="38">
        <v>20835</v>
      </c>
      <c r="CW14" s="39">
        <v>24513</v>
      </c>
      <c r="CX14" s="40">
        <v>26917</v>
      </c>
      <c r="CY14" s="38">
        <v>32727</v>
      </c>
      <c r="CZ14" s="39">
        <v>33996</v>
      </c>
      <c r="DA14" s="40">
        <v>37703</v>
      </c>
      <c r="DB14" s="38">
        <v>56662</v>
      </c>
      <c r="DC14" s="39">
        <v>63679</v>
      </c>
      <c r="DD14" s="40">
        <v>64923</v>
      </c>
      <c r="DE14" s="38">
        <v>36092</v>
      </c>
      <c r="DF14" s="39">
        <v>40603</v>
      </c>
      <c r="DG14" s="40">
        <v>41945</v>
      </c>
    </row>
    <row r="15" spans="1:111" s="41" customFormat="1" ht="15.75" x14ac:dyDescent="0.25">
      <c r="A15" s="42"/>
      <c r="B15" s="43"/>
      <c r="C15" s="43"/>
      <c r="D15" s="43"/>
      <c r="E15" s="43" t="s">
        <v>52</v>
      </c>
      <c r="F15" s="44"/>
      <c r="G15" s="38">
        <v>-334935</v>
      </c>
      <c r="H15" s="39">
        <v>-397193</v>
      </c>
      <c r="I15" s="40">
        <v>-404341</v>
      </c>
      <c r="J15" s="38">
        <v>-82240</v>
      </c>
      <c r="K15" s="39">
        <v>-90932</v>
      </c>
      <c r="L15" s="40">
        <v>-98917</v>
      </c>
      <c r="M15" s="38">
        <v>-25996</v>
      </c>
      <c r="N15" s="39">
        <v>-29579</v>
      </c>
      <c r="O15" s="40">
        <v>-30261</v>
      </c>
      <c r="P15" s="38">
        <v>-40352</v>
      </c>
      <c r="Q15" s="39">
        <v>-47960</v>
      </c>
      <c r="R15" s="40">
        <v>-50086</v>
      </c>
      <c r="S15" s="38">
        <v>-29855</v>
      </c>
      <c r="T15" s="39">
        <v>-29855</v>
      </c>
      <c r="U15" s="40">
        <v>-38974</v>
      </c>
      <c r="V15" s="38">
        <v>-35896</v>
      </c>
      <c r="W15" s="39">
        <v>-35896</v>
      </c>
      <c r="X15" s="40">
        <v>-37069</v>
      </c>
      <c r="Y15" s="38">
        <v>-16769</v>
      </c>
      <c r="Z15" s="39">
        <v>-16769</v>
      </c>
      <c r="AA15" s="40">
        <v>-19473</v>
      </c>
      <c r="AB15" s="38">
        <v>-26658</v>
      </c>
      <c r="AC15" s="39">
        <v>-26658</v>
      </c>
      <c r="AD15" s="40">
        <v>-30553</v>
      </c>
      <c r="AE15" s="38">
        <v>-18904</v>
      </c>
      <c r="AF15" s="39">
        <v>-18904</v>
      </c>
      <c r="AG15" s="40">
        <v>-19799</v>
      </c>
      <c r="AH15" s="38">
        <v>-62444</v>
      </c>
      <c r="AI15" s="39">
        <v>-70495</v>
      </c>
      <c r="AJ15" s="40">
        <v>-70554</v>
      </c>
      <c r="AK15" s="38">
        <v>-58868</v>
      </c>
      <c r="AL15" s="39">
        <v>-65201</v>
      </c>
      <c r="AM15" s="40">
        <v>-65260</v>
      </c>
      <c r="AN15" s="38">
        <v>-31534</v>
      </c>
      <c r="AO15" s="39">
        <v>-31534</v>
      </c>
      <c r="AP15" s="40">
        <v>-33688</v>
      </c>
      <c r="AQ15" s="38">
        <v>-88872</v>
      </c>
      <c r="AR15" s="39">
        <v>-99659</v>
      </c>
      <c r="AS15" s="40">
        <v>-110769</v>
      </c>
      <c r="AT15" s="38">
        <v>-13177</v>
      </c>
      <c r="AU15" s="39">
        <v>-13177</v>
      </c>
      <c r="AV15" s="40">
        <v>-15612</v>
      </c>
      <c r="AW15" s="38">
        <v>-9995</v>
      </c>
      <c r="AX15" s="39">
        <v>-10175</v>
      </c>
      <c r="AY15" s="40">
        <v>-11528</v>
      </c>
      <c r="AZ15" s="38">
        <v>-4666</v>
      </c>
      <c r="BA15" s="39">
        <v>-5149</v>
      </c>
      <c r="BB15" s="40">
        <v>-5731</v>
      </c>
      <c r="BC15" s="38">
        <v>-13816</v>
      </c>
      <c r="BD15" s="39">
        <v>-13816</v>
      </c>
      <c r="BE15" s="40">
        <v>-18761</v>
      </c>
      <c r="BF15" s="38">
        <v>-11415</v>
      </c>
      <c r="BG15" s="39">
        <v>-11415</v>
      </c>
      <c r="BH15" s="40">
        <v>-12930</v>
      </c>
      <c r="BI15" s="38">
        <v>-17007</v>
      </c>
      <c r="BJ15" s="39">
        <v>-17007</v>
      </c>
      <c r="BK15" s="40">
        <v>-20981</v>
      </c>
      <c r="BL15" s="38">
        <v>-12544</v>
      </c>
      <c r="BM15" s="39">
        <v>-13435</v>
      </c>
      <c r="BN15" s="40">
        <v>-14013</v>
      </c>
      <c r="BO15" s="38">
        <v>-15291</v>
      </c>
      <c r="BP15" s="39">
        <v>-17325</v>
      </c>
      <c r="BQ15" s="40">
        <v>-18190</v>
      </c>
      <c r="BR15" s="38">
        <v>-18523</v>
      </c>
      <c r="BS15" s="39">
        <v>-18832</v>
      </c>
      <c r="BT15" s="40">
        <v>-19578</v>
      </c>
      <c r="BU15" s="38">
        <v>-12821</v>
      </c>
      <c r="BV15" s="39">
        <v>-12821</v>
      </c>
      <c r="BW15" s="40">
        <v>-13165</v>
      </c>
      <c r="BX15" s="38">
        <v>-9086</v>
      </c>
      <c r="BY15" s="39">
        <v>-9092</v>
      </c>
      <c r="BZ15" s="40">
        <v>-10353</v>
      </c>
      <c r="CA15" s="38">
        <v>-8536</v>
      </c>
      <c r="CB15" s="39">
        <v>-9316</v>
      </c>
      <c r="CC15" s="40">
        <v>-10578</v>
      </c>
      <c r="CD15" s="38">
        <v>-13837</v>
      </c>
      <c r="CE15" s="39">
        <v>-13837</v>
      </c>
      <c r="CF15" s="40">
        <v>-16254</v>
      </c>
      <c r="CG15" s="38">
        <v>-12388</v>
      </c>
      <c r="CH15" s="39">
        <v>-12388</v>
      </c>
      <c r="CI15" s="40">
        <v>-16327</v>
      </c>
      <c r="CJ15" s="38">
        <v>-7750</v>
      </c>
      <c r="CK15" s="39">
        <v>-7750</v>
      </c>
      <c r="CL15" s="40">
        <v>-9104</v>
      </c>
      <c r="CM15" s="38">
        <v>-5648</v>
      </c>
      <c r="CN15" s="39">
        <v>-5648</v>
      </c>
      <c r="CO15" s="40">
        <v>-6900</v>
      </c>
      <c r="CP15" s="38">
        <v>-8124</v>
      </c>
      <c r="CQ15" s="39">
        <v>-8124</v>
      </c>
      <c r="CR15" s="40">
        <v>-8665</v>
      </c>
      <c r="CS15" s="38">
        <v>-20812</v>
      </c>
      <c r="CT15" s="39">
        <v>-20812</v>
      </c>
      <c r="CU15" s="40">
        <v>-24090</v>
      </c>
      <c r="CV15" s="38">
        <v>-15282</v>
      </c>
      <c r="CW15" s="39">
        <v>-17730</v>
      </c>
      <c r="CX15" s="40">
        <v>-19042</v>
      </c>
      <c r="CY15" s="38">
        <v>-24504</v>
      </c>
      <c r="CZ15" s="39">
        <v>-25145</v>
      </c>
      <c r="DA15" s="40">
        <v>-27169</v>
      </c>
      <c r="DB15" s="38">
        <v>-14661</v>
      </c>
      <c r="DC15" s="39">
        <v>-15486</v>
      </c>
      <c r="DD15" s="40">
        <v>-16048</v>
      </c>
      <c r="DE15" s="38">
        <v>-9961</v>
      </c>
      <c r="DF15" s="39">
        <v>-10871</v>
      </c>
      <c r="DG15" s="40">
        <v>-11499</v>
      </c>
    </row>
    <row r="16" spans="1:111" s="41" customFormat="1" ht="15.75" x14ac:dyDescent="0.25">
      <c r="A16" s="35"/>
      <c r="B16" s="36"/>
      <c r="C16" s="36"/>
      <c r="D16" s="36"/>
      <c r="E16" s="36" t="s">
        <v>53</v>
      </c>
      <c r="F16" s="37"/>
      <c r="G16" s="38">
        <v>165369</v>
      </c>
      <c r="H16" s="39">
        <v>499696</v>
      </c>
      <c r="I16" s="40">
        <v>500988</v>
      </c>
      <c r="J16" s="38">
        <v>3868</v>
      </c>
      <c r="K16" s="39">
        <v>3999</v>
      </c>
      <c r="L16" s="40">
        <v>4050</v>
      </c>
      <c r="M16" s="38">
        <v>2198</v>
      </c>
      <c r="N16" s="39">
        <v>2408</v>
      </c>
      <c r="O16" s="40">
        <v>2445</v>
      </c>
      <c r="P16" s="38">
        <v>5241</v>
      </c>
      <c r="Q16" s="39">
        <v>5890</v>
      </c>
      <c r="R16" s="40">
        <v>7224</v>
      </c>
      <c r="S16" s="38">
        <v>7038</v>
      </c>
      <c r="T16" s="39">
        <v>7038</v>
      </c>
      <c r="U16" s="40">
        <v>9094</v>
      </c>
      <c r="V16" s="38">
        <v>4848</v>
      </c>
      <c r="W16" s="39">
        <v>4848</v>
      </c>
      <c r="X16" s="40">
        <v>8532</v>
      </c>
      <c r="Y16" s="38">
        <v>2578</v>
      </c>
      <c r="Z16" s="39">
        <v>2578</v>
      </c>
      <c r="AA16" s="40">
        <v>4509</v>
      </c>
      <c r="AB16" s="38">
        <v>1648</v>
      </c>
      <c r="AC16" s="39">
        <v>1648</v>
      </c>
      <c r="AD16" s="40">
        <v>1991</v>
      </c>
      <c r="AE16" s="38">
        <v>3237</v>
      </c>
      <c r="AF16" s="39">
        <v>3237</v>
      </c>
      <c r="AG16" s="40">
        <v>5400</v>
      </c>
      <c r="AH16" s="38">
        <v>7074</v>
      </c>
      <c r="AI16" s="39">
        <v>8164</v>
      </c>
      <c r="AJ16" s="40">
        <v>8177</v>
      </c>
      <c r="AK16" s="38">
        <v>75</v>
      </c>
      <c r="AL16" s="39">
        <v>437</v>
      </c>
      <c r="AM16" s="40">
        <v>453</v>
      </c>
      <c r="AN16" s="38">
        <v>4684</v>
      </c>
      <c r="AO16" s="39">
        <v>4684</v>
      </c>
      <c r="AP16" s="40">
        <v>4693</v>
      </c>
      <c r="AQ16" s="38">
        <v>6410</v>
      </c>
      <c r="AR16" s="39">
        <v>7269</v>
      </c>
      <c r="AS16" s="40">
        <v>9201</v>
      </c>
      <c r="AT16" s="38">
        <v>2302</v>
      </c>
      <c r="AU16" s="39">
        <v>2302</v>
      </c>
      <c r="AV16" s="40">
        <v>3869</v>
      </c>
      <c r="AW16" s="38">
        <v>708</v>
      </c>
      <c r="AX16" s="39">
        <v>720</v>
      </c>
      <c r="AY16" s="40">
        <v>1707</v>
      </c>
      <c r="AZ16" s="38">
        <v>209</v>
      </c>
      <c r="BA16" s="39">
        <v>211</v>
      </c>
      <c r="BB16" s="40">
        <v>433</v>
      </c>
      <c r="BC16" s="38">
        <v>791</v>
      </c>
      <c r="BD16" s="39">
        <v>798</v>
      </c>
      <c r="BE16" s="40">
        <v>2448</v>
      </c>
      <c r="BF16" s="38">
        <v>935</v>
      </c>
      <c r="BG16" s="39">
        <v>935</v>
      </c>
      <c r="BH16" s="40">
        <v>1816</v>
      </c>
      <c r="BI16" s="38">
        <v>4817</v>
      </c>
      <c r="BJ16" s="39">
        <v>4817</v>
      </c>
      <c r="BK16" s="40">
        <v>7047</v>
      </c>
      <c r="BL16" s="38">
        <v>1563</v>
      </c>
      <c r="BM16" s="39">
        <v>1704</v>
      </c>
      <c r="BN16" s="40">
        <v>2462</v>
      </c>
      <c r="BO16" s="38">
        <v>2129</v>
      </c>
      <c r="BP16" s="39">
        <v>2186</v>
      </c>
      <c r="BQ16" s="40">
        <v>3322</v>
      </c>
      <c r="BR16" s="38">
        <v>2434</v>
      </c>
      <c r="BS16" s="39">
        <v>3110</v>
      </c>
      <c r="BT16" s="40">
        <v>4790</v>
      </c>
      <c r="BU16" s="38">
        <v>506</v>
      </c>
      <c r="BV16" s="39">
        <v>506</v>
      </c>
      <c r="BW16" s="40">
        <v>1245</v>
      </c>
      <c r="BX16" s="38">
        <v>678</v>
      </c>
      <c r="BY16" s="39">
        <v>678</v>
      </c>
      <c r="BZ16" s="40">
        <v>768</v>
      </c>
      <c r="CA16" s="38">
        <v>2198</v>
      </c>
      <c r="CB16" s="39">
        <v>16142</v>
      </c>
      <c r="CC16" s="40">
        <v>16248</v>
      </c>
      <c r="CD16" s="38">
        <v>636</v>
      </c>
      <c r="CE16" s="39">
        <v>636</v>
      </c>
      <c r="CF16" s="40">
        <v>837</v>
      </c>
      <c r="CG16" s="38">
        <v>2853</v>
      </c>
      <c r="CH16" s="39">
        <v>2853</v>
      </c>
      <c r="CI16" s="40">
        <v>4733</v>
      </c>
      <c r="CJ16" s="38">
        <v>817</v>
      </c>
      <c r="CK16" s="39">
        <v>817</v>
      </c>
      <c r="CL16" s="40">
        <v>1565</v>
      </c>
      <c r="CM16" s="38">
        <v>687</v>
      </c>
      <c r="CN16" s="39">
        <v>687</v>
      </c>
      <c r="CO16" s="40">
        <v>1367</v>
      </c>
      <c r="CP16" s="38" t="s">
        <v>47</v>
      </c>
      <c r="CQ16" s="39" t="s">
        <v>47</v>
      </c>
      <c r="CR16" s="40">
        <v>93</v>
      </c>
      <c r="CS16" s="38">
        <v>2122</v>
      </c>
      <c r="CT16" s="39">
        <v>2122</v>
      </c>
      <c r="CU16" s="40">
        <v>2447</v>
      </c>
      <c r="CV16" s="38">
        <v>1604</v>
      </c>
      <c r="CW16" s="39">
        <v>1727</v>
      </c>
      <c r="CX16" s="40">
        <v>1952</v>
      </c>
      <c r="CY16" s="38">
        <v>1244</v>
      </c>
      <c r="CZ16" s="39">
        <v>1249</v>
      </c>
      <c r="DA16" s="40">
        <v>1597</v>
      </c>
      <c r="DB16" s="38">
        <v>16983</v>
      </c>
      <c r="DC16" s="39">
        <v>16983</v>
      </c>
      <c r="DD16" s="40">
        <v>17005</v>
      </c>
      <c r="DE16" s="38">
        <v>2085</v>
      </c>
      <c r="DF16" s="39">
        <v>2085</v>
      </c>
      <c r="DG16" s="40">
        <v>2504</v>
      </c>
    </row>
    <row r="17" spans="1:111" s="41" customFormat="1" ht="15.75" x14ac:dyDescent="0.25">
      <c r="A17" s="42"/>
      <c r="B17" s="43"/>
      <c r="C17" s="43"/>
      <c r="D17" s="43"/>
      <c r="E17" s="45" t="s">
        <v>54</v>
      </c>
      <c r="F17" s="44"/>
      <c r="G17" s="38">
        <v>-117186</v>
      </c>
      <c r="H17" s="39">
        <v>-262356</v>
      </c>
      <c r="I17" s="40">
        <v>-263004</v>
      </c>
      <c r="J17" s="38">
        <v>-1157</v>
      </c>
      <c r="K17" s="39">
        <v>-1214</v>
      </c>
      <c r="L17" s="40">
        <v>-1253</v>
      </c>
      <c r="M17" s="38">
        <v>-1031</v>
      </c>
      <c r="N17" s="39">
        <v>-1177</v>
      </c>
      <c r="O17" s="40">
        <v>-1181</v>
      </c>
      <c r="P17" s="38">
        <v>-5013</v>
      </c>
      <c r="Q17" s="39">
        <v>-5242</v>
      </c>
      <c r="R17" s="40">
        <v>-6001</v>
      </c>
      <c r="S17" s="38">
        <v>-4316</v>
      </c>
      <c r="T17" s="39">
        <v>-4316</v>
      </c>
      <c r="U17" s="40">
        <v>-5118</v>
      </c>
      <c r="V17" s="38">
        <v>-2601</v>
      </c>
      <c r="W17" s="39">
        <v>-2601</v>
      </c>
      <c r="X17" s="40">
        <v>-6281</v>
      </c>
      <c r="Y17" s="38">
        <v>-1653</v>
      </c>
      <c r="Z17" s="39">
        <v>-1653</v>
      </c>
      <c r="AA17" s="40">
        <v>-2405</v>
      </c>
      <c r="AB17" s="38">
        <v>-838</v>
      </c>
      <c r="AC17" s="39">
        <v>-838</v>
      </c>
      <c r="AD17" s="40">
        <v>-1100</v>
      </c>
      <c r="AE17" s="38">
        <v>-1445</v>
      </c>
      <c r="AF17" s="39">
        <v>-1445</v>
      </c>
      <c r="AG17" s="40">
        <v>-3595</v>
      </c>
      <c r="AH17" s="38">
        <v>-3307</v>
      </c>
      <c r="AI17" s="39">
        <v>-3529</v>
      </c>
      <c r="AJ17" s="40">
        <v>-3534</v>
      </c>
      <c r="AK17" s="38">
        <v>-19</v>
      </c>
      <c r="AL17" s="39">
        <v>-319</v>
      </c>
      <c r="AM17" s="40">
        <v>-324</v>
      </c>
      <c r="AN17" s="38">
        <v>-2899</v>
      </c>
      <c r="AO17" s="39">
        <v>-2899</v>
      </c>
      <c r="AP17" s="40">
        <v>-2905</v>
      </c>
      <c r="AQ17" s="38">
        <v>-4713</v>
      </c>
      <c r="AR17" s="39">
        <v>-5394</v>
      </c>
      <c r="AS17" s="40">
        <v>-6016</v>
      </c>
      <c r="AT17" s="38">
        <v>-1739</v>
      </c>
      <c r="AU17" s="39">
        <v>-1739</v>
      </c>
      <c r="AV17" s="40">
        <v>-2950</v>
      </c>
      <c r="AW17" s="38">
        <v>-540</v>
      </c>
      <c r="AX17" s="39">
        <v>-550</v>
      </c>
      <c r="AY17" s="40">
        <v>-934</v>
      </c>
      <c r="AZ17" s="38">
        <v>-98</v>
      </c>
      <c r="BA17" s="39">
        <v>-98</v>
      </c>
      <c r="BB17" s="40">
        <v>-185</v>
      </c>
      <c r="BC17" s="38">
        <v>-425</v>
      </c>
      <c r="BD17" s="39">
        <v>-428</v>
      </c>
      <c r="BE17" s="40">
        <v>-1071</v>
      </c>
      <c r="BF17" s="38">
        <v>-575</v>
      </c>
      <c r="BG17" s="39">
        <v>-575</v>
      </c>
      <c r="BH17" s="40">
        <v>-918</v>
      </c>
      <c r="BI17" s="38">
        <v>-2096</v>
      </c>
      <c r="BJ17" s="39">
        <v>-2096</v>
      </c>
      <c r="BK17" s="40">
        <v>-2966</v>
      </c>
      <c r="BL17" s="38">
        <v>-1387</v>
      </c>
      <c r="BM17" s="39">
        <v>-1517</v>
      </c>
      <c r="BN17" s="40">
        <v>-1814</v>
      </c>
      <c r="BO17" s="38">
        <v>-1411</v>
      </c>
      <c r="BP17" s="39">
        <v>-1445</v>
      </c>
      <c r="BQ17" s="40">
        <v>-1888</v>
      </c>
      <c r="BR17" s="38">
        <v>-1044</v>
      </c>
      <c r="BS17" s="39">
        <v>-1131</v>
      </c>
      <c r="BT17" s="40">
        <v>-2799</v>
      </c>
      <c r="BU17" s="38">
        <v>-286</v>
      </c>
      <c r="BV17" s="39">
        <v>-286</v>
      </c>
      <c r="BW17" s="40">
        <v>-1019</v>
      </c>
      <c r="BX17" s="38">
        <v>-457</v>
      </c>
      <c r="BY17" s="39">
        <v>-457</v>
      </c>
      <c r="BZ17" s="40">
        <v>-515</v>
      </c>
      <c r="CA17" s="38">
        <v>-670</v>
      </c>
      <c r="CB17" s="39">
        <v>-9459</v>
      </c>
      <c r="CC17" s="40">
        <v>-9537</v>
      </c>
      <c r="CD17" s="38">
        <v>-349</v>
      </c>
      <c r="CE17" s="39">
        <v>-349</v>
      </c>
      <c r="CF17" s="40">
        <v>-500</v>
      </c>
      <c r="CG17" s="38">
        <v>-1860</v>
      </c>
      <c r="CH17" s="39">
        <v>-1860</v>
      </c>
      <c r="CI17" s="40">
        <v>-3233</v>
      </c>
      <c r="CJ17" s="38">
        <v>-336</v>
      </c>
      <c r="CK17" s="39">
        <v>-336</v>
      </c>
      <c r="CL17" s="40">
        <v>-882</v>
      </c>
      <c r="CM17" s="38">
        <v>-437</v>
      </c>
      <c r="CN17" s="39">
        <v>-437</v>
      </c>
      <c r="CO17" s="40">
        <v>-932</v>
      </c>
      <c r="CP17" s="38" t="s">
        <v>47</v>
      </c>
      <c r="CQ17" s="39" t="s">
        <v>47</v>
      </c>
      <c r="CR17" s="40">
        <v>-31</v>
      </c>
      <c r="CS17" s="38">
        <v>-1056</v>
      </c>
      <c r="CT17" s="39">
        <v>-1056</v>
      </c>
      <c r="CU17" s="40">
        <v>-1173</v>
      </c>
      <c r="CV17" s="38">
        <v>-1370</v>
      </c>
      <c r="CW17" s="39">
        <v>-1445</v>
      </c>
      <c r="CX17" s="40">
        <v>-1519</v>
      </c>
      <c r="CY17" s="38">
        <v>-833</v>
      </c>
      <c r="CZ17" s="39">
        <v>-837</v>
      </c>
      <c r="DA17" s="40">
        <v>-951</v>
      </c>
      <c r="DB17" s="38">
        <v>-16452</v>
      </c>
      <c r="DC17" s="39">
        <v>-16452</v>
      </c>
      <c r="DD17" s="40">
        <v>-16453</v>
      </c>
      <c r="DE17" s="38">
        <v>-1484</v>
      </c>
      <c r="DF17" s="39">
        <v>-1484</v>
      </c>
      <c r="DG17" s="40">
        <v>-1722</v>
      </c>
    </row>
    <row r="18" spans="1:111" s="41" customFormat="1" ht="15.75" x14ac:dyDescent="0.25">
      <c r="A18" s="35"/>
      <c r="B18" s="36"/>
      <c r="C18" s="36"/>
      <c r="D18" s="36"/>
      <c r="E18" s="36" t="s">
        <v>55</v>
      </c>
      <c r="F18" s="37"/>
      <c r="G18" s="38" t="s">
        <v>47</v>
      </c>
      <c r="H18" s="39" t="s">
        <v>47</v>
      </c>
      <c r="I18" s="40" t="s">
        <v>47</v>
      </c>
      <c r="J18" s="38" t="s">
        <v>47</v>
      </c>
      <c r="K18" s="39" t="s">
        <v>47</v>
      </c>
      <c r="L18" s="40" t="s">
        <v>47</v>
      </c>
      <c r="M18" s="38">
        <v>24</v>
      </c>
      <c r="N18" s="39">
        <v>482</v>
      </c>
      <c r="O18" s="40">
        <v>482</v>
      </c>
      <c r="P18" s="38" t="s">
        <v>47</v>
      </c>
      <c r="Q18" s="39" t="s">
        <v>47</v>
      </c>
      <c r="R18" s="40">
        <v>105</v>
      </c>
      <c r="S18" s="38" t="s">
        <v>47</v>
      </c>
      <c r="T18" s="39" t="s">
        <v>47</v>
      </c>
      <c r="U18" s="40" t="s">
        <v>47</v>
      </c>
      <c r="V18" s="38" t="s">
        <v>47</v>
      </c>
      <c r="W18" s="39" t="s">
        <v>47</v>
      </c>
      <c r="X18" s="40" t="s">
        <v>47</v>
      </c>
      <c r="Y18" s="38" t="s">
        <v>47</v>
      </c>
      <c r="Z18" s="39" t="s">
        <v>47</v>
      </c>
      <c r="AA18" s="40" t="s">
        <v>47</v>
      </c>
      <c r="AB18" s="38" t="s">
        <v>47</v>
      </c>
      <c r="AC18" s="39" t="s">
        <v>47</v>
      </c>
      <c r="AD18" s="40" t="s">
        <v>47</v>
      </c>
      <c r="AE18" s="38" t="s">
        <v>47</v>
      </c>
      <c r="AF18" s="39" t="s">
        <v>47</v>
      </c>
      <c r="AG18" s="40">
        <v>0</v>
      </c>
      <c r="AH18" s="38">
        <v>23</v>
      </c>
      <c r="AI18" s="39">
        <v>23</v>
      </c>
      <c r="AJ18" s="40">
        <v>23</v>
      </c>
      <c r="AK18" s="38" t="s">
        <v>47</v>
      </c>
      <c r="AL18" s="39" t="s">
        <v>47</v>
      </c>
      <c r="AM18" s="40" t="s">
        <v>47</v>
      </c>
      <c r="AN18" s="38" t="s">
        <v>47</v>
      </c>
      <c r="AO18" s="39" t="s">
        <v>47</v>
      </c>
      <c r="AP18" s="40">
        <v>42</v>
      </c>
      <c r="AQ18" s="38" t="s">
        <v>47</v>
      </c>
      <c r="AR18" s="39" t="s">
        <v>47</v>
      </c>
      <c r="AS18" s="40" t="s">
        <v>47</v>
      </c>
      <c r="AT18" s="38" t="s">
        <v>47</v>
      </c>
      <c r="AU18" s="39" t="s">
        <v>47</v>
      </c>
      <c r="AV18" s="40" t="s">
        <v>47</v>
      </c>
      <c r="AW18" s="38" t="s">
        <v>47</v>
      </c>
      <c r="AX18" s="39" t="s">
        <v>47</v>
      </c>
      <c r="AY18" s="40" t="s">
        <v>47</v>
      </c>
      <c r="AZ18" s="38" t="s">
        <v>47</v>
      </c>
      <c r="BA18" s="39" t="s">
        <v>47</v>
      </c>
      <c r="BB18" s="40" t="s">
        <v>47</v>
      </c>
      <c r="BC18" s="38" t="s">
        <v>47</v>
      </c>
      <c r="BD18" s="39" t="s">
        <v>47</v>
      </c>
      <c r="BE18" s="40" t="s">
        <v>47</v>
      </c>
      <c r="BF18" s="38" t="s">
        <v>47</v>
      </c>
      <c r="BG18" s="39" t="s">
        <v>47</v>
      </c>
      <c r="BH18" s="40" t="s">
        <v>47</v>
      </c>
      <c r="BI18" s="38" t="s">
        <v>47</v>
      </c>
      <c r="BJ18" s="39" t="s">
        <v>47</v>
      </c>
      <c r="BK18" s="40" t="s">
        <v>47</v>
      </c>
      <c r="BL18" s="38">
        <v>0</v>
      </c>
      <c r="BM18" s="39">
        <v>0</v>
      </c>
      <c r="BN18" s="40">
        <v>0</v>
      </c>
      <c r="BO18" s="38">
        <v>24</v>
      </c>
      <c r="BP18" s="39">
        <v>24</v>
      </c>
      <c r="BQ18" s="40">
        <v>24</v>
      </c>
      <c r="BR18" s="38" t="s">
        <v>47</v>
      </c>
      <c r="BS18" s="39" t="s">
        <v>47</v>
      </c>
      <c r="BT18" s="40">
        <v>0</v>
      </c>
      <c r="BU18" s="38">
        <v>0</v>
      </c>
      <c r="BV18" s="39">
        <v>0</v>
      </c>
      <c r="BW18" s="40">
        <v>0</v>
      </c>
      <c r="BX18" s="38" t="s">
        <v>47</v>
      </c>
      <c r="BY18" s="39" t="s">
        <v>47</v>
      </c>
      <c r="BZ18" s="40" t="s">
        <v>47</v>
      </c>
      <c r="CA18" s="38" t="s">
        <v>47</v>
      </c>
      <c r="CB18" s="39" t="s">
        <v>47</v>
      </c>
      <c r="CC18" s="40" t="s">
        <v>47</v>
      </c>
      <c r="CD18" s="38" t="s">
        <v>47</v>
      </c>
      <c r="CE18" s="39" t="s">
        <v>47</v>
      </c>
      <c r="CF18" s="40" t="s">
        <v>47</v>
      </c>
      <c r="CG18" s="38" t="s">
        <v>47</v>
      </c>
      <c r="CH18" s="39" t="s">
        <v>47</v>
      </c>
      <c r="CI18" s="40" t="s">
        <v>47</v>
      </c>
      <c r="CJ18" s="38" t="s">
        <v>47</v>
      </c>
      <c r="CK18" s="39" t="s">
        <v>47</v>
      </c>
      <c r="CL18" s="40" t="s">
        <v>47</v>
      </c>
      <c r="CM18" s="38" t="s">
        <v>48</v>
      </c>
      <c r="CN18" s="39" t="s">
        <v>48</v>
      </c>
      <c r="CO18" s="40" t="s">
        <v>48</v>
      </c>
      <c r="CP18" s="38" t="s">
        <v>47</v>
      </c>
      <c r="CQ18" s="39" t="s">
        <v>47</v>
      </c>
      <c r="CR18" s="40" t="s">
        <v>47</v>
      </c>
      <c r="CS18" s="38" t="s">
        <v>47</v>
      </c>
      <c r="CT18" s="39" t="s">
        <v>47</v>
      </c>
      <c r="CU18" s="40"/>
      <c r="CV18" s="38">
        <v>0</v>
      </c>
      <c r="CW18" s="39">
        <v>0</v>
      </c>
      <c r="CX18" s="40">
        <v>0</v>
      </c>
      <c r="CY18" s="38" t="s">
        <v>49</v>
      </c>
      <c r="CZ18" s="39" t="s">
        <v>49</v>
      </c>
      <c r="DA18" s="40" t="s">
        <v>49</v>
      </c>
      <c r="DB18" s="38" t="s">
        <v>47</v>
      </c>
      <c r="DC18" s="39" t="s">
        <v>47</v>
      </c>
      <c r="DD18" s="40">
        <v>14</v>
      </c>
      <c r="DE18" s="38" t="s">
        <v>47</v>
      </c>
      <c r="DF18" s="39" t="s">
        <v>47</v>
      </c>
      <c r="DG18" s="40">
        <v>33</v>
      </c>
    </row>
    <row r="19" spans="1:111" s="41" customFormat="1" ht="15.75" x14ac:dyDescent="0.25">
      <c r="A19" s="42"/>
      <c r="B19" s="43"/>
      <c r="C19" s="43"/>
      <c r="D19" s="43"/>
      <c r="E19" s="43" t="s">
        <v>57</v>
      </c>
      <c r="F19" s="44"/>
      <c r="G19" s="38" t="s">
        <v>47</v>
      </c>
      <c r="H19" s="39" t="s">
        <v>47</v>
      </c>
      <c r="I19" s="40" t="s">
        <v>47</v>
      </c>
      <c r="J19" s="38" t="s">
        <v>47</v>
      </c>
      <c r="K19" s="39" t="s">
        <v>47</v>
      </c>
      <c r="L19" s="40" t="s">
        <v>47</v>
      </c>
      <c r="M19" s="38">
        <v>-23</v>
      </c>
      <c r="N19" s="39">
        <v>-340</v>
      </c>
      <c r="O19" s="40">
        <v>-340</v>
      </c>
      <c r="P19" s="38" t="s">
        <v>47</v>
      </c>
      <c r="Q19" s="39" t="s">
        <v>47</v>
      </c>
      <c r="R19" s="40">
        <v>-105</v>
      </c>
      <c r="S19" s="38" t="s">
        <v>47</v>
      </c>
      <c r="T19" s="39" t="s">
        <v>47</v>
      </c>
      <c r="U19" s="40" t="s">
        <v>47</v>
      </c>
      <c r="V19" s="38" t="s">
        <v>47</v>
      </c>
      <c r="W19" s="39" t="s">
        <v>47</v>
      </c>
      <c r="X19" s="40" t="s">
        <v>47</v>
      </c>
      <c r="Y19" s="38" t="s">
        <v>47</v>
      </c>
      <c r="Z19" s="39" t="s">
        <v>47</v>
      </c>
      <c r="AA19" s="40" t="s">
        <v>47</v>
      </c>
      <c r="AB19" s="38" t="s">
        <v>47</v>
      </c>
      <c r="AC19" s="39" t="s">
        <v>47</v>
      </c>
      <c r="AD19" s="40" t="s">
        <v>47</v>
      </c>
      <c r="AE19" s="38" t="s">
        <v>47</v>
      </c>
      <c r="AF19" s="39" t="s">
        <v>47</v>
      </c>
      <c r="AG19" s="40">
        <v>0</v>
      </c>
      <c r="AH19" s="38">
        <v>-23</v>
      </c>
      <c r="AI19" s="39">
        <v>-23</v>
      </c>
      <c r="AJ19" s="40">
        <v>-23</v>
      </c>
      <c r="AK19" s="38" t="s">
        <v>47</v>
      </c>
      <c r="AL19" s="39" t="s">
        <v>47</v>
      </c>
      <c r="AM19" s="40" t="s">
        <v>47</v>
      </c>
      <c r="AN19" s="38" t="s">
        <v>47</v>
      </c>
      <c r="AO19" s="39" t="s">
        <v>47</v>
      </c>
      <c r="AP19" s="40">
        <v>-41</v>
      </c>
      <c r="AQ19" s="38" t="s">
        <v>47</v>
      </c>
      <c r="AR19" s="39" t="s">
        <v>47</v>
      </c>
      <c r="AS19" s="40" t="s">
        <v>47</v>
      </c>
      <c r="AT19" s="38" t="s">
        <v>47</v>
      </c>
      <c r="AU19" s="39" t="s">
        <v>47</v>
      </c>
      <c r="AV19" s="40" t="s">
        <v>47</v>
      </c>
      <c r="AW19" s="38" t="s">
        <v>47</v>
      </c>
      <c r="AX19" s="39" t="s">
        <v>47</v>
      </c>
      <c r="AY19" s="40" t="s">
        <v>47</v>
      </c>
      <c r="AZ19" s="38" t="s">
        <v>47</v>
      </c>
      <c r="BA19" s="39" t="s">
        <v>47</v>
      </c>
      <c r="BB19" s="40" t="s">
        <v>47</v>
      </c>
      <c r="BC19" s="38" t="s">
        <v>47</v>
      </c>
      <c r="BD19" s="39" t="s">
        <v>47</v>
      </c>
      <c r="BE19" s="40" t="s">
        <v>47</v>
      </c>
      <c r="BF19" s="38" t="s">
        <v>47</v>
      </c>
      <c r="BG19" s="39" t="s">
        <v>47</v>
      </c>
      <c r="BH19" s="40" t="s">
        <v>47</v>
      </c>
      <c r="BI19" s="38" t="s">
        <v>47</v>
      </c>
      <c r="BJ19" s="39" t="s">
        <v>47</v>
      </c>
      <c r="BK19" s="40" t="s">
        <v>47</v>
      </c>
      <c r="BL19" s="38">
        <v>0</v>
      </c>
      <c r="BM19" s="39">
        <v>0</v>
      </c>
      <c r="BN19" s="40">
        <v>0</v>
      </c>
      <c r="BO19" s="38">
        <v>-24</v>
      </c>
      <c r="BP19" s="39">
        <v>-24</v>
      </c>
      <c r="BQ19" s="40">
        <v>-24</v>
      </c>
      <c r="BR19" s="38" t="s">
        <v>47</v>
      </c>
      <c r="BS19" s="39" t="s">
        <v>47</v>
      </c>
      <c r="BT19" s="40">
        <v>0</v>
      </c>
      <c r="BU19" s="38">
        <v>0</v>
      </c>
      <c r="BV19" s="39">
        <v>0</v>
      </c>
      <c r="BW19" s="40">
        <v>0</v>
      </c>
      <c r="BX19" s="38" t="s">
        <v>47</v>
      </c>
      <c r="BY19" s="39" t="s">
        <v>47</v>
      </c>
      <c r="BZ19" s="40" t="s">
        <v>47</v>
      </c>
      <c r="CA19" s="38" t="s">
        <v>47</v>
      </c>
      <c r="CB19" s="39" t="s">
        <v>47</v>
      </c>
      <c r="CC19" s="40" t="s">
        <v>47</v>
      </c>
      <c r="CD19" s="38" t="s">
        <v>47</v>
      </c>
      <c r="CE19" s="39" t="s">
        <v>47</v>
      </c>
      <c r="CF19" s="40" t="s">
        <v>47</v>
      </c>
      <c r="CG19" s="38" t="s">
        <v>47</v>
      </c>
      <c r="CH19" s="39" t="s">
        <v>47</v>
      </c>
      <c r="CI19" s="40" t="s">
        <v>47</v>
      </c>
      <c r="CJ19" s="38" t="s">
        <v>47</v>
      </c>
      <c r="CK19" s="39" t="s">
        <v>47</v>
      </c>
      <c r="CL19" s="40" t="s">
        <v>47</v>
      </c>
      <c r="CM19" s="38" t="s">
        <v>48</v>
      </c>
      <c r="CN19" s="39" t="s">
        <v>48</v>
      </c>
      <c r="CO19" s="40" t="s">
        <v>48</v>
      </c>
      <c r="CP19" s="38" t="s">
        <v>47</v>
      </c>
      <c r="CQ19" s="39" t="s">
        <v>47</v>
      </c>
      <c r="CR19" s="40" t="s">
        <v>47</v>
      </c>
      <c r="CS19" s="38" t="s">
        <v>47</v>
      </c>
      <c r="CT19" s="39" t="s">
        <v>47</v>
      </c>
      <c r="CU19" s="40"/>
      <c r="CV19" s="38">
        <v>0</v>
      </c>
      <c r="CW19" s="39">
        <v>0</v>
      </c>
      <c r="CX19" s="40">
        <v>0</v>
      </c>
      <c r="CY19" s="38" t="s">
        <v>49</v>
      </c>
      <c r="CZ19" s="39" t="s">
        <v>49</v>
      </c>
      <c r="DA19" s="40" t="s">
        <v>49</v>
      </c>
      <c r="DB19" s="38" t="s">
        <v>47</v>
      </c>
      <c r="DC19" s="39" t="s">
        <v>47</v>
      </c>
      <c r="DD19" s="40" t="s">
        <v>47</v>
      </c>
      <c r="DE19" s="38" t="s">
        <v>47</v>
      </c>
      <c r="DF19" s="39" t="s">
        <v>47</v>
      </c>
      <c r="DG19" s="40">
        <v>-33</v>
      </c>
    </row>
    <row r="20" spans="1:111" s="41" customFormat="1" ht="15.75" x14ac:dyDescent="0.25">
      <c r="A20" s="35"/>
      <c r="B20" s="36"/>
      <c r="C20" s="36"/>
      <c r="D20" s="36"/>
      <c r="E20" s="36" t="s">
        <v>58</v>
      </c>
      <c r="F20" s="37"/>
      <c r="G20" s="38" t="s">
        <v>47</v>
      </c>
      <c r="H20" s="39" t="s">
        <v>47</v>
      </c>
      <c r="I20" s="40" t="s">
        <v>47</v>
      </c>
      <c r="J20" s="38" t="s">
        <v>47</v>
      </c>
      <c r="K20" s="39" t="s">
        <v>47</v>
      </c>
      <c r="L20" s="40" t="s">
        <v>47</v>
      </c>
      <c r="M20" s="38" t="s">
        <v>47</v>
      </c>
      <c r="N20" s="39" t="s">
        <v>47</v>
      </c>
      <c r="O20" s="40" t="s">
        <v>47</v>
      </c>
      <c r="P20" s="38" t="s">
        <v>47</v>
      </c>
      <c r="Q20" s="39" t="s">
        <v>47</v>
      </c>
      <c r="R20" s="40">
        <v>6</v>
      </c>
      <c r="S20" s="38" t="s">
        <v>47</v>
      </c>
      <c r="T20" s="39" t="s">
        <v>47</v>
      </c>
      <c r="U20" s="40" t="s">
        <v>47</v>
      </c>
      <c r="V20" s="38" t="s">
        <v>47</v>
      </c>
      <c r="W20" s="39" t="s">
        <v>47</v>
      </c>
      <c r="X20" s="40" t="s">
        <v>47</v>
      </c>
      <c r="Y20" s="38" t="s">
        <v>47</v>
      </c>
      <c r="Z20" s="39" t="s">
        <v>47</v>
      </c>
      <c r="AA20" s="40" t="s">
        <v>47</v>
      </c>
      <c r="AB20" s="38" t="s">
        <v>47</v>
      </c>
      <c r="AC20" s="39" t="s">
        <v>47</v>
      </c>
      <c r="AD20" s="40" t="s">
        <v>47</v>
      </c>
      <c r="AE20" s="38" t="s">
        <v>47</v>
      </c>
      <c r="AF20" s="39" t="s">
        <v>47</v>
      </c>
      <c r="AG20" s="40" t="s">
        <v>47</v>
      </c>
      <c r="AH20" s="38" t="s">
        <v>47</v>
      </c>
      <c r="AI20" s="39" t="s">
        <v>47</v>
      </c>
      <c r="AJ20" s="40" t="s">
        <v>47</v>
      </c>
      <c r="AK20" s="38" t="s">
        <v>47</v>
      </c>
      <c r="AL20" s="39" t="s">
        <v>47</v>
      </c>
      <c r="AM20" s="40" t="s">
        <v>47</v>
      </c>
      <c r="AN20" s="38" t="s">
        <v>47</v>
      </c>
      <c r="AO20" s="39" t="s">
        <v>47</v>
      </c>
      <c r="AP20" s="40" t="s">
        <v>47</v>
      </c>
      <c r="AQ20" s="38" t="s">
        <v>47</v>
      </c>
      <c r="AR20" s="39" t="s">
        <v>47</v>
      </c>
      <c r="AS20" s="40" t="s">
        <v>47</v>
      </c>
      <c r="AT20" s="38" t="s">
        <v>47</v>
      </c>
      <c r="AU20" s="39" t="s">
        <v>47</v>
      </c>
      <c r="AV20" s="40" t="s">
        <v>47</v>
      </c>
      <c r="AW20" s="38" t="s">
        <v>47</v>
      </c>
      <c r="AX20" s="39" t="s">
        <v>47</v>
      </c>
      <c r="AY20" s="40" t="s">
        <v>47</v>
      </c>
      <c r="AZ20" s="38" t="s">
        <v>47</v>
      </c>
      <c r="BA20" s="39" t="s">
        <v>47</v>
      </c>
      <c r="BB20" s="40" t="s">
        <v>47</v>
      </c>
      <c r="BC20" s="38" t="s">
        <v>47</v>
      </c>
      <c r="BD20" s="39" t="s">
        <v>47</v>
      </c>
      <c r="BE20" s="40" t="s">
        <v>47</v>
      </c>
      <c r="BF20" s="38" t="s">
        <v>47</v>
      </c>
      <c r="BG20" s="39" t="s">
        <v>47</v>
      </c>
      <c r="BH20" s="40" t="s">
        <v>47</v>
      </c>
      <c r="BI20" s="38" t="s">
        <v>47</v>
      </c>
      <c r="BJ20" s="39" t="s">
        <v>47</v>
      </c>
      <c r="BK20" s="40" t="s">
        <v>47</v>
      </c>
      <c r="BL20" s="38">
        <v>0</v>
      </c>
      <c r="BM20" s="39">
        <v>0</v>
      </c>
      <c r="BN20" s="40">
        <v>0</v>
      </c>
      <c r="BO20" s="38" t="s">
        <v>47</v>
      </c>
      <c r="BP20" s="39" t="s">
        <v>47</v>
      </c>
      <c r="BQ20" s="40" t="s">
        <v>47</v>
      </c>
      <c r="BR20" s="38" t="s">
        <v>47</v>
      </c>
      <c r="BS20" s="39" t="s">
        <v>47</v>
      </c>
      <c r="BT20" s="40" t="s">
        <v>47</v>
      </c>
      <c r="BU20" s="38">
        <v>0</v>
      </c>
      <c r="BV20" s="39">
        <v>0</v>
      </c>
      <c r="BW20" s="40">
        <v>0</v>
      </c>
      <c r="BX20" s="38" t="s">
        <v>47</v>
      </c>
      <c r="BY20" s="39" t="s">
        <v>47</v>
      </c>
      <c r="BZ20" s="40" t="s">
        <v>47</v>
      </c>
      <c r="CA20" s="38" t="s">
        <v>47</v>
      </c>
      <c r="CB20" s="39" t="s">
        <v>47</v>
      </c>
      <c r="CC20" s="40" t="s">
        <v>47</v>
      </c>
      <c r="CD20" s="38" t="s">
        <v>47</v>
      </c>
      <c r="CE20" s="39" t="s">
        <v>47</v>
      </c>
      <c r="CF20" s="40" t="s">
        <v>47</v>
      </c>
      <c r="CG20" s="38" t="s">
        <v>47</v>
      </c>
      <c r="CH20" s="39" t="s">
        <v>47</v>
      </c>
      <c r="CI20" s="40" t="s">
        <v>47</v>
      </c>
      <c r="CJ20" s="38" t="s">
        <v>47</v>
      </c>
      <c r="CK20" s="39" t="s">
        <v>47</v>
      </c>
      <c r="CL20" s="40" t="s">
        <v>47</v>
      </c>
      <c r="CM20" s="38" t="s">
        <v>48</v>
      </c>
      <c r="CN20" s="39" t="s">
        <v>48</v>
      </c>
      <c r="CO20" s="40" t="s">
        <v>48</v>
      </c>
      <c r="CP20" s="38" t="s">
        <v>47</v>
      </c>
      <c r="CQ20" s="39" t="s">
        <v>47</v>
      </c>
      <c r="CR20" s="40" t="s">
        <v>47</v>
      </c>
      <c r="CS20" s="38" t="s">
        <v>47</v>
      </c>
      <c r="CT20" s="39" t="s">
        <v>47</v>
      </c>
      <c r="CU20" s="40"/>
      <c r="CV20" s="38">
        <v>0</v>
      </c>
      <c r="CW20" s="39">
        <v>0</v>
      </c>
      <c r="CX20" s="40">
        <v>0</v>
      </c>
      <c r="CY20" s="38" t="s">
        <v>49</v>
      </c>
      <c r="CZ20" s="39" t="s">
        <v>49</v>
      </c>
      <c r="DA20" s="40" t="s">
        <v>49</v>
      </c>
      <c r="DB20" s="38" t="s">
        <v>47</v>
      </c>
      <c r="DC20" s="39" t="s">
        <v>47</v>
      </c>
      <c r="DD20" s="40" t="s">
        <v>47</v>
      </c>
      <c r="DE20" s="38" t="s">
        <v>47</v>
      </c>
      <c r="DF20" s="39" t="s">
        <v>47</v>
      </c>
      <c r="DG20" s="40">
        <v>2</v>
      </c>
    </row>
    <row r="21" spans="1:111" s="41" customFormat="1" ht="15.75" x14ac:dyDescent="0.25">
      <c r="A21" s="42"/>
      <c r="B21" s="43"/>
      <c r="C21" s="43"/>
      <c r="D21" s="43"/>
      <c r="E21" s="45" t="s">
        <v>59</v>
      </c>
      <c r="F21" s="44"/>
      <c r="G21" s="38" t="s">
        <v>47</v>
      </c>
      <c r="H21" s="39" t="s">
        <v>47</v>
      </c>
      <c r="I21" s="40" t="s">
        <v>47</v>
      </c>
      <c r="J21" s="38" t="s">
        <v>47</v>
      </c>
      <c r="K21" s="39" t="s">
        <v>47</v>
      </c>
      <c r="L21" s="40" t="s">
        <v>47</v>
      </c>
      <c r="M21" s="38" t="s">
        <v>47</v>
      </c>
      <c r="N21" s="39" t="s">
        <v>47</v>
      </c>
      <c r="O21" s="40" t="s">
        <v>47</v>
      </c>
      <c r="P21" s="38" t="s">
        <v>47</v>
      </c>
      <c r="Q21" s="39" t="s">
        <v>47</v>
      </c>
      <c r="R21" s="40">
        <v>-5</v>
      </c>
      <c r="S21" s="38" t="s">
        <v>47</v>
      </c>
      <c r="T21" s="39" t="s">
        <v>47</v>
      </c>
      <c r="U21" s="40" t="s">
        <v>47</v>
      </c>
      <c r="V21" s="38" t="s">
        <v>47</v>
      </c>
      <c r="W21" s="39" t="s">
        <v>47</v>
      </c>
      <c r="X21" s="40" t="s">
        <v>47</v>
      </c>
      <c r="Y21" s="38" t="s">
        <v>47</v>
      </c>
      <c r="Z21" s="39" t="s">
        <v>47</v>
      </c>
      <c r="AA21" s="40" t="s">
        <v>47</v>
      </c>
      <c r="AB21" s="38" t="s">
        <v>47</v>
      </c>
      <c r="AC21" s="39" t="s">
        <v>47</v>
      </c>
      <c r="AD21" s="40" t="s">
        <v>47</v>
      </c>
      <c r="AE21" s="38" t="s">
        <v>47</v>
      </c>
      <c r="AF21" s="39" t="s">
        <v>47</v>
      </c>
      <c r="AG21" s="40" t="s">
        <v>47</v>
      </c>
      <c r="AH21" s="38" t="s">
        <v>47</v>
      </c>
      <c r="AI21" s="39" t="s">
        <v>47</v>
      </c>
      <c r="AJ21" s="40" t="s">
        <v>47</v>
      </c>
      <c r="AK21" s="38" t="s">
        <v>47</v>
      </c>
      <c r="AL21" s="39" t="s">
        <v>47</v>
      </c>
      <c r="AM21" s="40" t="s">
        <v>47</v>
      </c>
      <c r="AN21" s="38" t="s">
        <v>47</v>
      </c>
      <c r="AO21" s="39" t="s">
        <v>47</v>
      </c>
      <c r="AP21" s="40" t="s">
        <v>47</v>
      </c>
      <c r="AQ21" s="38" t="s">
        <v>47</v>
      </c>
      <c r="AR21" s="39" t="s">
        <v>47</v>
      </c>
      <c r="AS21" s="40" t="s">
        <v>47</v>
      </c>
      <c r="AT21" s="38" t="s">
        <v>47</v>
      </c>
      <c r="AU21" s="39" t="s">
        <v>47</v>
      </c>
      <c r="AV21" s="40" t="s">
        <v>47</v>
      </c>
      <c r="AW21" s="38" t="s">
        <v>47</v>
      </c>
      <c r="AX21" s="39" t="s">
        <v>47</v>
      </c>
      <c r="AY21" s="40" t="s">
        <v>47</v>
      </c>
      <c r="AZ21" s="38" t="s">
        <v>47</v>
      </c>
      <c r="BA21" s="39" t="s">
        <v>47</v>
      </c>
      <c r="BB21" s="40" t="s">
        <v>47</v>
      </c>
      <c r="BC21" s="38" t="s">
        <v>47</v>
      </c>
      <c r="BD21" s="39" t="s">
        <v>47</v>
      </c>
      <c r="BE21" s="40" t="s">
        <v>47</v>
      </c>
      <c r="BF21" s="38" t="s">
        <v>47</v>
      </c>
      <c r="BG21" s="39" t="s">
        <v>47</v>
      </c>
      <c r="BH21" s="40" t="s">
        <v>47</v>
      </c>
      <c r="BI21" s="38" t="s">
        <v>47</v>
      </c>
      <c r="BJ21" s="39" t="s">
        <v>47</v>
      </c>
      <c r="BK21" s="40" t="s">
        <v>47</v>
      </c>
      <c r="BL21" s="38">
        <v>0</v>
      </c>
      <c r="BM21" s="39">
        <v>0</v>
      </c>
      <c r="BN21" s="40">
        <v>0</v>
      </c>
      <c r="BO21" s="38" t="s">
        <v>47</v>
      </c>
      <c r="BP21" s="39" t="s">
        <v>47</v>
      </c>
      <c r="BQ21" s="40" t="s">
        <v>47</v>
      </c>
      <c r="BR21" s="38" t="s">
        <v>47</v>
      </c>
      <c r="BS21" s="39" t="s">
        <v>47</v>
      </c>
      <c r="BT21" s="40" t="s">
        <v>47</v>
      </c>
      <c r="BU21" s="38">
        <v>0</v>
      </c>
      <c r="BV21" s="39">
        <v>0</v>
      </c>
      <c r="BW21" s="40">
        <v>0</v>
      </c>
      <c r="BX21" s="38" t="s">
        <v>47</v>
      </c>
      <c r="BY21" s="39" t="s">
        <v>47</v>
      </c>
      <c r="BZ21" s="40" t="s">
        <v>47</v>
      </c>
      <c r="CA21" s="38" t="s">
        <v>47</v>
      </c>
      <c r="CB21" s="39" t="s">
        <v>47</v>
      </c>
      <c r="CC21" s="40" t="s">
        <v>47</v>
      </c>
      <c r="CD21" s="38" t="s">
        <v>47</v>
      </c>
      <c r="CE21" s="39" t="s">
        <v>47</v>
      </c>
      <c r="CF21" s="40" t="s">
        <v>47</v>
      </c>
      <c r="CG21" s="38" t="s">
        <v>47</v>
      </c>
      <c r="CH21" s="39" t="s">
        <v>47</v>
      </c>
      <c r="CI21" s="40" t="s">
        <v>47</v>
      </c>
      <c r="CJ21" s="38" t="s">
        <v>47</v>
      </c>
      <c r="CK21" s="39" t="s">
        <v>47</v>
      </c>
      <c r="CL21" s="40" t="s">
        <v>47</v>
      </c>
      <c r="CM21" s="38" t="s">
        <v>48</v>
      </c>
      <c r="CN21" s="39" t="s">
        <v>48</v>
      </c>
      <c r="CO21" s="40" t="s">
        <v>48</v>
      </c>
      <c r="CP21" s="38" t="s">
        <v>47</v>
      </c>
      <c r="CQ21" s="39" t="s">
        <v>47</v>
      </c>
      <c r="CR21" s="40" t="s">
        <v>47</v>
      </c>
      <c r="CS21" s="38" t="s">
        <v>47</v>
      </c>
      <c r="CT21" s="39" t="s">
        <v>47</v>
      </c>
      <c r="CU21" s="40"/>
      <c r="CV21" s="38">
        <v>0</v>
      </c>
      <c r="CW21" s="39">
        <v>0</v>
      </c>
      <c r="CX21" s="40">
        <v>0</v>
      </c>
      <c r="CY21" s="38" t="s">
        <v>49</v>
      </c>
      <c r="CZ21" s="39" t="s">
        <v>49</v>
      </c>
      <c r="DA21" s="40" t="s">
        <v>49</v>
      </c>
      <c r="DB21" s="38" t="s">
        <v>47</v>
      </c>
      <c r="DC21" s="39" t="s">
        <v>47</v>
      </c>
      <c r="DD21" s="40" t="s">
        <v>47</v>
      </c>
      <c r="DE21" s="38" t="s">
        <v>47</v>
      </c>
      <c r="DF21" s="39" t="s">
        <v>47</v>
      </c>
      <c r="DG21" s="40">
        <v>-2</v>
      </c>
    </row>
    <row r="22" spans="1:111" s="41" customFormat="1" ht="15.75" x14ac:dyDescent="0.25">
      <c r="A22" s="35"/>
      <c r="B22" s="36"/>
      <c r="C22" s="36"/>
      <c r="D22" s="36"/>
      <c r="E22" s="36" t="s">
        <v>60</v>
      </c>
      <c r="F22" s="37"/>
      <c r="G22" s="38">
        <v>2104</v>
      </c>
      <c r="H22" s="39">
        <v>2104</v>
      </c>
      <c r="I22" s="40">
        <v>2104</v>
      </c>
      <c r="J22" s="38" t="s">
        <v>47</v>
      </c>
      <c r="K22" s="39" t="s">
        <v>47</v>
      </c>
      <c r="L22" s="40" t="s">
        <v>47</v>
      </c>
      <c r="M22" s="38" t="s">
        <v>47</v>
      </c>
      <c r="N22" s="39" t="s">
        <v>47</v>
      </c>
      <c r="O22" s="40" t="s">
        <v>47</v>
      </c>
      <c r="P22" s="38" t="s">
        <v>47</v>
      </c>
      <c r="Q22" s="39" t="s">
        <v>47</v>
      </c>
      <c r="R22" s="40" t="s">
        <v>47</v>
      </c>
      <c r="S22" s="38" t="s">
        <v>47</v>
      </c>
      <c r="T22" s="39" t="s">
        <v>47</v>
      </c>
      <c r="U22" s="40" t="s">
        <v>47</v>
      </c>
      <c r="V22" s="38" t="s">
        <v>47</v>
      </c>
      <c r="W22" s="39" t="s">
        <v>47</v>
      </c>
      <c r="X22" s="40" t="s">
        <v>47</v>
      </c>
      <c r="Y22" s="38" t="s">
        <v>47</v>
      </c>
      <c r="Z22" s="39" t="s">
        <v>47</v>
      </c>
      <c r="AA22" s="40" t="s">
        <v>47</v>
      </c>
      <c r="AB22" s="38" t="s">
        <v>47</v>
      </c>
      <c r="AC22" s="39" t="s">
        <v>47</v>
      </c>
      <c r="AD22" s="40" t="s">
        <v>47</v>
      </c>
      <c r="AE22" s="38" t="s">
        <v>47</v>
      </c>
      <c r="AF22" s="39" t="s">
        <v>47</v>
      </c>
      <c r="AG22" s="40" t="s">
        <v>47</v>
      </c>
      <c r="AH22" s="38" t="s">
        <v>47</v>
      </c>
      <c r="AI22" s="39" t="s">
        <v>47</v>
      </c>
      <c r="AJ22" s="40" t="s">
        <v>47</v>
      </c>
      <c r="AK22" s="38" t="s">
        <v>47</v>
      </c>
      <c r="AL22" s="39" t="s">
        <v>47</v>
      </c>
      <c r="AM22" s="40" t="s">
        <v>47</v>
      </c>
      <c r="AN22" s="38" t="s">
        <v>47</v>
      </c>
      <c r="AO22" s="39" t="s">
        <v>47</v>
      </c>
      <c r="AP22" s="40" t="s">
        <v>47</v>
      </c>
      <c r="AQ22" s="38" t="s">
        <v>47</v>
      </c>
      <c r="AR22" s="39" t="s">
        <v>47</v>
      </c>
      <c r="AS22" s="40" t="s">
        <v>47</v>
      </c>
      <c r="AT22" s="38" t="s">
        <v>47</v>
      </c>
      <c r="AU22" s="39" t="s">
        <v>47</v>
      </c>
      <c r="AV22" s="40" t="s">
        <v>47</v>
      </c>
      <c r="AW22" s="38" t="s">
        <v>47</v>
      </c>
      <c r="AX22" s="39" t="s">
        <v>47</v>
      </c>
      <c r="AY22" s="40" t="s">
        <v>47</v>
      </c>
      <c r="AZ22" s="38" t="s">
        <v>47</v>
      </c>
      <c r="BA22" s="39" t="s">
        <v>47</v>
      </c>
      <c r="BB22" s="40" t="s">
        <v>47</v>
      </c>
      <c r="BC22" s="38" t="s">
        <v>47</v>
      </c>
      <c r="BD22" s="39" t="s">
        <v>47</v>
      </c>
      <c r="BE22" s="40" t="s">
        <v>47</v>
      </c>
      <c r="BF22" s="38" t="s">
        <v>47</v>
      </c>
      <c r="BG22" s="39" t="s">
        <v>47</v>
      </c>
      <c r="BH22" s="40" t="s">
        <v>47</v>
      </c>
      <c r="BI22" s="38" t="s">
        <v>47</v>
      </c>
      <c r="BJ22" s="39" t="s">
        <v>47</v>
      </c>
      <c r="BK22" s="40" t="s">
        <v>47</v>
      </c>
      <c r="BL22" s="38">
        <v>0</v>
      </c>
      <c r="BM22" s="39">
        <v>0</v>
      </c>
      <c r="BN22" s="40">
        <v>0</v>
      </c>
      <c r="BO22" s="38" t="s">
        <v>47</v>
      </c>
      <c r="BP22" s="39" t="s">
        <v>47</v>
      </c>
      <c r="BQ22" s="40" t="s">
        <v>47</v>
      </c>
      <c r="BR22" s="38" t="s">
        <v>47</v>
      </c>
      <c r="BS22" s="39" t="s">
        <v>47</v>
      </c>
      <c r="BT22" s="40" t="s">
        <v>47</v>
      </c>
      <c r="BU22" s="38">
        <v>0</v>
      </c>
      <c r="BV22" s="39">
        <v>0</v>
      </c>
      <c r="BW22" s="40">
        <v>0</v>
      </c>
      <c r="BX22" s="38" t="s">
        <v>47</v>
      </c>
      <c r="BY22" s="39" t="s">
        <v>47</v>
      </c>
      <c r="BZ22" s="40" t="s">
        <v>47</v>
      </c>
      <c r="CA22" s="38" t="s">
        <v>47</v>
      </c>
      <c r="CB22" s="39" t="s">
        <v>47</v>
      </c>
      <c r="CC22" s="40" t="s">
        <v>47</v>
      </c>
      <c r="CD22" s="38" t="s">
        <v>47</v>
      </c>
      <c r="CE22" s="39" t="s">
        <v>47</v>
      </c>
      <c r="CF22" s="40" t="s">
        <v>47</v>
      </c>
      <c r="CG22" s="38" t="s">
        <v>47</v>
      </c>
      <c r="CH22" s="39" t="s">
        <v>47</v>
      </c>
      <c r="CI22" s="40" t="s">
        <v>47</v>
      </c>
      <c r="CJ22" s="38" t="s">
        <v>47</v>
      </c>
      <c r="CK22" s="39" t="s">
        <v>47</v>
      </c>
      <c r="CL22" s="40" t="s">
        <v>47</v>
      </c>
      <c r="CM22" s="38" t="s">
        <v>48</v>
      </c>
      <c r="CN22" s="39" t="s">
        <v>48</v>
      </c>
      <c r="CO22" s="40" t="s">
        <v>48</v>
      </c>
      <c r="CP22" s="38" t="s">
        <v>47</v>
      </c>
      <c r="CQ22" s="39" t="s">
        <v>47</v>
      </c>
      <c r="CR22" s="40" t="s">
        <v>47</v>
      </c>
      <c r="CS22" s="38" t="s">
        <v>47</v>
      </c>
      <c r="CT22" s="39" t="s">
        <v>47</v>
      </c>
      <c r="CU22" s="40"/>
      <c r="CV22" s="38">
        <v>0</v>
      </c>
      <c r="CW22" s="39">
        <v>0</v>
      </c>
      <c r="CX22" s="40">
        <v>0</v>
      </c>
      <c r="CY22" s="38" t="s">
        <v>49</v>
      </c>
      <c r="CZ22" s="39" t="s">
        <v>49</v>
      </c>
      <c r="DA22" s="40" t="s">
        <v>49</v>
      </c>
      <c r="DB22" s="38" t="s">
        <v>47</v>
      </c>
      <c r="DC22" s="39" t="s">
        <v>47</v>
      </c>
      <c r="DD22" s="40" t="s">
        <v>47</v>
      </c>
      <c r="DE22" s="38" t="s">
        <v>47</v>
      </c>
      <c r="DF22" s="39" t="s">
        <v>47</v>
      </c>
      <c r="DG22" s="40" t="s">
        <v>47</v>
      </c>
    </row>
    <row r="23" spans="1:111" s="41" customFormat="1" ht="15.75" x14ac:dyDescent="0.25">
      <c r="A23" s="42"/>
      <c r="B23" s="43"/>
      <c r="C23" s="43"/>
      <c r="D23" s="43"/>
      <c r="E23" s="45" t="s">
        <v>61</v>
      </c>
      <c r="F23" s="44"/>
      <c r="G23" s="38">
        <v>-2104</v>
      </c>
      <c r="H23" s="39">
        <v>-2104</v>
      </c>
      <c r="I23" s="40">
        <v>-2104</v>
      </c>
      <c r="J23" s="38" t="s">
        <v>47</v>
      </c>
      <c r="K23" s="39" t="s">
        <v>47</v>
      </c>
      <c r="L23" s="40" t="s">
        <v>47</v>
      </c>
      <c r="M23" s="38" t="s">
        <v>47</v>
      </c>
      <c r="N23" s="39" t="s">
        <v>47</v>
      </c>
      <c r="O23" s="40" t="s">
        <v>47</v>
      </c>
      <c r="P23" s="38" t="s">
        <v>47</v>
      </c>
      <c r="Q23" s="39" t="s">
        <v>47</v>
      </c>
      <c r="R23" s="40" t="s">
        <v>47</v>
      </c>
      <c r="S23" s="38" t="s">
        <v>47</v>
      </c>
      <c r="T23" s="39" t="s">
        <v>47</v>
      </c>
      <c r="U23" s="40" t="s">
        <v>47</v>
      </c>
      <c r="V23" s="38" t="s">
        <v>47</v>
      </c>
      <c r="W23" s="39" t="s">
        <v>47</v>
      </c>
      <c r="X23" s="40" t="s">
        <v>47</v>
      </c>
      <c r="Y23" s="38" t="s">
        <v>47</v>
      </c>
      <c r="Z23" s="39" t="s">
        <v>47</v>
      </c>
      <c r="AA23" s="40" t="s">
        <v>47</v>
      </c>
      <c r="AB23" s="38" t="s">
        <v>47</v>
      </c>
      <c r="AC23" s="39" t="s">
        <v>47</v>
      </c>
      <c r="AD23" s="40" t="s">
        <v>47</v>
      </c>
      <c r="AE23" s="38" t="s">
        <v>47</v>
      </c>
      <c r="AF23" s="39" t="s">
        <v>47</v>
      </c>
      <c r="AG23" s="40" t="s">
        <v>47</v>
      </c>
      <c r="AH23" s="38" t="s">
        <v>47</v>
      </c>
      <c r="AI23" s="39" t="s">
        <v>47</v>
      </c>
      <c r="AJ23" s="40" t="s">
        <v>47</v>
      </c>
      <c r="AK23" s="38" t="s">
        <v>47</v>
      </c>
      <c r="AL23" s="39" t="s">
        <v>47</v>
      </c>
      <c r="AM23" s="40" t="s">
        <v>47</v>
      </c>
      <c r="AN23" s="38" t="s">
        <v>47</v>
      </c>
      <c r="AO23" s="39" t="s">
        <v>47</v>
      </c>
      <c r="AP23" s="40" t="s">
        <v>47</v>
      </c>
      <c r="AQ23" s="38" t="s">
        <v>47</v>
      </c>
      <c r="AR23" s="39" t="s">
        <v>47</v>
      </c>
      <c r="AS23" s="40" t="s">
        <v>47</v>
      </c>
      <c r="AT23" s="38" t="s">
        <v>47</v>
      </c>
      <c r="AU23" s="39" t="s">
        <v>47</v>
      </c>
      <c r="AV23" s="40" t="s">
        <v>47</v>
      </c>
      <c r="AW23" s="38" t="s">
        <v>47</v>
      </c>
      <c r="AX23" s="39" t="s">
        <v>47</v>
      </c>
      <c r="AY23" s="40" t="s">
        <v>47</v>
      </c>
      <c r="AZ23" s="38" t="s">
        <v>47</v>
      </c>
      <c r="BA23" s="39" t="s">
        <v>47</v>
      </c>
      <c r="BB23" s="40" t="s">
        <v>47</v>
      </c>
      <c r="BC23" s="38" t="s">
        <v>47</v>
      </c>
      <c r="BD23" s="39" t="s">
        <v>47</v>
      </c>
      <c r="BE23" s="40" t="s">
        <v>47</v>
      </c>
      <c r="BF23" s="38" t="s">
        <v>47</v>
      </c>
      <c r="BG23" s="39" t="s">
        <v>47</v>
      </c>
      <c r="BH23" s="40" t="s">
        <v>47</v>
      </c>
      <c r="BI23" s="38" t="s">
        <v>47</v>
      </c>
      <c r="BJ23" s="39" t="s">
        <v>47</v>
      </c>
      <c r="BK23" s="40" t="s">
        <v>47</v>
      </c>
      <c r="BL23" s="38">
        <v>0</v>
      </c>
      <c r="BM23" s="39">
        <v>0</v>
      </c>
      <c r="BN23" s="40">
        <v>0</v>
      </c>
      <c r="BO23" s="38" t="s">
        <v>47</v>
      </c>
      <c r="BP23" s="39" t="s">
        <v>47</v>
      </c>
      <c r="BQ23" s="40" t="s">
        <v>47</v>
      </c>
      <c r="BR23" s="38" t="s">
        <v>47</v>
      </c>
      <c r="BS23" s="39" t="s">
        <v>47</v>
      </c>
      <c r="BT23" s="40" t="s">
        <v>47</v>
      </c>
      <c r="BU23" s="38">
        <v>0</v>
      </c>
      <c r="BV23" s="39">
        <v>0</v>
      </c>
      <c r="BW23" s="40">
        <v>0</v>
      </c>
      <c r="BX23" s="38" t="s">
        <v>47</v>
      </c>
      <c r="BY23" s="39" t="s">
        <v>47</v>
      </c>
      <c r="BZ23" s="40" t="s">
        <v>47</v>
      </c>
      <c r="CA23" s="38" t="s">
        <v>47</v>
      </c>
      <c r="CB23" s="39" t="s">
        <v>47</v>
      </c>
      <c r="CC23" s="40" t="s">
        <v>47</v>
      </c>
      <c r="CD23" s="38" t="s">
        <v>47</v>
      </c>
      <c r="CE23" s="39" t="s">
        <v>47</v>
      </c>
      <c r="CF23" s="40" t="s">
        <v>47</v>
      </c>
      <c r="CG23" s="38" t="s">
        <v>47</v>
      </c>
      <c r="CH23" s="39" t="s">
        <v>47</v>
      </c>
      <c r="CI23" s="40" t="s">
        <v>47</v>
      </c>
      <c r="CJ23" s="38" t="s">
        <v>47</v>
      </c>
      <c r="CK23" s="39" t="s">
        <v>47</v>
      </c>
      <c r="CL23" s="40" t="s">
        <v>47</v>
      </c>
      <c r="CM23" s="38" t="s">
        <v>48</v>
      </c>
      <c r="CN23" s="39" t="s">
        <v>48</v>
      </c>
      <c r="CO23" s="40" t="s">
        <v>48</v>
      </c>
      <c r="CP23" s="38" t="s">
        <v>47</v>
      </c>
      <c r="CQ23" s="39" t="s">
        <v>47</v>
      </c>
      <c r="CR23" s="40" t="s">
        <v>47</v>
      </c>
      <c r="CS23" s="38" t="s">
        <v>47</v>
      </c>
      <c r="CT23" s="39" t="s">
        <v>47</v>
      </c>
      <c r="CU23" s="40"/>
      <c r="CV23" s="38">
        <v>0</v>
      </c>
      <c r="CW23" s="39">
        <v>0</v>
      </c>
      <c r="CX23" s="40">
        <v>0</v>
      </c>
      <c r="CY23" s="38" t="s">
        <v>49</v>
      </c>
      <c r="CZ23" s="39" t="s">
        <v>49</v>
      </c>
      <c r="DA23" s="40" t="s">
        <v>49</v>
      </c>
      <c r="DB23" s="38" t="s">
        <v>47</v>
      </c>
      <c r="DC23" s="39" t="s">
        <v>47</v>
      </c>
      <c r="DD23" s="40" t="s">
        <v>47</v>
      </c>
      <c r="DE23" s="38" t="s">
        <v>47</v>
      </c>
      <c r="DF23" s="39" t="s">
        <v>47</v>
      </c>
      <c r="DG23" s="40" t="s">
        <v>47</v>
      </c>
    </row>
    <row r="24" spans="1:111" s="41" customFormat="1" ht="15.75" x14ac:dyDescent="0.25">
      <c r="A24" s="35"/>
      <c r="B24" s="36"/>
      <c r="C24" s="36"/>
      <c r="D24" s="36"/>
      <c r="E24" s="36" t="s">
        <v>62</v>
      </c>
      <c r="F24" s="37"/>
      <c r="G24" s="38" t="s">
        <v>47</v>
      </c>
      <c r="H24" s="39" t="s">
        <v>47</v>
      </c>
      <c r="I24" s="40">
        <v>490</v>
      </c>
      <c r="J24" s="38">
        <v>138</v>
      </c>
      <c r="K24" s="39">
        <v>163</v>
      </c>
      <c r="L24" s="40">
        <v>165</v>
      </c>
      <c r="M24" s="38">
        <v>1590</v>
      </c>
      <c r="N24" s="39">
        <v>1590</v>
      </c>
      <c r="O24" s="40">
        <v>1590</v>
      </c>
      <c r="P24" s="38" t="s">
        <v>47</v>
      </c>
      <c r="Q24" s="39" t="s">
        <v>47</v>
      </c>
      <c r="R24" s="40">
        <v>0</v>
      </c>
      <c r="S24" s="38" t="s">
        <v>47</v>
      </c>
      <c r="T24" s="39" t="s">
        <v>47</v>
      </c>
      <c r="U24" s="40">
        <v>110</v>
      </c>
      <c r="V24" s="38">
        <v>2567</v>
      </c>
      <c r="W24" s="39">
        <v>2567</v>
      </c>
      <c r="X24" s="40">
        <v>2567</v>
      </c>
      <c r="Y24" s="38" t="s">
        <v>47</v>
      </c>
      <c r="Z24" s="39" t="s">
        <v>47</v>
      </c>
      <c r="AA24" s="40">
        <v>104</v>
      </c>
      <c r="AB24" s="38" t="s">
        <v>47</v>
      </c>
      <c r="AC24" s="39" t="s">
        <v>47</v>
      </c>
      <c r="AD24" s="40">
        <v>0</v>
      </c>
      <c r="AE24" s="38" t="s">
        <v>47</v>
      </c>
      <c r="AF24" s="39" t="s">
        <v>47</v>
      </c>
      <c r="AG24" s="40">
        <v>0</v>
      </c>
      <c r="AH24" s="38" t="s">
        <v>47</v>
      </c>
      <c r="AI24" s="39" t="s">
        <v>47</v>
      </c>
      <c r="AJ24" s="40">
        <v>0</v>
      </c>
      <c r="AK24" s="38" t="s">
        <v>47</v>
      </c>
      <c r="AL24" s="39" t="s">
        <v>47</v>
      </c>
      <c r="AM24" s="40">
        <v>0</v>
      </c>
      <c r="AN24" s="38" t="s">
        <v>47</v>
      </c>
      <c r="AO24" s="39" t="s">
        <v>47</v>
      </c>
      <c r="AP24" s="40">
        <v>0</v>
      </c>
      <c r="AQ24" s="38" t="s">
        <v>47</v>
      </c>
      <c r="AR24" s="39" t="s">
        <v>47</v>
      </c>
      <c r="AS24" s="40">
        <v>2</v>
      </c>
      <c r="AT24" s="38" t="s">
        <v>47</v>
      </c>
      <c r="AU24" s="39" t="s">
        <v>47</v>
      </c>
      <c r="AV24" s="40">
        <v>0</v>
      </c>
      <c r="AW24" s="38" t="s">
        <v>47</v>
      </c>
      <c r="AX24" s="39" t="s">
        <v>47</v>
      </c>
      <c r="AY24" s="40">
        <v>53</v>
      </c>
      <c r="AZ24" s="38" t="s">
        <v>47</v>
      </c>
      <c r="BA24" s="39" t="s">
        <v>47</v>
      </c>
      <c r="BB24" s="40">
        <v>12</v>
      </c>
      <c r="BC24" s="38" t="s">
        <v>47</v>
      </c>
      <c r="BD24" s="39" t="s">
        <v>47</v>
      </c>
      <c r="BE24" s="40">
        <v>112</v>
      </c>
      <c r="BF24" s="38" t="s">
        <v>47</v>
      </c>
      <c r="BG24" s="39" t="s">
        <v>47</v>
      </c>
      <c r="BH24" s="40">
        <v>53</v>
      </c>
      <c r="BI24" s="38">
        <v>41</v>
      </c>
      <c r="BJ24" s="39">
        <v>41</v>
      </c>
      <c r="BK24" s="40">
        <v>175</v>
      </c>
      <c r="BL24" s="38">
        <v>0</v>
      </c>
      <c r="BM24" s="39">
        <v>0</v>
      </c>
      <c r="BN24" s="40">
        <v>41</v>
      </c>
      <c r="BO24" s="38" t="s">
        <v>47</v>
      </c>
      <c r="BP24" s="39" t="s">
        <v>47</v>
      </c>
      <c r="BQ24" s="40">
        <v>61</v>
      </c>
      <c r="BR24" s="38" t="s">
        <v>47</v>
      </c>
      <c r="BS24" s="39" t="s">
        <v>47</v>
      </c>
      <c r="BT24" s="40">
        <v>0</v>
      </c>
      <c r="BU24" s="38">
        <v>0</v>
      </c>
      <c r="BV24" s="39">
        <v>0</v>
      </c>
      <c r="BW24" s="40">
        <v>0</v>
      </c>
      <c r="BX24" s="38" t="s">
        <v>47</v>
      </c>
      <c r="BY24" s="39" t="s">
        <v>47</v>
      </c>
      <c r="BZ24" s="40" t="s">
        <v>47</v>
      </c>
      <c r="CA24" s="38" t="s">
        <v>47</v>
      </c>
      <c r="CB24" s="39" t="s">
        <v>47</v>
      </c>
      <c r="CC24" s="40">
        <v>0</v>
      </c>
      <c r="CD24" s="38" t="s">
        <v>47</v>
      </c>
      <c r="CE24" s="39" t="s">
        <v>47</v>
      </c>
      <c r="CF24" s="40">
        <v>0</v>
      </c>
      <c r="CG24" s="38" t="s">
        <v>47</v>
      </c>
      <c r="CH24" s="39" t="s">
        <v>47</v>
      </c>
      <c r="CI24" s="40">
        <v>0</v>
      </c>
      <c r="CJ24" s="38" t="s">
        <v>47</v>
      </c>
      <c r="CK24" s="39" t="s">
        <v>47</v>
      </c>
      <c r="CL24" s="40">
        <v>2</v>
      </c>
      <c r="CM24" s="38" t="s">
        <v>48</v>
      </c>
      <c r="CN24" s="39" t="s">
        <v>48</v>
      </c>
      <c r="CO24" s="40" t="s">
        <v>48</v>
      </c>
      <c r="CP24" s="38" t="s">
        <v>47</v>
      </c>
      <c r="CQ24" s="39" t="s">
        <v>47</v>
      </c>
      <c r="CR24" s="40">
        <v>0</v>
      </c>
      <c r="CS24" s="38">
        <v>20</v>
      </c>
      <c r="CT24" s="39">
        <v>20</v>
      </c>
      <c r="CU24" s="40">
        <v>21</v>
      </c>
      <c r="CV24" s="38">
        <v>0</v>
      </c>
      <c r="CW24" s="39">
        <v>0</v>
      </c>
      <c r="CX24" s="40">
        <v>0</v>
      </c>
      <c r="CY24" s="38" t="s">
        <v>49</v>
      </c>
      <c r="CZ24" s="39">
        <v>8</v>
      </c>
      <c r="DA24" s="40">
        <v>8</v>
      </c>
      <c r="DB24" s="38" t="s">
        <v>47</v>
      </c>
      <c r="DC24" s="39" t="s">
        <v>47</v>
      </c>
      <c r="DD24" s="40">
        <v>0</v>
      </c>
      <c r="DE24" s="38" t="s">
        <v>47</v>
      </c>
      <c r="DF24" s="39" t="s">
        <v>47</v>
      </c>
      <c r="DG24" s="40">
        <v>0</v>
      </c>
    </row>
    <row r="25" spans="1:111" s="41" customFormat="1" ht="15.75" x14ac:dyDescent="0.25">
      <c r="A25" s="42"/>
      <c r="B25" s="43"/>
      <c r="C25" s="43"/>
      <c r="D25" s="43"/>
      <c r="E25" s="45" t="s">
        <v>63</v>
      </c>
      <c r="F25" s="44"/>
      <c r="G25" s="38" t="s">
        <v>47</v>
      </c>
      <c r="H25" s="39" t="s">
        <v>47</v>
      </c>
      <c r="I25" s="40">
        <v>-316</v>
      </c>
      <c r="J25" s="38">
        <v>-72</v>
      </c>
      <c r="K25" s="39">
        <v>-77</v>
      </c>
      <c r="L25" s="40">
        <v>-77</v>
      </c>
      <c r="M25" s="38">
        <v>-1184</v>
      </c>
      <c r="N25" s="39">
        <v>-1184</v>
      </c>
      <c r="O25" s="40">
        <v>-1184</v>
      </c>
      <c r="P25" s="38" t="s">
        <v>47</v>
      </c>
      <c r="Q25" s="39" t="s">
        <v>47</v>
      </c>
      <c r="R25" s="40">
        <v>0</v>
      </c>
      <c r="S25" s="38" t="s">
        <v>47</v>
      </c>
      <c r="T25" s="39" t="s">
        <v>47</v>
      </c>
      <c r="U25" s="40">
        <v>-103</v>
      </c>
      <c r="V25" s="38">
        <v>-1393</v>
      </c>
      <c r="W25" s="39">
        <v>-1393</v>
      </c>
      <c r="X25" s="40">
        <v>-1393</v>
      </c>
      <c r="Y25" s="38" t="s">
        <v>47</v>
      </c>
      <c r="Z25" s="39" t="s">
        <v>47</v>
      </c>
      <c r="AA25" s="40">
        <v>-97</v>
      </c>
      <c r="AB25" s="38" t="s">
        <v>47</v>
      </c>
      <c r="AC25" s="39" t="s">
        <v>47</v>
      </c>
      <c r="AD25" s="40">
        <v>0</v>
      </c>
      <c r="AE25" s="38" t="s">
        <v>47</v>
      </c>
      <c r="AF25" s="39" t="s">
        <v>47</v>
      </c>
      <c r="AG25" s="40">
        <v>0</v>
      </c>
      <c r="AH25" s="38" t="s">
        <v>47</v>
      </c>
      <c r="AI25" s="39" t="s">
        <v>47</v>
      </c>
      <c r="AJ25" s="40">
        <v>0</v>
      </c>
      <c r="AK25" s="38" t="s">
        <v>47</v>
      </c>
      <c r="AL25" s="39" t="s">
        <v>47</v>
      </c>
      <c r="AM25" s="40">
        <v>0</v>
      </c>
      <c r="AN25" s="38" t="s">
        <v>47</v>
      </c>
      <c r="AO25" s="39" t="s">
        <v>47</v>
      </c>
      <c r="AP25" s="40">
        <v>0</v>
      </c>
      <c r="AQ25" s="38" t="s">
        <v>47</v>
      </c>
      <c r="AR25" s="39" t="s">
        <v>47</v>
      </c>
      <c r="AS25" s="40">
        <v>0</v>
      </c>
      <c r="AT25" s="38" t="s">
        <v>47</v>
      </c>
      <c r="AU25" s="39" t="s">
        <v>47</v>
      </c>
      <c r="AV25" s="40">
        <v>0</v>
      </c>
      <c r="AW25" s="38" t="s">
        <v>47</v>
      </c>
      <c r="AX25" s="39" t="s">
        <v>47</v>
      </c>
      <c r="AY25" s="40">
        <v>-50</v>
      </c>
      <c r="AZ25" s="38" t="s">
        <v>47</v>
      </c>
      <c r="BA25" s="39" t="s">
        <v>47</v>
      </c>
      <c r="BB25" s="40">
        <v>-11</v>
      </c>
      <c r="BC25" s="38" t="s">
        <v>47</v>
      </c>
      <c r="BD25" s="39" t="s">
        <v>47</v>
      </c>
      <c r="BE25" s="40">
        <v>-103</v>
      </c>
      <c r="BF25" s="38" t="s">
        <v>47</v>
      </c>
      <c r="BG25" s="39" t="s">
        <v>47</v>
      </c>
      <c r="BH25" s="40">
        <v>-49</v>
      </c>
      <c r="BI25" s="38" t="s">
        <v>47</v>
      </c>
      <c r="BJ25" s="39" t="s">
        <v>47</v>
      </c>
      <c r="BK25" s="40">
        <v>-124</v>
      </c>
      <c r="BL25" s="38">
        <v>0</v>
      </c>
      <c r="BM25" s="39">
        <v>0</v>
      </c>
      <c r="BN25" s="40">
        <v>-38</v>
      </c>
      <c r="BO25" s="38" t="s">
        <v>47</v>
      </c>
      <c r="BP25" s="39" t="s">
        <v>47</v>
      </c>
      <c r="BQ25" s="40">
        <v>-57</v>
      </c>
      <c r="BR25" s="38" t="s">
        <v>47</v>
      </c>
      <c r="BS25" s="39" t="s">
        <v>47</v>
      </c>
      <c r="BT25" s="40">
        <v>0</v>
      </c>
      <c r="BU25" s="38">
        <v>0</v>
      </c>
      <c r="BV25" s="39">
        <v>0</v>
      </c>
      <c r="BW25" s="40">
        <v>0</v>
      </c>
      <c r="BX25" s="38" t="s">
        <v>47</v>
      </c>
      <c r="BY25" s="39" t="s">
        <v>47</v>
      </c>
      <c r="BZ25" s="40" t="s">
        <v>47</v>
      </c>
      <c r="CA25" s="38" t="s">
        <v>47</v>
      </c>
      <c r="CB25" s="39" t="s">
        <v>47</v>
      </c>
      <c r="CC25" s="40">
        <v>0</v>
      </c>
      <c r="CD25" s="38" t="s">
        <v>47</v>
      </c>
      <c r="CE25" s="39" t="s">
        <v>47</v>
      </c>
      <c r="CF25" s="40">
        <v>0</v>
      </c>
      <c r="CG25" s="38" t="s">
        <v>47</v>
      </c>
      <c r="CH25" s="39" t="s">
        <v>47</v>
      </c>
      <c r="CI25" s="40">
        <v>0</v>
      </c>
      <c r="CJ25" s="38" t="s">
        <v>47</v>
      </c>
      <c r="CK25" s="39" t="s">
        <v>47</v>
      </c>
      <c r="CL25" s="40">
        <v>0</v>
      </c>
      <c r="CM25" s="38" t="s">
        <v>48</v>
      </c>
      <c r="CN25" s="39" t="s">
        <v>48</v>
      </c>
      <c r="CO25" s="40" t="s">
        <v>48</v>
      </c>
      <c r="CP25" s="38" t="s">
        <v>47</v>
      </c>
      <c r="CQ25" s="39" t="s">
        <v>47</v>
      </c>
      <c r="CR25" s="40">
        <v>0</v>
      </c>
      <c r="CS25" s="38" t="s">
        <v>47</v>
      </c>
      <c r="CT25" s="39" t="s">
        <v>47</v>
      </c>
      <c r="CU25" s="40">
        <v>0</v>
      </c>
      <c r="CV25" s="38">
        <v>0</v>
      </c>
      <c r="CW25" s="39">
        <v>0</v>
      </c>
      <c r="CX25" s="40">
        <v>0</v>
      </c>
      <c r="CY25" s="38" t="s">
        <v>49</v>
      </c>
      <c r="CZ25" s="39">
        <v>-5</v>
      </c>
      <c r="DA25" s="40">
        <v>-5</v>
      </c>
      <c r="DB25" s="38" t="s">
        <v>47</v>
      </c>
      <c r="DC25" s="39" t="s">
        <v>47</v>
      </c>
      <c r="DD25" s="40">
        <v>0</v>
      </c>
      <c r="DE25" s="38" t="s">
        <v>47</v>
      </c>
      <c r="DF25" s="39" t="s">
        <v>47</v>
      </c>
      <c r="DG25" s="40">
        <v>0</v>
      </c>
    </row>
    <row r="26" spans="1:111" s="41" customFormat="1" ht="15.75" x14ac:dyDescent="0.25">
      <c r="A26" s="35"/>
      <c r="B26" s="36"/>
      <c r="C26" s="36"/>
      <c r="D26" s="36"/>
      <c r="E26" s="36" t="s">
        <v>64</v>
      </c>
      <c r="F26" s="37"/>
      <c r="G26" s="38">
        <v>8799</v>
      </c>
      <c r="H26" s="39">
        <v>11343</v>
      </c>
      <c r="I26" s="40">
        <v>11343</v>
      </c>
      <c r="J26" s="38">
        <v>67260</v>
      </c>
      <c r="K26" s="39">
        <v>67260</v>
      </c>
      <c r="L26" s="40">
        <v>67260</v>
      </c>
      <c r="M26" s="38">
        <v>457</v>
      </c>
      <c r="N26" s="39">
        <v>457</v>
      </c>
      <c r="O26" s="40">
        <v>457</v>
      </c>
      <c r="P26" s="38" t="s">
        <v>47</v>
      </c>
      <c r="Q26" s="39" t="s">
        <v>47</v>
      </c>
      <c r="R26" s="40" t="s">
        <v>47</v>
      </c>
      <c r="S26" s="38">
        <v>7</v>
      </c>
      <c r="T26" s="39">
        <v>7</v>
      </c>
      <c r="U26" s="40">
        <v>188</v>
      </c>
      <c r="V26" s="38">
        <v>1346</v>
      </c>
      <c r="W26" s="39">
        <v>1346</v>
      </c>
      <c r="X26" s="40">
        <v>1346</v>
      </c>
      <c r="Y26" s="38">
        <v>114</v>
      </c>
      <c r="Z26" s="39">
        <v>114</v>
      </c>
      <c r="AA26" s="40">
        <v>114</v>
      </c>
      <c r="AB26" s="38">
        <v>1480</v>
      </c>
      <c r="AC26" s="39">
        <v>1480</v>
      </c>
      <c r="AD26" s="40">
        <v>1480</v>
      </c>
      <c r="AE26" s="38" t="s">
        <v>47</v>
      </c>
      <c r="AF26" s="39" t="s">
        <v>47</v>
      </c>
      <c r="AG26" s="40" t="s">
        <v>47</v>
      </c>
      <c r="AH26" s="38">
        <v>462</v>
      </c>
      <c r="AI26" s="39">
        <v>462</v>
      </c>
      <c r="AJ26" s="40">
        <v>462</v>
      </c>
      <c r="AK26" s="38">
        <v>101</v>
      </c>
      <c r="AL26" s="39">
        <v>101</v>
      </c>
      <c r="AM26" s="40">
        <v>101</v>
      </c>
      <c r="AN26" s="38">
        <v>143</v>
      </c>
      <c r="AO26" s="39">
        <v>312</v>
      </c>
      <c r="AP26" s="40">
        <v>312</v>
      </c>
      <c r="AQ26" s="38">
        <v>1879</v>
      </c>
      <c r="AR26" s="39">
        <v>2296</v>
      </c>
      <c r="AS26" s="40">
        <v>9704</v>
      </c>
      <c r="AT26" s="38">
        <v>2</v>
      </c>
      <c r="AU26" s="39">
        <v>2</v>
      </c>
      <c r="AV26" s="40">
        <v>2</v>
      </c>
      <c r="AW26" s="38" t="s">
        <v>47</v>
      </c>
      <c r="AX26" s="39" t="s">
        <v>47</v>
      </c>
      <c r="AY26" s="40">
        <v>14</v>
      </c>
      <c r="AZ26" s="38" t="s">
        <v>47</v>
      </c>
      <c r="BA26" s="39" t="s">
        <v>47</v>
      </c>
      <c r="BB26" s="40">
        <v>10</v>
      </c>
      <c r="BC26" s="38">
        <v>169</v>
      </c>
      <c r="BD26" s="39">
        <v>169</v>
      </c>
      <c r="BE26" s="40">
        <v>169</v>
      </c>
      <c r="BF26" s="38" t="s">
        <v>47</v>
      </c>
      <c r="BG26" s="39" t="s">
        <v>47</v>
      </c>
      <c r="BH26" s="40" t="s">
        <v>47</v>
      </c>
      <c r="BI26" s="38" t="s">
        <v>47</v>
      </c>
      <c r="BJ26" s="39" t="s">
        <v>47</v>
      </c>
      <c r="BK26" s="40" t="s">
        <v>47</v>
      </c>
      <c r="BL26" s="38">
        <v>0</v>
      </c>
      <c r="BM26" s="39">
        <v>0</v>
      </c>
      <c r="BN26" s="40">
        <v>0</v>
      </c>
      <c r="BO26" s="38">
        <v>129</v>
      </c>
      <c r="BP26" s="39">
        <v>129</v>
      </c>
      <c r="BQ26" s="40">
        <v>129</v>
      </c>
      <c r="BR26" s="38">
        <v>4</v>
      </c>
      <c r="BS26" s="39">
        <v>4</v>
      </c>
      <c r="BT26" s="40">
        <v>4</v>
      </c>
      <c r="BU26" s="38">
        <v>0</v>
      </c>
      <c r="BV26" s="39">
        <v>0</v>
      </c>
      <c r="BW26" s="40">
        <v>0</v>
      </c>
      <c r="BX26" s="38" t="s">
        <v>47</v>
      </c>
      <c r="BY26" s="39" t="s">
        <v>47</v>
      </c>
      <c r="BZ26" s="40" t="s">
        <v>47</v>
      </c>
      <c r="CA26" s="38">
        <v>78</v>
      </c>
      <c r="CB26" s="39">
        <v>78</v>
      </c>
      <c r="CC26" s="40">
        <v>78</v>
      </c>
      <c r="CD26" s="38">
        <v>24</v>
      </c>
      <c r="CE26" s="39">
        <v>24</v>
      </c>
      <c r="CF26" s="40">
        <v>24</v>
      </c>
      <c r="CG26" s="38">
        <v>21</v>
      </c>
      <c r="CH26" s="39">
        <v>21</v>
      </c>
      <c r="CI26" s="40">
        <v>21</v>
      </c>
      <c r="CJ26" s="38" t="s">
        <v>47</v>
      </c>
      <c r="CK26" s="39" t="s">
        <v>47</v>
      </c>
      <c r="CL26" s="40" t="s">
        <v>47</v>
      </c>
      <c r="CM26" s="38" t="s">
        <v>48</v>
      </c>
      <c r="CN26" s="39" t="s">
        <v>48</v>
      </c>
      <c r="CO26" s="40" t="s">
        <v>48</v>
      </c>
      <c r="CP26" s="38">
        <v>2</v>
      </c>
      <c r="CQ26" s="39">
        <v>2</v>
      </c>
      <c r="CR26" s="40">
        <v>360</v>
      </c>
      <c r="CS26" s="38" t="s">
        <v>47</v>
      </c>
      <c r="CT26" s="39" t="s">
        <v>47</v>
      </c>
      <c r="CU26" s="40">
        <v>1184</v>
      </c>
      <c r="CV26" s="38">
        <v>0</v>
      </c>
      <c r="CW26" s="39">
        <v>0</v>
      </c>
      <c r="CX26" s="40">
        <v>871</v>
      </c>
      <c r="CY26" s="38">
        <v>136</v>
      </c>
      <c r="CZ26" s="39">
        <v>136</v>
      </c>
      <c r="DA26" s="40">
        <v>1488</v>
      </c>
      <c r="DB26" s="38" t="s">
        <v>47</v>
      </c>
      <c r="DC26" s="39" t="s">
        <v>47</v>
      </c>
      <c r="DD26" s="40" t="s">
        <v>47</v>
      </c>
      <c r="DE26" s="38">
        <v>16733</v>
      </c>
      <c r="DF26" s="39">
        <v>16733</v>
      </c>
      <c r="DG26" s="40">
        <v>16733</v>
      </c>
    </row>
    <row r="27" spans="1:111" s="41" customFormat="1" ht="15.75" x14ac:dyDescent="0.25">
      <c r="A27" s="35"/>
      <c r="B27" s="36"/>
      <c r="C27" s="36"/>
      <c r="D27" s="36" t="s">
        <v>65</v>
      </c>
      <c r="E27" s="36"/>
      <c r="F27" s="37"/>
      <c r="G27" s="38">
        <v>370251</v>
      </c>
      <c r="H27" s="39">
        <v>1127451</v>
      </c>
      <c r="I27" s="40">
        <v>1127451</v>
      </c>
      <c r="J27" s="38">
        <v>128793</v>
      </c>
      <c r="K27" s="39">
        <v>336878</v>
      </c>
      <c r="L27" s="40">
        <v>382591</v>
      </c>
      <c r="M27" s="38">
        <v>23576</v>
      </c>
      <c r="N27" s="39">
        <v>104623</v>
      </c>
      <c r="O27" s="40">
        <v>104623</v>
      </c>
      <c r="P27" s="38">
        <v>12974</v>
      </c>
      <c r="Q27" s="39">
        <v>65201</v>
      </c>
      <c r="R27" s="40">
        <v>65201</v>
      </c>
      <c r="S27" s="38">
        <v>27589</v>
      </c>
      <c r="T27" s="39">
        <v>47029</v>
      </c>
      <c r="U27" s="40">
        <v>47050</v>
      </c>
      <c r="V27" s="38">
        <v>133714</v>
      </c>
      <c r="W27" s="39">
        <v>191859</v>
      </c>
      <c r="X27" s="40">
        <v>191859</v>
      </c>
      <c r="Y27" s="38">
        <v>23774</v>
      </c>
      <c r="Z27" s="39">
        <v>47251</v>
      </c>
      <c r="AA27" s="40">
        <v>47271</v>
      </c>
      <c r="AB27" s="38">
        <v>54876</v>
      </c>
      <c r="AC27" s="39">
        <v>108602</v>
      </c>
      <c r="AD27" s="40">
        <v>108602</v>
      </c>
      <c r="AE27" s="38">
        <v>27524</v>
      </c>
      <c r="AF27" s="39">
        <v>73253</v>
      </c>
      <c r="AG27" s="40">
        <v>73253</v>
      </c>
      <c r="AH27" s="38">
        <v>36217</v>
      </c>
      <c r="AI27" s="39">
        <v>116889</v>
      </c>
      <c r="AJ27" s="40">
        <v>116889</v>
      </c>
      <c r="AK27" s="38">
        <v>88139</v>
      </c>
      <c r="AL27" s="39">
        <v>146129</v>
      </c>
      <c r="AM27" s="40">
        <v>146129</v>
      </c>
      <c r="AN27" s="38">
        <v>39872</v>
      </c>
      <c r="AO27" s="39">
        <v>82428</v>
      </c>
      <c r="AP27" s="40">
        <v>93690</v>
      </c>
      <c r="AQ27" s="38">
        <v>112217</v>
      </c>
      <c r="AR27" s="39">
        <v>196605</v>
      </c>
      <c r="AS27" s="40">
        <v>196605</v>
      </c>
      <c r="AT27" s="38">
        <v>16816</v>
      </c>
      <c r="AU27" s="39">
        <v>32027</v>
      </c>
      <c r="AV27" s="40">
        <v>32027</v>
      </c>
      <c r="AW27" s="38">
        <v>8374</v>
      </c>
      <c r="AX27" s="39">
        <v>15308</v>
      </c>
      <c r="AY27" s="40">
        <v>15318</v>
      </c>
      <c r="AZ27" s="38">
        <v>2092</v>
      </c>
      <c r="BA27" s="39">
        <v>2247</v>
      </c>
      <c r="BB27" s="40">
        <v>2249</v>
      </c>
      <c r="BC27" s="38">
        <v>10321</v>
      </c>
      <c r="BD27" s="39">
        <v>21273</v>
      </c>
      <c r="BE27" s="40">
        <v>21290</v>
      </c>
      <c r="BF27" s="38">
        <v>12611</v>
      </c>
      <c r="BG27" s="39">
        <v>19685</v>
      </c>
      <c r="BH27" s="40">
        <v>19694</v>
      </c>
      <c r="BI27" s="38">
        <v>28901</v>
      </c>
      <c r="BJ27" s="39">
        <v>54012</v>
      </c>
      <c r="BK27" s="40">
        <v>54036</v>
      </c>
      <c r="BL27" s="38">
        <v>5312</v>
      </c>
      <c r="BM27" s="39">
        <v>10035</v>
      </c>
      <c r="BN27" s="40">
        <v>10043</v>
      </c>
      <c r="BO27" s="38">
        <v>21432</v>
      </c>
      <c r="BP27" s="39">
        <v>25261</v>
      </c>
      <c r="BQ27" s="40">
        <v>25273</v>
      </c>
      <c r="BR27" s="38">
        <v>20294</v>
      </c>
      <c r="BS27" s="39">
        <v>42846</v>
      </c>
      <c r="BT27" s="40">
        <v>42846</v>
      </c>
      <c r="BU27" s="38">
        <v>25917</v>
      </c>
      <c r="BV27" s="39">
        <v>36056</v>
      </c>
      <c r="BW27" s="40">
        <v>36056</v>
      </c>
      <c r="BX27" s="38">
        <v>28369</v>
      </c>
      <c r="BY27" s="39">
        <v>37371</v>
      </c>
      <c r="BZ27" s="40">
        <v>37371</v>
      </c>
      <c r="CA27" s="38">
        <v>8686</v>
      </c>
      <c r="CB27" s="39">
        <v>11731</v>
      </c>
      <c r="CC27" s="40">
        <v>11731</v>
      </c>
      <c r="CD27" s="38">
        <v>31887</v>
      </c>
      <c r="CE27" s="39">
        <v>57239</v>
      </c>
      <c r="CF27" s="40">
        <v>57239</v>
      </c>
      <c r="CG27" s="38">
        <v>24613</v>
      </c>
      <c r="CH27" s="39">
        <v>37232</v>
      </c>
      <c r="CI27" s="40">
        <v>37232</v>
      </c>
      <c r="CJ27" s="38">
        <v>10798</v>
      </c>
      <c r="CK27" s="39">
        <v>12503</v>
      </c>
      <c r="CL27" s="40">
        <v>12503</v>
      </c>
      <c r="CM27" s="38">
        <v>21715</v>
      </c>
      <c r="CN27" s="39">
        <v>22613</v>
      </c>
      <c r="CO27" s="40">
        <v>22613</v>
      </c>
      <c r="CP27" s="38">
        <v>7981</v>
      </c>
      <c r="CQ27" s="39">
        <v>9785</v>
      </c>
      <c r="CR27" s="40">
        <v>9785</v>
      </c>
      <c r="CS27" s="38">
        <v>13085</v>
      </c>
      <c r="CT27" s="39">
        <v>15177</v>
      </c>
      <c r="CU27" s="40">
        <v>15177</v>
      </c>
      <c r="CV27" s="38">
        <v>10591</v>
      </c>
      <c r="CW27" s="39">
        <v>22211</v>
      </c>
      <c r="CX27" s="40">
        <v>22211</v>
      </c>
      <c r="CY27" s="38">
        <v>36278</v>
      </c>
      <c r="CZ27" s="39">
        <v>56743</v>
      </c>
      <c r="DA27" s="40">
        <v>56743</v>
      </c>
      <c r="DB27" s="38">
        <v>27777</v>
      </c>
      <c r="DC27" s="39">
        <v>41357</v>
      </c>
      <c r="DD27" s="40">
        <v>41357</v>
      </c>
      <c r="DE27" s="38">
        <v>47696</v>
      </c>
      <c r="DF27" s="39">
        <v>62375</v>
      </c>
      <c r="DG27" s="40">
        <v>62375</v>
      </c>
    </row>
    <row r="28" spans="1:111" s="41" customFormat="1" ht="15.75" x14ac:dyDescent="0.25">
      <c r="A28" s="35"/>
      <c r="B28" s="36"/>
      <c r="C28" s="36"/>
      <c r="D28" s="36"/>
      <c r="E28" s="36" t="s">
        <v>45</v>
      </c>
      <c r="F28" s="37"/>
      <c r="G28" s="38">
        <v>204670</v>
      </c>
      <c r="H28" s="39">
        <v>242499</v>
      </c>
      <c r="I28" s="40">
        <v>242499</v>
      </c>
      <c r="J28" s="38">
        <v>39624</v>
      </c>
      <c r="K28" s="39">
        <v>45284</v>
      </c>
      <c r="L28" s="40">
        <v>46557</v>
      </c>
      <c r="M28" s="38">
        <v>4532</v>
      </c>
      <c r="N28" s="39">
        <v>6017</v>
      </c>
      <c r="O28" s="40">
        <v>6017</v>
      </c>
      <c r="P28" s="38">
        <v>1282</v>
      </c>
      <c r="Q28" s="39">
        <v>2895</v>
      </c>
      <c r="R28" s="40">
        <v>2895</v>
      </c>
      <c r="S28" s="38">
        <v>1190</v>
      </c>
      <c r="T28" s="39">
        <v>1394</v>
      </c>
      <c r="U28" s="40">
        <v>1397</v>
      </c>
      <c r="V28" s="38">
        <v>44581</v>
      </c>
      <c r="W28" s="39">
        <v>46917</v>
      </c>
      <c r="X28" s="40">
        <v>46917</v>
      </c>
      <c r="Y28" s="38">
        <v>4844</v>
      </c>
      <c r="Z28" s="39">
        <v>5324</v>
      </c>
      <c r="AA28" s="40">
        <v>5327</v>
      </c>
      <c r="AB28" s="38">
        <v>32500</v>
      </c>
      <c r="AC28" s="39">
        <v>34270</v>
      </c>
      <c r="AD28" s="40">
        <v>34270</v>
      </c>
      <c r="AE28" s="38">
        <v>4172</v>
      </c>
      <c r="AF28" s="39">
        <v>4543</v>
      </c>
      <c r="AG28" s="40">
        <v>4543</v>
      </c>
      <c r="AH28" s="38">
        <v>3926</v>
      </c>
      <c r="AI28" s="39">
        <v>4944</v>
      </c>
      <c r="AJ28" s="40">
        <v>4944</v>
      </c>
      <c r="AK28" s="38">
        <v>10502</v>
      </c>
      <c r="AL28" s="39">
        <v>12653</v>
      </c>
      <c r="AM28" s="40">
        <v>12653</v>
      </c>
      <c r="AN28" s="38">
        <v>14857</v>
      </c>
      <c r="AO28" s="39">
        <v>15342</v>
      </c>
      <c r="AP28" s="40">
        <v>15656</v>
      </c>
      <c r="AQ28" s="38">
        <v>39891</v>
      </c>
      <c r="AR28" s="39">
        <v>41829</v>
      </c>
      <c r="AS28" s="40">
        <v>41829</v>
      </c>
      <c r="AT28" s="38">
        <v>3503</v>
      </c>
      <c r="AU28" s="39">
        <v>4403</v>
      </c>
      <c r="AV28" s="40">
        <v>4403</v>
      </c>
      <c r="AW28" s="38">
        <v>3335</v>
      </c>
      <c r="AX28" s="39">
        <v>3414</v>
      </c>
      <c r="AY28" s="40">
        <v>3415</v>
      </c>
      <c r="AZ28" s="38">
        <v>163</v>
      </c>
      <c r="BA28" s="39">
        <v>164</v>
      </c>
      <c r="BB28" s="40">
        <v>164</v>
      </c>
      <c r="BC28" s="38">
        <v>6256</v>
      </c>
      <c r="BD28" s="39">
        <v>6357</v>
      </c>
      <c r="BE28" s="40">
        <v>6360</v>
      </c>
      <c r="BF28" s="38">
        <v>551</v>
      </c>
      <c r="BG28" s="39">
        <v>672</v>
      </c>
      <c r="BH28" s="40">
        <v>673</v>
      </c>
      <c r="BI28" s="38">
        <v>7629</v>
      </c>
      <c r="BJ28" s="39">
        <v>8074</v>
      </c>
      <c r="BK28" s="40">
        <v>8077</v>
      </c>
      <c r="BL28" s="38">
        <v>1096</v>
      </c>
      <c r="BM28" s="39">
        <v>1245</v>
      </c>
      <c r="BN28" s="40">
        <v>1246</v>
      </c>
      <c r="BO28" s="38">
        <v>90</v>
      </c>
      <c r="BP28" s="39">
        <v>115</v>
      </c>
      <c r="BQ28" s="40">
        <v>117</v>
      </c>
      <c r="BR28" s="38">
        <v>1511</v>
      </c>
      <c r="BS28" s="39">
        <v>1673</v>
      </c>
      <c r="BT28" s="40">
        <v>1673</v>
      </c>
      <c r="BU28" s="38">
        <v>15618</v>
      </c>
      <c r="BV28" s="39">
        <v>15738</v>
      </c>
      <c r="BW28" s="40">
        <v>15738</v>
      </c>
      <c r="BX28" s="38">
        <v>3489</v>
      </c>
      <c r="BY28" s="39">
        <v>3866</v>
      </c>
      <c r="BZ28" s="40">
        <v>3866</v>
      </c>
      <c r="CA28" s="38">
        <v>1378</v>
      </c>
      <c r="CB28" s="39">
        <v>1407</v>
      </c>
      <c r="CC28" s="40">
        <v>1407</v>
      </c>
      <c r="CD28" s="38">
        <v>16763</v>
      </c>
      <c r="CE28" s="39">
        <v>16970</v>
      </c>
      <c r="CF28" s="40">
        <v>16970</v>
      </c>
      <c r="CG28" s="38">
        <v>7723</v>
      </c>
      <c r="CH28" s="39">
        <v>7770</v>
      </c>
      <c r="CI28" s="40">
        <v>7770</v>
      </c>
      <c r="CJ28" s="38">
        <v>161</v>
      </c>
      <c r="CK28" s="39">
        <v>165</v>
      </c>
      <c r="CL28" s="40">
        <v>165</v>
      </c>
      <c r="CM28" s="38">
        <v>2767</v>
      </c>
      <c r="CN28" s="39">
        <v>2807</v>
      </c>
      <c r="CO28" s="40">
        <v>2807</v>
      </c>
      <c r="CP28" s="38">
        <v>1947</v>
      </c>
      <c r="CQ28" s="39">
        <v>1955</v>
      </c>
      <c r="CR28" s="40">
        <v>1955</v>
      </c>
      <c r="CS28" s="38">
        <v>840</v>
      </c>
      <c r="CT28" s="39">
        <v>915</v>
      </c>
      <c r="CU28" s="40">
        <v>915</v>
      </c>
      <c r="CV28" s="38">
        <v>589</v>
      </c>
      <c r="CW28" s="39">
        <v>787</v>
      </c>
      <c r="CX28" s="40">
        <v>787</v>
      </c>
      <c r="CY28" s="38">
        <v>1356</v>
      </c>
      <c r="CZ28" s="39">
        <v>1539</v>
      </c>
      <c r="DA28" s="40">
        <v>1539</v>
      </c>
      <c r="DB28" s="38">
        <v>2323</v>
      </c>
      <c r="DC28" s="39">
        <v>2369</v>
      </c>
      <c r="DD28" s="40">
        <v>2369</v>
      </c>
      <c r="DE28" s="38">
        <v>1468</v>
      </c>
      <c r="DF28" s="39">
        <v>1708</v>
      </c>
      <c r="DG28" s="40">
        <v>1708</v>
      </c>
    </row>
    <row r="29" spans="1:111" s="41" customFormat="1" ht="15.75" x14ac:dyDescent="0.25">
      <c r="A29" s="35"/>
      <c r="B29" s="36"/>
      <c r="C29" s="36"/>
      <c r="D29" s="36"/>
      <c r="E29" s="36" t="s">
        <v>51</v>
      </c>
      <c r="F29" s="37"/>
      <c r="G29" s="38">
        <v>3275</v>
      </c>
      <c r="H29" s="39">
        <v>76035</v>
      </c>
      <c r="I29" s="40">
        <v>76035</v>
      </c>
      <c r="J29" s="38">
        <v>430</v>
      </c>
      <c r="K29" s="39">
        <v>8689</v>
      </c>
      <c r="L29" s="40">
        <v>11723</v>
      </c>
      <c r="M29" s="38">
        <v>238</v>
      </c>
      <c r="N29" s="39">
        <v>5427</v>
      </c>
      <c r="O29" s="40">
        <v>5427</v>
      </c>
      <c r="P29" s="38">
        <v>504</v>
      </c>
      <c r="Q29" s="39">
        <v>6050</v>
      </c>
      <c r="R29" s="40">
        <v>6050</v>
      </c>
      <c r="S29" s="38" t="s">
        <v>47</v>
      </c>
      <c r="T29" s="39">
        <v>326</v>
      </c>
      <c r="U29" s="40">
        <v>326</v>
      </c>
      <c r="V29" s="38">
        <v>81</v>
      </c>
      <c r="W29" s="39">
        <v>2755</v>
      </c>
      <c r="X29" s="40">
        <v>2755</v>
      </c>
      <c r="Y29" s="38">
        <v>242</v>
      </c>
      <c r="Z29" s="39">
        <v>701</v>
      </c>
      <c r="AA29" s="40">
        <v>701</v>
      </c>
      <c r="AB29" s="38" t="s">
        <v>47</v>
      </c>
      <c r="AC29" s="39">
        <v>1149</v>
      </c>
      <c r="AD29" s="40">
        <v>1149</v>
      </c>
      <c r="AE29" s="38">
        <v>277</v>
      </c>
      <c r="AF29" s="39">
        <v>3969</v>
      </c>
      <c r="AG29" s="40">
        <v>3969</v>
      </c>
      <c r="AH29" s="38">
        <v>2714</v>
      </c>
      <c r="AI29" s="39">
        <v>6571</v>
      </c>
      <c r="AJ29" s="40">
        <v>6571</v>
      </c>
      <c r="AK29" s="38">
        <v>468</v>
      </c>
      <c r="AL29" s="39">
        <v>3522</v>
      </c>
      <c r="AM29" s="40">
        <v>3522</v>
      </c>
      <c r="AN29" s="38">
        <v>14631</v>
      </c>
      <c r="AO29" s="39">
        <v>15771</v>
      </c>
      <c r="AP29" s="40">
        <v>16519</v>
      </c>
      <c r="AQ29" s="38">
        <v>1973</v>
      </c>
      <c r="AR29" s="39">
        <v>5456</v>
      </c>
      <c r="AS29" s="40">
        <v>5456</v>
      </c>
      <c r="AT29" s="38" t="s">
        <v>47</v>
      </c>
      <c r="AU29" s="39">
        <v>277</v>
      </c>
      <c r="AV29" s="40">
        <v>277</v>
      </c>
      <c r="AW29" s="38">
        <v>98</v>
      </c>
      <c r="AX29" s="39">
        <v>102</v>
      </c>
      <c r="AY29" s="40">
        <v>102</v>
      </c>
      <c r="AZ29" s="38" t="s">
        <v>47</v>
      </c>
      <c r="BA29" s="39" t="s">
        <v>47</v>
      </c>
      <c r="BB29" s="40" t="s">
        <v>47</v>
      </c>
      <c r="BC29" s="38">
        <v>222</v>
      </c>
      <c r="BD29" s="39">
        <v>543</v>
      </c>
      <c r="BE29" s="40">
        <v>543</v>
      </c>
      <c r="BF29" s="38">
        <v>201</v>
      </c>
      <c r="BG29" s="39">
        <v>470</v>
      </c>
      <c r="BH29" s="40">
        <v>470</v>
      </c>
      <c r="BI29" s="38">
        <v>476</v>
      </c>
      <c r="BJ29" s="39">
        <v>743</v>
      </c>
      <c r="BK29" s="40">
        <v>743</v>
      </c>
      <c r="BL29" s="38">
        <v>23</v>
      </c>
      <c r="BM29" s="39">
        <v>3645</v>
      </c>
      <c r="BN29" s="40">
        <v>3645</v>
      </c>
      <c r="BO29" s="38">
        <v>110</v>
      </c>
      <c r="BP29" s="39">
        <v>366</v>
      </c>
      <c r="BQ29" s="40">
        <v>366</v>
      </c>
      <c r="BR29" s="38">
        <v>294</v>
      </c>
      <c r="BS29" s="39">
        <v>563</v>
      </c>
      <c r="BT29" s="40">
        <v>563</v>
      </c>
      <c r="BU29" s="38">
        <v>547</v>
      </c>
      <c r="BV29" s="39">
        <v>1334</v>
      </c>
      <c r="BW29" s="40">
        <v>1334</v>
      </c>
      <c r="BX29" s="38">
        <v>11152</v>
      </c>
      <c r="BY29" s="39">
        <v>12162</v>
      </c>
      <c r="BZ29" s="40">
        <v>12162</v>
      </c>
      <c r="CA29" s="38">
        <v>82</v>
      </c>
      <c r="CB29" s="39">
        <v>504</v>
      </c>
      <c r="CC29" s="40">
        <v>504</v>
      </c>
      <c r="CD29" s="38">
        <v>1146</v>
      </c>
      <c r="CE29" s="39">
        <v>1688</v>
      </c>
      <c r="CF29" s="40">
        <v>1688</v>
      </c>
      <c r="CG29" s="38" t="s">
        <v>47</v>
      </c>
      <c r="CH29" s="39">
        <v>861</v>
      </c>
      <c r="CI29" s="40">
        <v>861</v>
      </c>
      <c r="CJ29" s="38">
        <v>29</v>
      </c>
      <c r="CK29" s="39">
        <v>54</v>
      </c>
      <c r="CL29" s="40">
        <v>54</v>
      </c>
      <c r="CM29" s="38">
        <v>373</v>
      </c>
      <c r="CN29" s="39">
        <v>428</v>
      </c>
      <c r="CO29" s="40">
        <v>428</v>
      </c>
      <c r="CP29" s="38">
        <v>667</v>
      </c>
      <c r="CQ29" s="39">
        <v>787</v>
      </c>
      <c r="CR29" s="40">
        <v>787</v>
      </c>
      <c r="CS29" s="38">
        <v>480</v>
      </c>
      <c r="CT29" s="39">
        <v>604</v>
      </c>
      <c r="CU29" s="40">
        <v>604</v>
      </c>
      <c r="CV29" s="38">
        <v>237</v>
      </c>
      <c r="CW29" s="39">
        <v>1780</v>
      </c>
      <c r="CX29" s="40">
        <v>1780</v>
      </c>
      <c r="CY29" s="38">
        <v>161</v>
      </c>
      <c r="CZ29" s="39">
        <v>2485</v>
      </c>
      <c r="DA29" s="40">
        <v>2485</v>
      </c>
      <c r="DB29" s="38">
        <v>4</v>
      </c>
      <c r="DC29" s="39">
        <v>831</v>
      </c>
      <c r="DD29" s="40">
        <v>831</v>
      </c>
      <c r="DE29" s="38">
        <v>354</v>
      </c>
      <c r="DF29" s="39">
        <v>2884</v>
      </c>
      <c r="DG29" s="40">
        <v>2884</v>
      </c>
    </row>
    <row r="30" spans="1:111" s="41" customFormat="1" ht="15.75" x14ac:dyDescent="0.25">
      <c r="A30" s="35"/>
      <c r="B30" s="36"/>
      <c r="C30" s="36"/>
      <c r="D30" s="36"/>
      <c r="E30" s="36" t="s">
        <v>52</v>
      </c>
      <c r="F30" s="37"/>
      <c r="G30" s="38">
        <v>-1263</v>
      </c>
      <c r="H30" s="39">
        <v>-34733</v>
      </c>
      <c r="I30" s="40">
        <v>-34733</v>
      </c>
      <c r="J30" s="38">
        <v>-136</v>
      </c>
      <c r="K30" s="39">
        <v>-216</v>
      </c>
      <c r="L30" s="40">
        <v>-1710</v>
      </c>
      <c r="M30" s="38">
        <v>-112</v>
      </c>
      <c r="N30" s="39">
        <v>-640</v>
      </c>
      <c r="O30" s="40">
        <v>-640</v>
      </c>
      <c r="P30" s="38">
        <v>-330</v>
      </c>
      <c r="Q30" s="39">
        <v>-1036</v>
      </c>
      <c r="R30" s="40">
        <v>-1036</v>
      </c>
      <c r="S30" s="38" t="s">
        <v>47</v>
      </c>
      <c r="T30" s="39">
        <v>-160</v>
      </c>
      <c r="U30" s="40">
        <v>-160</v>
      </c>
      <c r="V30" s="38">
        <v>-57</v>
      </c>
      <c r="W30" s="39">
        <v>-1366</v>
      </c>
      <c r="X30" s="40">
        <v>-1366</v>
      </c>
      <c r="Y30" s="38">
        <v>-214</v>
      </c>
      <c r="Z30" s="39">
        <v>-381</v>
      </c>
      <c r="AA30" s="40">
        <v>-381</v>
      </c>
      <c r="AB30" s="38" t="s">
        <v>47</v>
      </c>
      <c r="AC30" s="39">
        <v>-189</v>
      </c>
      <c r="AD30" s="40">
        <v>-189</v>
      </c>
      <c r="AE30" s="38">
        <v>-193</v>
      </c>
      <c r="AF30" s="39">
        <v>-726</v>
      </c>
      <c r="AG30" s="40">
        <v>-726</v>
      </c>
      <c r="AH30" s="38">
        <v>-1887</v>
      </c>
      <c r="AI30" s="39">
        <v>-2817</v>
      </c>
      <c r="AJ30" s="40">
        <v>-2817</v>
      </c>
      <c r="AK30" s="38">
        <v>-410</v>
      </c>
      <c r="AL30" s="39">
        <v>-1297</v>
      </c>
      <c r="AM30" s="40">
        <v>-1297</v>
      </c>
      <c r="AN30" s="38">
        <v>-10992</v>
      </c>
      <c r="AO30" s="39">
        <v>-11062</v>
      </c>
      <c r="AP30" s="40">
        <v>-11430</v>
      </c>
      <c r="AQ30" s="38">
        <v>-1488</v>
      </c>
      <c r="AR30" s="39">
        <v>-2569</v>
      </c>
      <c r="AS30" s="40">
        <v>-2569</v>
      </c>
      <c r="AT30" s="38" t="s">
        <v>47</v>
      </c>
      <c r="AU30" s="39">
        <v>-119</v>
      </c>
      <c r="AV30" s="40">
        <v>-119</v>
      </c>
      <c r="AW30" s="38">
        <v>-67</v>
      </c>
      <c r="AX30" s="39">
        <v>-69</v>
      </c>
      <c r="AY30" s="40">
        <v>-69</v>
      </c>
      <c r="AZ30" s="38" t="s">
        <v>47</v>
      </c>
      <c r="BA30" s="39" t="s">
        <v>47</v>
      </c>
      <c r="BB30" s="40" t="s">
        <v>47</v>
      </c>
      <c r="BC30" s="38">
        <v>-102</v>
      </c>
      <c r="BD30" s="39">
        <v>-182</v>
      </c>
      <c r="BE30" s="40">
        <v>-182</v>
      </c>
      <c r="BF30" s="38">
        <v>-160</v>
      </c>
      <c r="BG30" s="39">
        <v>-303</v>
      </c>
      <c r="BH30" s="40">
        <v>-303</v>
      </c>
      <c r="BI30" s="38">
        <v>-332</v>
      </c>
      <c r="BJ30" s="39">
        <v>-532</v>
      </c>
      <c r="BK30" s="40">
        <v>-532</v>
      </c>
      <c r="BL30" s="38">
        <v>-10</v>
      </c>
      <c r="BM30" s="39">
        <v>-1727</v>
      </c>
      <c r="BN30" s="40">
        <v>-1727</v>
      </c>
      <c r="BO30" s="38">
        <v>-81</v>
      </c>
      <c r="BP30" s="39">
        <v>-249</v>
      </c>
      <c r="BQ30" s="40">
        <v>-249</v>
      </c>
      <c r="BR30" s="38">
        <v>-199</v>
      </c>
      <c r="BS30" s="39">
        <v>-343</v>
      </c>
      <c r="BT30" s="40">
        <v>-343</v>
      </c>
      <c r="BU30" s="38">
        <v>-442</v>
      </c>
      <c r="BV30" s="39">
        <v>-699</v>
      </c>
      <c r="BW30" s="40">
        <v>-699</v>
      </c>
      <c r="BX30" s="38">
        <v>-7065</v>
      </c>
      <c r="BY30" s="39">
        <v>-7817</v>
      </c>
      <c r="BZ30" s="40">
        <v>-7817</v>
      </c>
      <c r="CA30" s="38">
        <v>-8</v>
      </c>
      <c r="CB30" s="39">
        <v>-237</v>
      </c>
      <c r="CC30" s="40">
        <v>-237</v>
      </c>
      <c r="CD30" s="38">
        <v>-640</v>
      </c>
      <c r="CE30" s="39">
        <v>-932</v>
      </c>
      <c r="CF30" s="40">
        <v>-932</v>
      </c>
      <c r="CG30" s="38" t="s">
        <v>47</v>
      </c>
      <c r="CH30" s="39">
        <v>-613</v>
      </c>
      <c r="CI30" s="40">
        <v>-613</v>
      </c>
      <c r="CJ30" s="38">
        <v>-29</v>
      </c>
      <c r="CK30" s="39">
        <v>-52</v>
      </c>
      <c r="CL30" s="40">
        <v>-52</v>
      </c>
      <c r="CM30" s="38">
        <v>-221</v>
      </c>
      <c r="CN30" s="39">
        <v>-261</v>
      </c>
      <c r="CO30" s="40">
        <v>-261</v>
      </c>
      <c r="CP30" s="38">
        <v>-568</v>
      </c>
      <c r="CQ30" s="39">
        <v>-642</v>
      </c>
      <c r="CR30" s="40">
        <v>-642</v>
      </c>
      <c r="CS30" s="38">
        <v>-321</v>
      </c>
      <c r="CT30" s="39">
        <v>-397</v>
      </c>
      <c r="CU30" s="40">
        <v>-397</v>
      </c>
      <c r="CV30" s="38">
        <v>-126</v>
      </c>
      <c r="CW30" s="39">
        <v>-317</v>
      </c>
      <c r="CX30" s="40">
        <v>-317</v>
      </c>
      <c r="CY30" s="38">
        <v>-135</v>
      </c>
      <c r="CZ30" s="39">
        <v>-1149</v>
      </c>
      <c r="DA30" s="40">
        <v>-1149</v>
      </c>
      <c r="DB30" s="38">
        <v>-2</v>
      </c>
      <c r="DC30" s="39">
        <v>-81</v>
      </c>
      <c r="DD30" s="40">
        <v>-81</v>
      </c>
      <c r="DE30" s="38">
        <v>-225</v>
      </c>
      <c r="DF30" s="39">
        <v>-664</v>
      </c>
      <c r="DG30" s="40">
        <v>-664</v>
      </c>
    </row>
    <row r="31" spans="1:111" s="41" customFormat="1" ht="15.75" x14ac:dyDescent="0.25">
      <c r="A31" s="35"/>
      <c r="B31" s="36"/>
      <c r="C31" s="36"/>
      <c r="D31" s="36"/>
      <c r="E31" s="36" t="s">
        <v>53</v>
      </c>
      <c r="F31" s="37"/>
      <c r="G31" s="38">
        <v>465243</v>
      </c>
      <c r="H31" s="39">
        <v>1797110</v>
      </c>
      <c r="I31" s="40">
        <v>1797110</v>
      </c>
      <c r="J31" s="38">
        <v>195018</v>
      </c>
      <c r="K31" s="39">
        <v>304830</v>
      </c>
      <c r="L31" s="40">
        <v>377223</v>
      </c>
      <c r="M31" s="38">
        <v>45970</v>
      </c>
      <c r="N31" s="39">
        <v>128728</v>
      </c>
      <c r="O31" s="40">
        <v>128728</v>
      </c>
      <c r="P31" s="38">
        <v>30706</v>
      </c>
      <c r="Q31" s="39">
        <v>85892</v>
      </c>
      <c r="R31" s="40">
        <v>85892</v>
      </c>
      <c r="S31" s="38">
        <v>73024</v>
      </c>
      <c r="T31" s="39">
        <v>103353</v>
      </c>
      <c r="U31" s="40">
        <v>103390</v>
      </c>
      <c r="V31" s="38">
        <v>116331</v>
      </c>
      <c r="W31" s="39">
        <v>201472</v>
      </c>
      <c r="X31" s="40">
        <v>201472</v>
      </c>
      <c r="Y31" s="38">
        <v>51991</v>
      </c>
      <c r="Z31" s="39">
        <v>82198</v>
      </c>
      <c r="AA31" s="40">
        <v>82233</v>
      </c>
      <c r="AB31" s="38">
        <v>49039</v>
      </c>
      <c r="AC31" s="39">
        <v>109629</v>
      </c>
      <c r="AD31" s="40">
        <v>109629</v>
      </c>
      <c r="AE31" s="38">
        <v>35647</v>
      </c>
      <c r="AF31" s="39">
        <v>86942</v>
      </c>
      <c r="AG31" s="40">
        <v>86942</v>
      </c>
      <c r="AH31" s="38">
        <v>71293</v>
      </c>
      <c r="AI31" s="39">
        <v>169669</v>
      </c>
      <c r="AJ31" s="40">
        <v>169669</v>
      </c>
      <c r="AK31" s="38">
        <v>199971</v>
      </c>
      <c r="AL31" s="39">
        <v>265617</v>
      </c>
      <c r="AM31" s="40">
        <v>265617</v>
      </c>
      <c r="AN31" s="38">
        <v>120019</v>
      </c>
      <c r="AO31" s="39">
        <v>163030</v>
      </c>
      <c r="AP31" s="40">
        <v>180865</v>
      </c>
      <c r="AQ31" s="38">
        <v>204062</v>
      </c>
      <c r="AR31" s="39">
        <v>307800</v>
      </c>
      <c r="AS31" s="40">
        <v>307800</v>
      </c>
      <c r="AT31" s="38">
        <v>34274</v>
      </c>
      <c r="AU31" s="39">
        <v>53541</v>
      </c>
      <c r="AV31" s="40">
        <v>53541</v>
      </c>
      <c r="AW31" s="38">
        <v>10064</v>
      </c>
      <c r="AX31" s="39">
        <v>20739</v>
      </c>
      <c r="AY31" s="40">
        <v>20756</v>
      </c>
      <c r="AZ31" s="38">
        <v>7706</v>
      </c>
      <c r="BA31" s="39">
        <v>7881</v>
      </c>
      <c r="BB31" s="40">
        <v>7885</v>
      </c>
      <c r="BC31" s="38">
        <v>13715</v>
      </c>
      <c r="BD31" s="39">
        <v>33563</v>
      </c>
      <c r="BE31" s="40">
        <v>33593</v>
      </c>
      <c r="BF31" s="38">
        <v>31352</v>
      </c>
      <c r="BG31" s="39">
        <v>40701</v>
      </c>
      <c r="BH31" s="40">
        <v>40718</v>
      </c>
      <c r="BI31" s="38">
        <v>47250</v>
      </c>
      <c r="BJ31" s="39">
        <v>78514</v>
      </c>
      <c r="BK31" s="40">
        <v>78555</v>
      </c>
      <c r="BL31" s="38">
        <v>9511</v>
      </c>
      <c r="BM31" s="39">
        <v>14712</v>
      </c>
      <c r="BN31" s="40">
        <v>14726</v>
      </c>
      <c r="BO31" s="38">
        <v>59057</v>
      </c>
      <c r="BP31" s="39">
        <v>64951</v>
      </c>
      <c r="BQ31" s="40">
        <v>64972</v>
      </c>
      <c r="BR31" s="38">
        <v>30193</v>
      </c>
      <c r="BS31" s="39">
        <v>57470</v>
      </c>
      <c r="BT31" s="40">
        <v>57470</v>
      </c>
      <c r="BU31" s="38">
        <v>30012</v>
      </c>
      <c r="BV31" s="39">
        <v>44962</v>
      </c>
      <c r="BW31" s="40">
        <v>44962</v>
      </c>
      <c r="BX31" s="38">
        <v>59145</v>
      </c>
      <c r="BY31" s="39">
        <v>77760</v>
      </c>
      <c r="BZ31" s="40">
        <v>77760</v>
      </c>
      <c r="CA31" s="38">
        <v>12840</v>
      </c>
      <c r="CB31" s="39">
        <v>18230</v>
      </c>
      <c r="CC31" s="40">
        <v>18230</v>
      </c>
      <c r="CD31" s="38">
        <v>40502</v>
      </c>
      <c r="CE31" s="39">
        <v>72688</v>
      </c>
      <c r="CF31" s="40">
        <v>72688</v>
      </c>
      <c r="CG31" s="38">
        <v>42343</v>
      </c>
      <c r="CH31" s="39">
        <v>69077</v>
      </c>
      <c r="CI31" s="40">
        <v>69076</v>
      </c>
      <c r="CJ31" s="38">
        <v>37667</v>
      </c>
      <c r="CK31" s="39">
        <v>41382</v>
      </c>
      <c r="CL31" s="40">
        <v>41382</v>
      </c>
      <c r="CM31" s="38">
        <v>55298</v>
      </c>
      <c r="CN31" s="39">
        <v>57939</v>
      </c>
      <c r="CO31" s="40">
        <v>57939</v>
      </c>
      <c r="CP31" s="38">
        <v>15541</v>
      </c>
      <c r="CQ31" s="39">
        <v>18795</v>
      </c>
      <c r="CR31" s="40">
        <v>18795</v>
      </c>
      <c r="CS31" s="38">
        <v>31841</v>
      </c>
      <c r="CT31" s="39">
        <v>37563</v>
      </c>
      <c r="CU31" s="40">
        <v>37563</v>
      </c>
      <c r="CV31" s="38">
        <v>61906</v>
      </c>
      <c r="CW31" s="39">
        <v>74918</v>
      </c>
      <c r="CX31" s="40">
        <v>74918</v>
      </c>
      <c r="CY31" s="38">
        <v>71237</v>
      </c>
      <c r="CZ31" s="39">
        <v>100733</v>
      </c>
      <c r="DA31" s="40">
        <v>100733</v>
      </c>
      <c r="DB31" s="38">
        <v>30745</v>
      </c>
      <c r="DC31" s="39">
        <v>41419</v>
      </c>
      <c r="DD31" s="40">
        <v>41419</v>
      </c>
      <c r="DE31" s="38">
        <v>21395</v>
      </c>
      <c r="DF31" s="39">
        <v>44539</v>
      </c>
      <c r="DG31" s="40">
        <v>44539</v>
      </c>
    </row>
    <row r="32" spans="1:111" s="41" customFormat="1" ht="15.75" x14ac:dyDescent="0.25">
      <c r="A32" s="35"/>
      <c r="B32" s="36"/>
      <c r="C32" s="36"/>
      <c r="D32" s="36"/>
      <c r="E32" s="46" t="s">
        <v>54</v>
      </c>
      <c r="F32" s="37"/>
      <c r="G32" s="38">
        <v>-325245</v>
      </c>
      <c r="H32" s="39">
        <v>-1004650</v>
      </c>
      <c r="I32" s="40">
        <v>-1004650</v>
      </c>
      <c r="J32" s="38">
        <v>-131751</v>
      </c>
      <c r="K32" s="39">
        <v>-137131</v>
      </c>
      <c r="L32" s="40">
        <v>-168169</v>
      </c>
      <c r="M32" s="38">
        <v>-29218</v>
      </c>
      <c r="N32" s="39">
        <v>-43244</v>
      </c>
      <c r="O32" s="40">
        <v>-43244</v>
      </c>
      <c r="P32" s="38">
        <v>-25294</v>
      </c>
      <c r="Q32" s="39">
        <v>-39365</v>
      </c>
      <c r="R32" s="40">
        <v>-39365</v>
      </c>
      <c r="S32" s="38">
        <v>-46711</v>
      </c>
      <c r="T32" s="39">
        <v>-57992</v>
      </c>
      <c r="U32" s="40">
        <v>-58010</v>
      </c>
      <c r="V32" s="38">
        <v>-28042</v>
      </c>
      <c r="W32" s="39">
        <v>-59138</v>
      </c>
      <c r="X32" s="40">
        <v>-59138</v>
      </c>
      <c r="Y32" s="38">
        <v>-34875</v>
      </c>
      <c r="Z32" s="39">
        <v>-42502</v>
      </c>
      <c r="AA32" s="40">
        <v>-42520</v>
      </c>
      <c r="AB32" s="38">
        <v>-26989</v>
      </c>
      <c r="AC32" s="39">
        <v>-36710</v>
      </c>
      <c r="AD32" s="40">
        <v>-36710</v>
      </c>
      <c r="AE32" s="38">
        <v>-12719</v>
      </c>
      <c r="AF32" s="39">
        <v>-22303</v>
      </c>
      <c r="AG32" s="40">
        <v>-22303</v>
      </c>
      <c r="AH32" s="38">
        <v>-43521</v>
      </c>
      <c r="AI32" s="39">
        <v>-65329</v>
      </c>
      <c r="AJ32" s="40">
        <v>-65329</v>
      </c>
      <c r="AK32" s="38">
        <v>-123224</v>
      </c>
      <c r="AL32" s="39">
        <v>-135368</v>
      </c>
      <c r="AM32" s="40">
        <v>-135368</v>
      </c>
      <c r="AN32" s="38">
        <v>-98842</v>
      </c>
      <c r="AO32" s="39">
        <v>-100859</v>
      </c>
      <c r="AP32" s="40">
        <v>-108506</v>
      </c>
      <c r="AQ32" s="38">
        <v>-132222</v>
      </c>
      <c r="AR32" s="39">
        <v>-156750</v>
      </c>
      <c r="AS32" s="40">
        <v>-156750</v>
      </c>
      <c r="AT32" s="38">
        <v>-20973</v>
      </c>
      <c r="AU32" s="39">
        <v>-26281</v>
      </c>
      <c r="AV32" s="40">
        <v>-26281</v>
      </c>
      <c r="AW32" s="38">
        <v>-5056</v>
      </c>
      <c r="AX32" s="39">
        <v>-8971</v>
      </c>
      <c r="AY32" s="40">
        <v>-8980</v>
      </c>
      <c r="AZ32" s="38">
        <v>-5777</v>
      </c>
      <c r="BA32" s="39">
        <v>-5798</v>
      </c>
      <c r="BB32" s="40">
        <v>-5800</v>
      </c>
      <c r="BC32" s="38">
        <v>-9771</v>
      </c>
      <c r="BD32" s="39">
        <v>-19011</v>
      </c>
      <c r="BE32" s="40">
        <v>-19026</v>
      </c>
      <c r="BF32" s="38">
        <v>-20017</v>
      </c>
      <c r="BG32" s="39">
        <v>-22570</v>
      </c>
      <c r="BH32" s="40">
        <v>-22579</v>
      </c>
      <c r="BI32" s="38">
        <v>-26143</v>
      </c>
      <c r="BJ32" s="39">
        <v>-32946</v>
      </c>
      <c r="BK32" s="40">
        <v>-32967</v>
      </c>
      <c r="BL32" s="38">
        <v>-5308</v>
      </c>
      <c r="BM32" s="39">
        <v>-7840</v>
      </c>
      <c r="BN32" s="40">
        <v>-7847</v>
      </c>
      <c r="BO32" s="38">
        <v>-37807</v>
      </c>
      <c r="BP32" s="39">
        <v>-40095</v>
      </c>
      <c r="BQ32" s="40">
        <v>-40105</v>
      </c>
      <c r="BR32" s="38">
        <v>-11506</v>
      </c>
      <c r="BS32" s="39">
        <v>-16593</v>
      </c>
      <c r="BT32" s="40">
        <v>-16593</v>
      </c>
      <c r="BU32" s="38">
        <v>-19818</v>
      </c>
      <c r="BV32" s="39">
        <v>-25287</v>
      </c>
      <c r="BW32" s="40">
        <v>-25287</v>
      </c>
      <c r="BX32" s="38">
        <v>-38352</v>
      </c>
      <c r="BY32" s="39">
        <v>-48605</v>
      </c>
      <c r="BZ32" s="40">
        <v>-48605</v>
      </c>
      <c r="CA32" s="38">
        <v>-5706</v>
      </c>
      <c r="CB32" s="39">
        <v>-8273</v>
      </c>
      <c r="CC32" s="40">
        <v>-8273</v>
      </c>
      <c r="CD32" s="38">
        <v>-25962</v>
      </c>
      <c r="CE32" s="39">
        <v>-33401</v>
      </c>
      <c r="CF32" s="40">
        <v>-33401</v>
      </c>
      <c r="CG32" s="38">
        <v>-25543</v>
      </c>
      <c r="CH32" s="39">
        <v>-39975</v>
      </c>
      <c r="CI32" s="40">
        <v>-39975</v>
      </c>
      <c r="CJ32" s="38">
        <v>-27029</v>
      </c>
      <c r="CK32" s="39">
        <v>-29061</v>
      </c>
      <c r="CL32" s="40">
        <v>-29061</v>
      </c>
      <c r="CM32" s="38">
        <v>-36501</v>
      </c>
      <c r="CN32" s="39">
        <v>-38312</v>
      </c>
      <c r="CO32" s="40">
        <v>-38312</v>
      </c>
      <c r="CP32" s="38">
        <v>-9730</v>
      </c>
      <c r="CQ32" s="39">
        <v>-11234</v>
      </c>
      <c r="CR32" s="40">
        <v>-11234</v>
      </c>
      <c r="CS32" s="38">
        <v>-19755</v>
      </c>
      <c r="CT32" s="39">
        <v>-23508</v>
      </c>
      <c r="CU32" s="40">
        <v>-23508</v>
      </c>
      <c r="CV32" s="38">
        <v>-52014</v>
      </c>
      <c r="CW32" s="39">
        <v>-54968</v>
      </c>
      <c r="CX32" s="40">
        <v>-54968</v>
      </c>
      <c r="CY32" s="38">
        <v>-36534</v>
      </c>
      <c r="CZ32" s="39">
        <v>-47367</v>
      </c>
      <c r="DA32" s="40">
        <v>-47367</v>
      </c>
      <c r="DB32" s="38">
        <v>-7822</v>
      </c>
      <c r="DC32" s="39">
        <v>-8690</v>
      </c>
      <c r="DD32" s="40">
        <v>-8690</v>
      </c>
      <c r="DE32" s="38">
        <v>-13085</v>
      </c>
      <c r="DF32" s="39">
        <v>-23953</v>
      </c>
      <c r="DG32" s="40">
        <v>-23953</v>
      </c>
    </row>
    <row r="33" spans="1:111" s="41" customFormat="1" ht="15.75" x14ac:dyDescent="0.25">
      <c r="A33" s="35"/>
      <c r="B33" s="36"/>
      <c r="C33" s="36"/>
      <c r="D33" s="36"/>
      <c r="E33" s="36" t="s">
        <v>66</v>
      </c>
      <c r="F33" s="37"/>
      <c r="G33" s="38" t="s">
        <v>47</v>
      </c>
      <c r="H33" s="39" t="s">
        <v>47</v>
      </c>
      <c r="I33" s="40" t="s">
        <v>47</v>
      </c>
      <c r="J33" s="38">
        <v>84</v>
      </c>
      <c r="K33" s="39">
        <v>10003</v>
      </c>
      <c r="L33" s="40">
        <v>10003</v>
      </c>
      <c r="M33" s="38">
        <v>465</v>
      </c>
      <c r="N33" s="39">
        <v>7912</v>
      </c>
      <c r="O33" s="40">
        <v>7912</v>
      </c>
      <c r="P33" s="38" t="s">
        <v>47</v>
      </c>
      <c r="Q33" s="39" t="s">
        <v>47</v>
      </c>
      <c r="R33" s="40" t="s">
        <v>47</v>
      </c>
      <c r="S33" s="38" t="s">
        <v>47</v>
      </c>
      <c r="T33" s="39" t="s">
        <v>47</v>
      </c>
      <c r="U33" s="40" t="s">
        <v>47</v>
      </c>
      <c r="V33" s="38">
        <v>254</v>
      </c>
      <c r="W33" s="39">
        <v>254</v>
      </c>
      <c r="X33" s="40">
        <v>254</v>
      </c>
      <c r="Y33" s="38" t="s">
        <v>47</v>
      </c>
      <c r="Z33" s="39" t="s">
        <v>47</v>
      </c>
      <c r="AA33" s="40" t="s">
        <v>47</v>
      </c>
      <c r="AB33" s="38" t="s">
        <v>47</v>
      </c>
      <c r="AC33" s="39" t="s">
        <v>47</v>
      </c>
      <c r="AD33" s="40" t="s">
        <v>47</v>
      </c>
      <c r="AE33" s="38" t="s">
        <v>47</v>
      </c>
      <c r="AF33" s="39" t="s">
        <v>47</v>
      </c>
      <c r="AG33" s="40" t="s">
        <v>47</v>
      </c>
      <c r="AH33" s="38" t="s">
        <v>47</v>
      </c>
      <c r="AI33" s="39" t="s">
        <v>47</v>
      </c>
      <c r="AJ33" s="40" t="s">
        <v>47</v>
      </c>
      <c r="AK33" s="38" t="s">
        <v>47</v>
      </c>
      <c r="AL33" s="39">
        <v>12</v>
      </c>
      <c r="AM33" s="40">
        <v>12</v>
      </c>
      <c r="AN33" s="38" t="s">
        <v>47</v>
      </c>
      <c r="AO33" s="39" t="s">
        <v>47</v>
      </c>
      <c r="AP33" s="40" t="s">
        <v>47</v>
      </c>
      <c r="AQ33" s="38" t="s">
        <v>47</v>
      </c>
      <c r="AR33" s="39" t="s">
        <v>47</v>
      </c>
      <c r="AS33" s="40" t="s">
        <v>47</v>
      </c>
      <c r="AT33" s="38" t="s">
        <v>47</v>
      </c>
      <c r="AU33" s="39" t="s">
        <v>47</v>
      </c>
      <c r="AV33" s="40" t="s">
        <v>47</v>
      </c>
      <c r="AW33" s="38" t="s">
        <v>47</v>
      </c>
      <c r="AX33" s="39" t="s">
        <v>47</v>
      </c>
      <c r="AY33" s="40" t="s">
        <v>47</v>
      </c>
      <c r="AZ33" s="38" t="s">
        <v>47</v>
      </c>
      <c r="BA33" s="39" t="s">
        <v>47</v>
      </c>
      <c r="BB33" s="40" t="s">
        <v>47</v>
      </c>
      <c r="BC33" s="38" t="s">
        <v>47</v>
      </c>
      <c r="BD33" s="39" t="s">
        <v>47</v>
      </c>
      <c r="BE33" s="40" t="s">
        <v>47</v>
      </c>
      <c r="BF33" s="38" t="s">
        <v>47</v>
      </c>
      <c r="BG33" s="39" t="s">
        <v>47</v>
      </c>
      <c r="BH33" s="40" t="s">
        <v>47</v>
      </c>
      <c r="BI33" s="38">
        <v>0</v>
      </c>
      <c r="BJ33" s="39">
        <v>0</v>
      </c>
      <c r="BK33" s="40">
        <v>0</v>
      </c>
      <c r="BL33" s="38">
        <v>0</v>
      </c>
      <c r="BM33" s="39">
        <v>0</v>
      </c>
      <c r="BN33" s="40">
        <v>0</v>
      </c>
      <c r="BO33" s="38" t="s">
        <v>47</v>
      </c>
      <c r="BP33" s="39" t="s">
        <v>47</v>
      </c>
      <c r="BQ33" s="40" t="s">
        <v>47</v>
      </c>
      <c r="BR33" s="38" t="s">
        <v>47</v>
      </c>
      <c r="BS33" s="39" t="s">
        <v>47</v>
      </c>
      <c r="BT33" s="40" t="s">
        <v>47</v>
      </c>
      <c r="BU33" s="38">
        <v>0</v>
      </c>
      <c r="BV33" s="39">
        <v>0</v>
      </c>
      <c r="BW33" s="40">
        <v>0</v>
      </c>
      <c r="BX33" s="38" t="s">
        <v>47</v>
      </c>
      <c r="BY33" s="39" t="s">
        <v>47</v>
      </c>
      <c r="BZ33" s="40" t="s">
        <v>47</v>
      </c>
      <c r="CA33" s="38">
        <v>101</v>
      </c>
      <c r="CB33" s="39">
        <v>101</v>
      </c>
      <c r="CC33" s="40">
        <v>101</v>
      </c>
      <c r="CD33" s="38" t="s">
        <v>47</v>
      </c>
      <c r="CE33" s="39" t="s">
        <v>47</v>
      </c>
      <c r="CF33" s="40" t="s">
        <v>47</v>
      </c>
      <c r="CG33" s="38" t="s">
        <v>47</v>
      </c>
      <c r="CH33" s="39" t="s">
        <v>47</v>
      </c>
      <c r="CI33" s="40" t="s">
        <v>47</v>
      </c>
      <c r="CJ33" s="38" t="s">
        <v>47</v>
      </c>
      <c r="CK33" s="39" t="s">
        <v>47</v>
      </c>
      <c r="CL33" s="40" t="s">
        <v>47</v>
      </c>
      <c r="CM33" s="38" t="s">
        <v>48</v>
      </c>
      <c r="CN33" s="39" t="s">
        <v>48</v>
      </c>
      <c r="CO33" s="40" t="s">
        <v>48</v>
      </c>
      <c r="CP33" s="38" t="s">
        <v>47</v>
      </c>
      <c r="CQ33" s="39" t="s">
        <v>47</v>
      </c>
      <c r="CR33" s="40" t="s">
        <v>47</v>
      </c>
      <c r="CS33" s="38" t="s">
        <v>47</v>
      </c>
      <c r="CT33" s="39" t="s">
        <v>47</v>
      </c>
      <c r="CU33" s="40"/>
      <c r="CV33" s="38">
        <v>0</v>
      </c>
      <c r="CW33" s="39">
        <v>0</v>
      </c>
      <c r="CX33" s="40">
        <v>0</v>
      </c>
      <c r="CY33" s="38" t="s">
        <v>49</v>
      </c>
      <c r="CZ33" s="39" t="s">
        <v>49</v>
      </c>
      <c r="DA33" s="40" t="s">
        <v>49</v>
      </c>
      <c r="DB33" s="38" t="s">
        <v>47</v>
      </c>
      <c r="DC33" s="39">
        <v>3510</v>
      </c>
      <c r="DD33" s="40">
        <v>3510</v>
      </c>
      <c r="DE33" s="38" t="s">
        <v>47</v>
      </c>
      <c r="DF33" s="39" t="s">
        <v>47</v>
      </c>
      <c r="DG33" s="40" t="s">
        <v>47</v>
      </c>
    </row>
    <row r="34" spans="1:111" s="41" customFormat="1" ht="15.75" x14ac:dyDescent="0.25">
      <c r="A34" s="35"/>
      <c r="B34" s="36"/>
      <c r="C34" s="36"/>
      <c r="D34" s="36"/>
      <c r="E34" s="46" t="s">
        <v>63</v>
      </c>
      <c r="F34" s="37"/>
      <c r="G34" s="38" t="s">
        <v>47</v>
      </c>
      <c r="H34" s="39" t="s">
        <v>47</v>
      </c>
      <c r="I34" s="40" t="s">
        <v>47</v>
      </c>
      <c r="J34" s="38" t="s">
        <v>47</v>
      </c>
      <c r="K34" s="39">
        <v>-1085</v>
      </c>
      <c r="L34" s="40">
        <v>-1085</v>
      </c>
      <c r="M34" s="38">
        <v>-170</v>
      </c>
      <c r="N34" s="39">
        <v>-1701</v>
      </c>
      <c r="O34" s="40">
        <v>-1701</v>
      </c>
      <c r="P34" s="38" t="s">
        <v>47</v>
      </c>
      <c r="Q34" s="39" t="s">
        <v>47</v>
      </c>
      <c r="R34" s="40" t="s">
        <v>47</v>
      </c>
      <c r="S34" s="38" t="s">
        <v>47</v>
      </c>
      <c r="T34" s="39" t="s">
        <v>47</v>
      </c>
      <c r="U34" s="40" t="s">
        <v>47</v>
      </c>
      <c r="V34" s="38">
        <v>-172</v>
      </c>
      <c r="W34" s="39">
        <v>-172</v>
      </c>
      <c r="X34" s="40">
        <v>-172</v>
      </c>
      <c r="Y34" s="38" t="s">
        <v>47</v>
      </c>
      <c r="Z34" s="39" t="s">
        <v>47</v>
      </c>
      <c r="AA34" s="40" t="s">
        <v>47</v>
      </c>
      <c r="AB34" s="38" t="s">
        <v>47</v>
      </c>
      <c r="AC34" s="39" t="s">
        <v>47</v>
      </c>
      <c r="AD34" s="40" t="s">
        <v>47</v>
      </c>
      <c r="AE34" s="38" t="s">
        <v>47</v>
      </c>
      <c r="AF34" s="39" t="s">
        <v>47</v>
      </c>
      <c r="AG34" s="40" t="s">
        <v>47</v>
      </c>
      <c r="AH34" s="38" t="s">
        <v>47</v>
      </c>
      <c r="AI34" s="39" t="s">
        <v>47</v>
      </c>
      <c r="AJ34" s="40" t="s">
        <v>47</v>
      </c>
      <c r="AK34" s="38" t="s">
        <v>47</v>
      </c>
      <c r="AL34" s="39" t="s">
        <v>47</v>
      </c>
      <c r="AM34" s="40" t="s">
        <v>47</v>
      </c>
      <c r="AN34" s="38" t="s">
        <v>47</v>
      </c>
      <c r="AO34" s="39" t="s">
        <v>47</v>
      </c>
      <c r="AP34" s="40" t="s">
        <v>47</v>
      </c>
      <c r="AQ34" s="38" t="s">
        <v>47</v>
      </c>
      <c r="AR34" s="39" t="s">
        <v>47</v>
      </c>
      <c r="AS34" s="40" t="s">
        <v>47</v>
      </c>
      <c r="AT34" s="38" t="s">
        <v>47</v>
      </c>
      <c r="AU34" s="39" t="s">
        <v>47</v>
      </c>
      <c r="AV34" s="40" t="s">
        <v>47</v>
      </c>
      <c r="AW34" s="38" t="s">
        <v>47</v>
      </c>
      <c r="AX34" s="39" t="s">
        <v>47</v>
      </c>
      <c r="AY34" s="40" t="s">
        <v>47</v>
      </c>
      <c r="AZ34" s="38" t="s">
        <v>47</v>
      </c>
      <c r="BA34" s="39" t="s">
        <v>47</v>
      </c>
      <c r="BB34" s="40" t="s">
        <v>47</v>
      </c>
      <c r="BC34" s="38" t="s">
        <v>47</v>
      </c>
      <c r="BD34" s="39" t="s">
        <v>47</v>
      </c>
      <c r="BE34" s="40" t="s">
        <v>47</v>
      </c>
      <c r="BF34" s="38" t="s">
        <v>47</v>
      </c>
      <c r="BG34" s="39" t="s">
        <v>47</v>
      </c>
      <c r="BH34" s="40" t="s">
        <v>47</v>
      </c>
      <c r="BI34" s="38" t="s">
        <v>47</v>
      </c>
      <c r="BJ34" s="39" t="s">
        <v>47</v>
      </c>
      <c r="BK34" s="40" t="s">
        <v>47</v>
      </c>
      <c r="BL34" s="38">
        <v>0</v>
      </c>
      <c r="BM34" s="39">
        <v>0</v>
      </c>
      <c r="BN34" s="40">
        <v>0</v>
      </c>
      <c r="BO34" s="38" t="s">
        <v>47</v>
      </c>
      <c r="BP34" s="39" t="s">
        <v>47</v>
      </c>
      <c r="BQ34" s="40" t="s">
        <v>47</v>
      </c>
      <c r="BR34" s="38" t="s">
        <v>47</v>
      </c>
      <c r="BS34" s="39" t="s">
        <v>47</v>
      </c>
      <c r="BT34" s="40" t="s">
        <v>47</v>
      </c>
      <c r="BU34" s="38">
        <v>0</v>
      </c>
      <c r="BV34" s="39">
        <v>0</v>
      </c>
      <c r="BW34" s="40">
        <v>0</v>
      </c>
      <c r="BX34" s="38" t="s">
        <v>47</v>
      </c>
      <c r="BY34" s="39" t="s">
        <v>47</v>
      </c>
      <c r="BZ34" s="40" t="s">
        <v>47</v>
      </c>
      <c r="CA34" s="38" t="s">
        <v>47</v>
      </c>
      <c r="CB34" s="39" t="s">
        <v>47</v>
      </c>
      <c r="CC34" s="40" t="s">
        <v>47</v>
      </c>
      <c r="CD34" s="38" t="s">
        <v>47</v>
      </c>
      <c r="CE34" s="39" t="s">
        <v>47</v>
      </c>
      <c r="CF34" s="40" t="s">
        <v>47</v>
      </c>
      <c r="CG34" s="38" t="s">
        <v>47</v>
      </c>
      <c r="CH34" s="39" t="s">
        <v>47</v>
      </c>
      <c r="CI34" s="40" t="s">
        <v>47</v>
      </c>
      <c r="CJ34" s="38" t="s">
        <v>47</v>
      </c>
      <c r="CK34" s="39" t="s">
        <v>47</v>
      </c>
      <c r="CL34" s="40" t="s">
        <v>47</v>
      </c>
      <c r="CM34" s="38" t="s">
        <v>48</v>
      </c>
      <c r="CN34" s="39" t="s">
        <v>48</v>
      </c>
      <c r="CO34" s="40" t="s">
        <v>48</v>
      </c>
      <c r="CP34" s="38" t="s">
        <v>47</v>
      </c>
      <c r="CQ34" s="39" t="s">
        <v>47</v>
      </c>
      <c r="CR34" s="40" t="s">
        <v>47</v>
      </c>
      <c r="CS34" s="38" t="s">
        <v>47</v>
      </c>
      <c r="CT34" s="39" t="s">
        <v>47</v>
      </c>
      <c r="CU34" s="40"/>
      <c r="CV34" s="38">
        <v>0</v>
      </c>
      <c r="CW34" s="39">
        <v>0</v>
      </c>
      <c r="CX34" s="40">
        <v>0</v>
      </c>
      <c r="CY34" s="38" t="s">
        <v>49</v>
      </c>
      <c r="CZ34" s="39" t="s">
        <v>49</v>
      </c>
      <c r="DA34" s="40" t="s">
        <v>49</v>
      </c>
      <c r="DB34" s="38" t="s">
        <v>47</v>
      </c>
      <c r="DC34" s="39">
        <v>-530</v>
      </c>
      <c r="DD34" s="40">
        <v>-530</v>
      </c>
      <c r="DE34" s="38" t="s">
        <v>47</v>
      </c>
      <c r="DF34" s="39" t="s">
        <v>47</v>
      </c>
      <c r="DG34" s="40" t="s">
        <v>47</v>
      </c>
    </row>
    <row r="35" spans="1:111" s="41" customFormat="1" ht="15.75" x14ac:dyDescent="0.25">
      <c r="A35" s="35"/>
      <c r="B35" s="36"/>
      <c r="C35" s="36"/>
      <c r="D35" s="36"/>
      <c r="E35" s="36" t="s">
        <v>64</v>
      </c>
      <c r="F35" s="37"/>
      <c r="G35" s="38">
        <v>23572</v>
      </c>
      <c r="H35" s="39">
        <v>51189</v>
      </c>
      <c r="I35" s="40">
        <v>51189</v>
      </c>
      <c r="J35" s="38">
        <v>25525</v>
      </c>
      <c r="K35" s="39">
        <v>106504</v>
      </c>
      <c r="L35" s="40">
        <v>108048</v>
      </c>
      <c r="M35" s="38">
        <v>1871</v>
      </c>
      <c r="N35" s="39">
        <v>2123</v>
      </c>
      <c r="O35" s="40">
        <v>2123</v>
      </c>
      <c r="P35" s="38">
        <v>6107</v>
      </c>
      <c r="Q35" s="39">
        <v>10764</v>
      </c>
      <c r="R35" s="40">
        <v>10764</v>
      </c>
      <c r="S35" s="38">
        <v>86</v>
      </c>
      <c r="T35" s="39">
        <v>109</v>
      </c>
      <c r="U35" s="40">
        <v>109</v>
      </c>
      <c r="V35" s="38">
        <v>738</v>
      </c>
      <c r="W35" s="39">
        <v>1136</v>
      </c>
      <c r="X35" s="40">
        <v>1136</v>
      </c>
      <c r="Y35" s="38">
        <v>1786</v>
      </c>
      <c r="Z35" s="39">
        <v>1910</v>
      </c>
      <c r="AA35" s="40">
        <v>1910</v>
      </c>
      <c r="AB35" s="38">
        <v>326</v>
      </c>
      <c r="AC35" s="39">
        <v>452</v>
      </c>
      <c r="AD35" s="40">
        <v>452</v>
      </c>
      <c r="AE35" s="38">
        <v>340</v>
      </c>
      <c r="AF35" s="39">
        <v>827</v>
      </c>
      <c r="AG35" s="40">
        <v>827</v>
      </c>
      <c r="AH35" s="38">
        <v>3693</v>
      </c>
      <c r="AI35" s="39">
        <v>3851</v>
      </c>
      <c r="AJ35" s="40">
        <v>3851</v>
      </c>
      <c r="AK35" s="38">
        <v>832</v>
      </c>
      <c r="AL35" s="39">
        <v>990</v>
      </c>
      <c r="AM35" s="40">
        <v>990</v>
      </c>
      <c r="AN35" s="38">
        <v>199</v>
      </c>
      <c r="AO35" s="39">
        <v>205</v>
      </c>
      <c r="AP35" s="40">
        <v>586</v>
      </c>
      <c r="AQ35" s="38" t="s">
        <v>47</v>
      </c>
      <c r="AR35" s="39">
        <v>839</v>
      </c>
      <c r="AS35" s="40">
        <v>839</v>
      </c>
      <c r="AT35" s="38">
        <v>12</v>
      </c>
      <c r="AU35" s="39">
        <v>207</v>
      </c>
      <c r="AV35" s="40">
        <v>207</v>
      </c>
      <c r="AW35" s="38" t="s">
        <v>47</v>
      </c>
      <c r="AX35" s="39">
        <v>93</v>
      </c>
      <c r="AY35" s="40">
        <v>93</v>
      </c>
      <c r="AZ35" s="38" t="s">
        <v>47</v>
      </c>
      <c r="BA35" s="39" t="s">
        <v>47</v>
      </c>
      <c r="BB35" s="40" t="s">
        <v>47</v>
      </c>
      <c r="BC35" s="38" t="s">
        <v>47</v>
      </c>
      <c r="BD35" s="39">
        <v>3</v>
      </c>
      <c r="BE35" s="40">
        <v>3</v>
      </c>
      <c r="BF35" s="38">
        <v>684</v>
      </c>
      <c r="BG35" s="39">
        <v>715</v>
      </c>
      <c r="BH35" s="40">
        <v>715</v>
      </c>
      <c r="BI35" s="38">
        <v>21</v>
      </c>
      <c r="BJ35" s="39">
        <v>159</v>
      </c>
      <c r="BK35" s="40">
        <v>159</v>
      </c>
      <c r="BL35" s="38">
        <v>0</v>
      </c>
      <c r="BM35" s="39">
        <v>0</v>
      </c>
      <c r="BN35" s="40">
        <v>0</v>
      </c>
      <c r="BO35" s="38">
        <v>63</v>
      </c>
      <c r="BP35" s="39">
        <v>172</v>
      </c>
      <c r="BQ35" s="40">
        <v>172</v>
      </c>
      <c r="BR35" s="38" t="s">
        <v>47</v>
      </c>
      <c r="BS35" s="39">
        <v>74</v>
      </c>
      <c r="BT35" s="40">
        <v>74</v>
      </c>
      <c r="BU35" s="38">
        <v>0</v>
      </c>
      <c r="BV35" s="39">
        <v>8</v>
      </c>
      <c r="BW35" s="40">
        <v>8</v>
      </c>
      <c r="BX35" s="38" t="s">
        <v>47</v>
      </c>
      <c r="BY35" s="39">
        <v>6</v>
      </c>
      <c r="BZ35" s="40">
        <v>6</v>
      </c>
      <c r="CA35" s="38" t="s">
        <v>47</v>
      </c>
      <c r="CB35" s="39" t="s">
        <v>47</v>
      </c>
      <c r="CC35" s="40" t="s">
        <v>47</v>
      </c>
      <c r="CD35" s="38">
        <v>79</v>
      </c>
      <c r="CE35" s="39">
        <v>226</v>
      </c>
      <c r="CF35" s="40">
        <v>226</v>
      </c>
      <c r="CG35" s="38">
        <v>90</v>
      </c>
      <c r="CH35" s="39">
        <v>113</v>
      </c>
      <c r="CI35" s="40">
        <v>113</v>
      </c>
      <c r="CJ35" s="38" t="s">
        <v>47</v>
      </c>
      <c r="CK35" s="39">
        <v>15</v>
      </c>
      <c r="CL35" s="40">
        <v>15</v>
      </c>
      <c r="CM35" s="38" t="s">
        <v>48</v>
      </c>
      <c r="CN35" s="39">
        <v>11</v>
      </c>
      <c r="CO35" s="40">
        <v>11</v>
      </c>
      <c r="CP35" s="38">
        <v>123</v>
      </c>
      <c r="CQ35" s="39">
        <v>123</v>
      </c>
      <c r="CR35" s="40">
        <v>123</v>
      </c>
      <c r="CS35" s="38" t="s">
        <v>47</v>
      </c>
      <c r="CT35" s="39" t="s">
        <v>47</v>
      </c>
      <c r="CU35" s="40"/>
      <c r="CV35" s="38">
        <v>0</v>
      </c>
      <c r="CW35" s="39">
        <v>11</v>
      </c>
      <c r="CX35" s="40">
        <v>11</v>
      </c>
      <c r="CY35" s="38">
        <v>193</v>
      </c>
      <c r="CZ35" s="39">
        <v>502</v>
      </c>
      <c r="DA35" s="40">
        <v>502</v>
      </c>
      <c r="DB35" s="38">
        <v>2529</v>
      </c>
      <c r="DC35" s="39">
        <v>2529</v>
      </c>
      <c r="DD35" s="40">
        <v>2529</v>
      </c>
      <c r="DE35" s="38">
        <v>37789</v>
      </c>
      <c r="DF35" s="39">
        <v>37861</v>
      </c>
      <c r="DG35" s="40">
        <v>37861</v>
      </c>
    </row>
    <row r="36" spans="1:111" s="41" customFormat="1" ht="15.75" x14ac:dyDescent="0.25">
      <c r="A36" s="35"/>
      <c r="B36" s="36"/>
      <c r="C36" s="36"/>
      <c r="D36" s="36" t="s">
        <v>67</v>
      </c>
      <c r="E36" s="36"/>
      <c r="F36" s="37"/>
      <c r="G36" s="38">
        <v>31964</v>
      </c>
      <c r="H36" s="39">
        <v>258511</v>
      </c>
      <c r="I36" s="40">
        <v>263008</v>
      </c>
      <c r="J36" s="38">
        <v>5210</v>
      </c>
      <c r="K36" s="39">
        <v>8243</v>
      </c>
      <c r="L36" s="40">
        <v>24049</v>
      </c>
      <c r="M36" s="38">
        <v>3985</v>
      </c>
      <c r="N36" s="39">
        <v>6211</v>
      </c>
      <c r="O36" s="40">
        <v>6997</v>
      </c>
      <c r="P36" s="38">
        <v>4430</v>
      </c>
      <c r="Q36" s="39">
        <v>24559</v>
      </c>
      <c r="R36" s="40">
        <v>25511</v>
      </c>
      <c r="S36" s="38">
        <v>1667</v>
      </c>
      <c r="T36" s="39">
        <v>3115</v>
      </c>
      <c r="U36" s="40">
        <v>7522</v>
      </c>
      <c r="V36" s="38">
        <v>4054</v>
      </c>
      <c r="W36" s="39">
        <v>9875</v>
      </c>
      <c r="X36" s="40">
        <v>9877</v>
      </c>
      <c r="Y36" s="38">
        <v>818</v>
      </c>
      <c r="Z36" s="39">
        <v>2297</v>
      </c>
      <c r="AA36" s="40">
        <v>3431</v>
      </c>
      <c r="AB36" s="38">
        <v>764</v>
      </c>
      <c r="AC36" s="39">
        <v>7183</v>
      </c>
      <c r="AD36" s="40">
        <v>9069</v>
      </c>
      <c r="AE36" s="38">
        <v>1293</v>
      </c>
      <c r="AF36" s="39">
        <v>6850</v>
      </c>
      <c r="AG36" s="40">
        <v>7591</v>
      </c>
      <c r="AH36" s="38">
        <v>4021</v>
      </c>
      <c r="AI36" s="39">
        <v>19831</v>
      </c>
      <c r="AJ36" s="40">
        <v>19885</v>
      </c>
      <c r="AK36" s="38">
        <v>4372</v>
      </c>
      <c r="AL36" s="39">
        <v>19291</v>
      </c>
      <c r="AM36" s="40">
        <v>19361</v>
      </c>
      <c r="AN36" s="38">
        <v>2373</v>
      </c>
      <c r="AO36" s="39">
        <v>4689</v>
      </c>
      <c r="AP36" s="40">
        <v>8592</v>
      </c>
      <c r="AQ36" s="38">
        <v>5467</v>
      </c>
      <c r="AR36" s="39">
        <v>29377</v>
      </c>
      <c r="AS36" s="40">
        <v>30954</v>
      </c>
      <c r="AT36" s="38">
        <v>512</v>
      </c>
      <c r="AU36" s="39">
        <v>2053</v>
      </c>
      <c r="AV36" s="40">
        <v>2500</v>
      </c>
      <c r="AW36" s="38">
        <v>869</v>
      </c>
      <c r="AX36" s="39">
        <v>2211</v>
      </c>
      <c r="AY36" s="40">
        <v>2656</v>
      </c>
      <c r="AZ36" s="38">
        <v>860</v>
      </c>
      <c r="BA36" s="39">
        <v>907</v>
      </c>
      <c r="BB36" s="40">
        <v>1169</v>
      </c>
      <c r="BC36" s="38">
        <v>1395</v>
      </c>
      <c r="BD36" s="39">
        <v>2220</v>
      </c>
      <c r="BE36" s="40">
        <v>4696</v>
      </c>
      <c r="BF36" s="38">
        <v>212</v>
      </c>
      <c r="BG36" s="39">
        <v>1018</v>
      </c>
      <c r="BH36" s="40">
        <v>1660</v>
      </c>
      <c r="BI36" s="38">
        <v>492</v>
      </c>
      <c r="BJ36" s="39">
        <v>1349</v>
      </c>
      <c r="BK36" s="40">
        <v>3044</v>
      </c>
      <c r="BL36" s="38">
        <v>465</v>
      </c>
      <c r="BM36" s="39">
        <v>2026</v>
      </c>
      <c r="BN36" s="40">
        <v>2131</v>
      </c>
      <c r="BO36" s="38">
        <v>1186</v>
      </c>
      <c r="BP36" s="39">
        <v>3086</v>
      </c>
      <c r="BQ36" s="40">
        <v>3243</v>
      </c>
      <c r="BR36" s="38">
        <v>753</v>
      </c>
      <c r="BS36" s="39">
        <v>2706</v>
      </c>
      <c r="BT36" s="40">
        <v>3447</v>
      </c>
      <c r="BU36" s="38">
        <v>558</v>
      </c>
      <c r="BV36" s="39">
        <v>2276</v>
      </c>
      <c r="BW36" s="40">
        <v>2631</v>
      </c>
      <c r="BX36" s="38">
        <v>740</v>
      </c>
      <c r="BY36" s="39">
        <v>1187</v>
      </c>
      <c r="BZ36" s="40">
        <v>1732</v>
      </c>
      <c r="CA36" s="38">
        <v>668</v>
      </c>
      <c r="CB36" s="39">
        <v>989</v>
      </c>
      <c r="CC36" s="40">
        <v>1666</v>
      </c>
      <c r="CD36" s="38">
        <v>586</v>
      </c>
      <c r="CE36" s="39">
        <v>4993</v>
      </c>
      <c r="CF36" s="40">
        <v>6135</v>
      </c>
      <c r="CG36" s="38">
        <v>916</v>
      </c>
      <c r="CH36" s="39">
        <v>1828</v>
      </c>
      <c r="CI36" s="40">
        <v>2902</v>
      </c>
      <c r="CJ36" s="38">
        <v>432</v>
      </c>
      <c r="CK36" s="39">
        <v>626</v>
      </c>
      <c r="CL36" s="40">
        <v>954</v>
      </c>
      <c r="CM36" s="38">
        <v>254</v>
      </c>
      <c r="CN36" s="39">
        <v>630</v>
      </c>
      <c r="CO36" s="40">
        <v>932</v>
      </c>
      <c r="CP36" s="38">
        <v>274</v>
      </c>
      <c r="CQ36" s="39">
        <v>841</v>
      </c>
      <c r="CR36" s="40">
        <v>915</v>
      </c>
      <c r="CS36" s="38">
        <v>1938</v>
      </c>
      <c r="CT36" s="39">
        <v>2632</v>
      </c>
      <c r="CU36" s="40">
        <v>3107</v>
      </c>
      <c r="CV36" s="38">
        <v>1437</v>
      </c>
      <c r="CW36" s="39">
        <v>3002</v>
      </c>
      <c r="CX36" s="40">
        <v>3183</v>
      </c>
      <c r="CY36" s="38">
        <v>525</v>
      </c>
      <c r="CZ36" s="39">
        <v>4571</v>
      </c>
      <c r="DA36" s="40">
        <v>4852</v>
      </c>
      <c r="DB36" s="38">
        <v>1369</v>
      </c>
      <c r="DC36" s="39">
        <v>1935</v>
      </c>
      <c r="DD36" s="40">
        <v>2113</v>
      </c>
      <c r="DE36" s="38">
        <v>348</v>
      </c>
      <c r="DF36" s="39">
        <v>2378</v>
      </c>
      <c r="DG36" s="40">
        <v>2669</v>
      </c>
    </row>
    <row r="37" spans="1:111" s="41" customFormat="1" ht="15.75" x14ac:dyDescent="0.25">
      <c r="A37" s="35"/>
      <c r="B37" s="36"/>
      <c r="C37" s="36"/>
      <c r="D37" s="36" t="s">
        <v>68</v>
      </c>
      <c r="E37" s="36"/>
      <c r="F37" s="37"/>
      <c r="G37" s="38">
        <v>-21307</v>
      </c>
      <c r="H37" s="39">
        <v>-167238</v>
      </c>
      <c r="I37" s="40">
        <v>-170793</v>
      </c>
      <c r="J37" s="38">
        <v>-4236</v>
      </c>
      <c r="K37" s="39">
        <v>-6614</v>
      </c>
      <c r="L37" s="40">
        <v>-15811</v>
      </c>
      <c r="M37" s="38">
        <v>-1876</v>
      </c>
      <c r="N37" s="39">
        <v>-3544</v>
      </c>
      <c r="O37" s="40">
        <v>-4107</v>
      </c>
      <c r="P37" s="38">
        <v>-3774</v>
      </c>
      <c r="Q37" s="39">
        <v>-12705</v>
      </c>
      <c r="R37" s="40">
        <v>-13471</v>
      </c>
      <c r="S37" s="38">
        <v>-1145</v>
      </c>
      <c r="T37" s="39">
        <v>-2093</v>
      </c>
      <c r="U37" s="40">
        <v>-5770</v>
      </c>
      <c r="V37" s="38">
        <v>-3517</v>
      </c>
      <c r="W37" s="39">
        <v>-7432</v>
      </c>
      <c r="X37" s="40">
        <v>-7434</v>
      </c>
      <c r="Y37" s="38">
        <v>-667</v>
      </c>
      <c r="Z37" s="39">
        <v>-1383</v>
      </c>
      <c r="AA37" s="40">
        <v>-2226</v>
      </c>
      <c r="AB37" s="38">
        <v>-516</v>
      </c>
      <c r="AC37" s="39">
        <v>-2025</v>
      </c>
      <c r="AD37" s="40">
        <v>-2700</v>
      </c>
      <c r="AE37" s="38">
        <v>-930</v>
      </c>
      <c r="AF37" s="39">
        <v>-2817</v>
      </c>
      <c r="AG37" s="40">
        <v>-3325</v>
      </c>
      <c r="AH37" s="38">
        <v>-3173</v>
      </c>
      <c r="AI37" s="39">
        <v>-10430</v>
      </c>
      <c r="AJ37" s="40">
        <v>-10470</v>
      </c>
      <c r="AK37" s="38">
        <v>-3945</v>
      </c>
      <c r="AL37" s="39">
        <v>-12945</v>
      </c>
      <c r="AM37" s="40">
        <v>-13008</v>
      </c>
      <c r="AN37" s="38">
        <v>-1515</v>
      </c>
      <c r="AO37" s="39">
        <v>-1868</v>
      </c>
      <c r="AP37" s="40">
        <v>-4133</v>
      </c>
      <c r="AQ37" s="38">
        <v>-4716</v>
      </c>
      <c r="AR37" s="39">
        <v>-18756</v>
      </c>
      <c r="AS37" s="40">
        <v>-19868</v>
      </c>
      <c r="AT37" s="38">
        <v>-451</v>
      </c>
      <c r="AU37" s="39">
        <v>-1311</v>
      </c>
      <c r="AV37" s="40">
        <v>-1621</v>
      </c>
      <c r="AW37" s="38">
        <v>-717</v>
      </c>
      <c r="AX37" s="39">
        <v>-1760</v>
      </c>
      <c r="AY37" s="40">
        <v>-2132</v>
      </c>
      <c r="AZ37" s="38">
        <v>-596</v>
      </c>
      <c r="BA37" s="39">
        <v>-631</v>
      </c>
      <c r="BB37" s="40">
        <v>-850</v>
      </c>
      <c r="BC37" s="38">
        <v>-912</v>
      </c>
      <c r="BD37" s="39">
        <v>-1465</v>
      </c>
      <c r="BE37" s="40">
        <v>-3152</v>
      </c>
      <c r="BF37" s="38">
        <v>-163</v>
      </c>
      <c r="BG37" s="39">
        <v>-700</v>
      </c>
      <c r="BH37" s="40">
        <v>-1149</v>
      </c>
      <c r="BI37" s="38">
        <v>-366</v>
      </c>
      <c r="BJ37" s="39">
        <v>-997</v>
      </c>
      <c r="BK37" s="40">
        <v>-2182</v>
      </c>
      <c r="BL37" s="38">
        <v>-361</v>
      </c>
      <c r="BM37" s="39">
        <v>-1577</v>
      </c>
      <c r="BN37" s="40">
        <v>-1667</v>
      </c>
      <c r="BO37" s="38">
        <v>-945</v>
      </c>
      <c r="BP37" s="39">
        <v>-2325</v>
      </c>
      <c r="BQ37" s="40">
        <v>-2460</v>
      </c>
      <c r="BR37" s="38">
        <v>-667</v>
      </c>
      <c r="BS37" s="39">
        <v>-1509</v>
      </c>
      <c r="BT37" s="40">
        <v>-2014</v>
      </c>
      <c r="BU37" s="38">
        <v>-509</v>
      </c>
      <c r="BV37" s="39">
        <v>-1260</v>
      </c>
      <c r="BW37" s="40">
        <v>-1502</v>
      </c>
      <c r="BX37" s="38">
        <v>-698</v>
      </c>
      <c r="BY37" s="39">
        <v>-1106</v>
      </c>
      <c r="BZ37" s="40">
        <v>-1304</v>
      </c>
      <c r="CA37" s="38">
        <v>-558</v>
      </c>
      <c r="CB37" s="39">
        <v>-799</v>
      </c>
      <c r="CC37" s="40">
        <v>-1084</v>
      </c>
      <c r="CD37" s="38">
        <v>-398</v>
      </c>
      <c r="CE37" s="39">
        <v>-2839</v>
      </c>
      <c r="CF37" s="40">
        <v>-3248</v>
      </c>
      <c r="CG37" s="38">
        <v>-561</v>
      </c>
      <c r="CH37" s="39">
        <v>-1207</v>
      </c>
      <c r="CI37" s="40">
        <v>-1940</v>
      </c>
      <c r="CJ37" s="38">
        <v>-342</v>
      </c>
      <c r="CK37" s="39">
        <v>-525</v>
      </c>
      <c r="CL37" s="40">
        <v>-740</v>
      </c>
      <c r="CM37" s="38">
        <v>-199</v>
      </c>
      <c r="CN37" s="39">
        <v>-515</v>
      </c>
      <c r="CO37" s="40">
        <v>-717</v>
      </c>
      <c r="CP37" s="38">
        <v>-149</v>
      </c>
      <c r="CQ37" s="39">
        <v>-494</v>
      </c>
      <c r="CR37" s="40">
        <v>-548</v>
      </c>
      <c r="CS37" s="38">
        <v>-1654</v>
      </c>
      <c r="CT37" s="39">
        <v>-2142</v>
      </c>
      <c r="CU37" s="40">
        <v>-2495</v>
      </c>
      <c r="CV37" s="38">
        <v>-1267</v>
      </c>
      <c r="CW37" s="39">
        <v>-2459</v>
      </c>
      <c r="CX37" s="40">
        <v>-2590</v>
      </c>
      <c r="CY37" s="38">
        <v>-482</v>
      </c>
      <c r="CZ37" s="39">
        <v>-3411</v>
      </c>
      <c r="DA37" s="40">
        <v>-3613</v>
      </c>
      <c r="DB37" s="38">
        <v>-953</v>
      </c>
      <c r="DC37" s="39">
        <v>-1483</v>
      </c>
      <c r="DD37" s="40">
        <v>-1603</v>
      </c>
      <c r="DE37" s="38">
        <v>-323</v>
      </c>
      <c r="DF37" s="39">
        <v>-2032</v>
      </c>
      <c r="DG37" s="40">
        <v>-2267</v>
      </c>
    </row>
    <row r="38" spans="1:111" s="41" customFormat="1" ht="15.75" x14ac:dyDescent="0.25">
      <c r="A38" s="35"/>
      <c r="B38" s="36"/>
      <c r="C38" s="36" t="s">
        <v>69</v>
      </c>
      <c r="D38" s="36"/>
      <c r="E38" s="36"/>
      <c r="F38" s="37"/>
      <c r="G38" s="38">
        <v>5793</v>
      </c>
      <c r="H38" s="39">
        <v>16666</v>
      </c>
      <c r="I38" s="40">
        <v>16799</v>
      </c>
      <c r="J38" s="38">
        <v>458</v>
      </c>
      <c r="K38" s="39">
        <v>6569</v>
      </c>
      <c r="L38" s="40">
        <v>6572</v>
      </c>
      <c r="M38" s="38">
        <v>392</v>
      </c>
      <c r="N38" s="39">
        <v>1091</v>
      </c>
      <c r="O38" s="40">
        <v>1093</v>
      </c>
      <c r="P38" s="38" t="s">
        <v>47</v>
      </c>
      <c r="Q38" s="39">
        <v>14</v>
      </c>
      <c r="R38" s="40">
        <v>14</v>
      </c>
      <c r="S38" s="38">
        <v>214</v>
      </c>
      <c r="T38" s="39">
        <v>613</v>
      </c>
      <c r="U38" s="40">
        <v>620</v>
      </c>
      <c r="V38" s="38" t="s">
        <v>47</v>
      </c>
      <c r="W38" s="39">
        <v>737</v>
      </c>
      <c r="X38" s="40">
        <v>737</v>
      </c>
      <c r="Y38" s="38">
        <v>10</v>
      </c>
      <c r="Z38" s="39">
        <v>553</v>
      </c>
      <c r="AA38" s="40">
        <v>558</v>
      </c>
      <c r="AB38" s="38">
        <v>0</v>
      </c>
      <c r="AC38" s="39">
        <v>2843</v>
      </c>
      <c r="AD38" s="40">
        <v>2843</v>
      </c>
      <c r="AE38" s="38" t="s">
        <v>47</v>
      </c>
      <c r="AF38" s="39">
        <v>763</v>
      </c>
      <c r="AG38" s="40">
        <v>764</v>
      </c>
      <c r="AH38" s="38" t="s">
        <v>47</v>
      </c>
      <c r="AI38" s="39">
        <v>377</v>
      </c>
      <c r="AJ38" s="40">
        <v>385</v>
      </c>
      <c r="AK38" s="38" t="s">
        <v>47</v>
      </c>
      <c r="AL38" s="39">
        <v>4125</v>
      </c>
      <c r="AM38" s="40">
        <v>4127</v>
      </c>
      <c r="AN38" s="38">
        <v>514</v>
      </c>
      <c r="AO38" s="39">
        <v>2629</v>
      </c>
      <c r="AP38" s="40">
        <v>2634</v>
      </c>
      <c r="AQ38" s="38">
        <v>40</v>
      </c>
      <c r="AR38" s="39">
        <v>1401</v>
      </c>
      <c r="AS38" s="40">
        <v>1402</v>
      </c>
      <c r="AT38" s="38">
        <v>5</v>
      </c>
      <c r="AU38" s="39">
        <v>1638</v>
      </c>
      <c r="AV38" s="40">
        <v>1638</v>
      </c>
      <c r="AW38" s="38">
        <v>46</v>
      </c>
      <c r="AX38" s="39">
        <v>286</v>
      </c>
      <c r="AY38" s="40">
        <v>289</v>
      </c>
      <c r="AZ38" s="38">
        <v>36</v>
      </c>
      <c r="BA38" s="39">
        <v>36</v>
      </c>
      <c r="BB38" s="40">
        <v>36</v>
      </c>
      <c r="BC38" s="38">
        <v>7</v>
      </c>
      <c r="BD38" s="39">
        <v>2691</v>
      </c>
      <c r="BE38" s="40">
        <v>2695</v>
      </c>
      <c r="BF38" s="38" t="s">
        <v>47</v>
      </c>
      <c r="BG38" s="39">
        <v>303</v>
      </c>
      <c r="BH38" s="40">
        <v>305</v>
      </c>
      <c r="BI38" s="38">
        <v>17</v>
      </c>
      <c r="BJ38" s="39">
        <v>791</v>
      </c>
      <c r="BK38" s="40">
        <v>796</v>
      </c>
      <c r="BL38" s="38">
        <v>15</v>
      </c>
      <c r="BM38" s="39">
        <v>41</v>
      </c>
      <c r="BN38" s="40">
        <v>43</v>
      </c>
      <c r="BO38" s="38">
        <v>170</v>
      </c>
      <c r="BP38" s="39">
        <v>206</v>
      </c>
      <c r="BQ38" s="40">
        <v>208</v>
      </c>
      <c r="BR38" s="38">
        <v>47</v>
      </c>
      <c r="BS38" s="39">
        <v>652</v>
      </c>
      <c r="BT38" s="40">
        <v>652</v>
      </c>
      <c r="BU38" s="38">
        <v>0</v>
      </c>
      <c r="BV38" s="39">
        <v>3</v>
      </c>
      <c r="BW38" s="40">
        <v>3</v>
      </c>
      <c r="BX38" s="38">
        <v>65</v>
      </c>
      <c r="BY38" s="39">
        <v>69</v>
      </c>
      <c r="BZ38" s="40">
        <v>69</v>
      </c>
      <c r="CA38" s="38">
        <v>0</v>
      </c>
      <c r="CB38" s="39">
        <v>0</v>
      </c>
      <c r="CC38" s="40">
        <v>0</v>
      </c>
      <c r="CD38" s="38">
        <v>82</v>
      </c>
      <c r="CE38" s="39">
        <v>507</v>
      </c>
      <c r="CF38" s="40">
        <v>507</v>
      </c>
      <c r="CG38" s="38">
        <v>3</v>
      </c>
      <c r="CH38" s="39">
        <v>4</v>
      </c>
      <c r="CI38" s="40">
        <v>4</v>
      </c>
      <c r="CJ38" s="38">
        <v>1</v>
      </c>
      <c r="CK38" s="39">
        <v>1</v>
      </c>
      <c r="CL38" s="40">
        <v>1</v>
      </c>
      <c r="CM38" s="38">
        <v>19</v>
      </c>
      <c r="CN38" s="39">
        <v>22</v>
      </c>
      <c r="CO38" s="40">
        <v>22</v>
      </c>
      <c r="CP38" s="38" t="s">
        <v>47</v>
      </c>
      <c r="CQ38" s="39" t="s">
        <v>47</v>
      </c>
      <c r="CR38" s="40" t="s">
        <v>47</v>
      </c>
      <c r="CS38" s="38">
        <v>117</v>
      </c>
      <c r="CT38" s="39">
        <v>142</v>
      </c>
      <c r="CU38" s="40">
        <v>148</v>
      </c>
      <c r="CV38" s="38">
        <v>34</v>
      </c>
      <c r="CW38" s="39">
        <v>53</v>
      </c>
      <c r="CX38" s="40">
        <v>53</v>
      </c>
      <c r="CY38" s="38">
        <v>2</v>
      </c>
      <c r="CZ38" s="39">
        <v>836</v>
      </c>
      <c r="DA38" s="40">
        <v>836</v>
      </c>
      <c r="DB38" s="38">
        <v>3</v>
      </c>
      <c r="DC38" s="39">
        <v>5</v>
      </c>
      <c r="DD38" s="40">
        <v>24</v>
      </c>
      <c r="DE38" s="38" t="s">
        <v>47</v>
      </c>
      <c r="DF38" s="39">
        <v>75</v>
      </c>
      <c r="DG38" s="40">
        <v>75</v>
      </c>
    </row>
    <row r="39" spans="1:111" s="41" customFormat="1" ht="15.75" x14ac:dyDescent="0.25">
      <c r="A39" s="35"/>
      <c r="B39" s="36"/>
      <c r="C39" s="36"/>
      <c r="D39" s="36" t="s">
        <v>70</v>
      </c>
      <c r="E39" s="36"/>
      <c r="F39" s="37"/>
      <c r="G39" s="38">
        <v>4020</v>
      </c>
      <c r="H39" s="39">
        <v>5618</v>
      </c>
      <c r="I39" s="40">
        <v>5652</v>
      </c>
      <c r="J39" s="38">
        <v>35</v>
      </c>
      <c r="K39" s="39">
        <v>35</v>
      </c>
      <c r="L39" s="40">
        <v>36</v>
      </c>
      <c r="M39" s="38">
        <v>392</v>
      </c>
      <c r="N39" s="39">
        <v>417</v>
      </c>
      <c r="O39" s="40">
        <v>417</v>
      </c>
      <c r="P39" s="38" t="s">
        <v>47</v>
      </c>
      <c r="Q39" s="39" t="s">
        <v>47</v>
      </c>
      <c r="R39" s="40">
        <v>0</v>
      </c>
      <c r="S39" s="38">
        <v>204</v>
      </c>
      <c r="T39" s="39">
        <v>226</v>
      </c>
      <c r="U39" s="40">
        <v>231</v>
      </c>
      <c r="V39" s="38" t="s">
        <v>47</v>
      </c>
      <c r="W39" s="39" t="s">
        <v>47</v>
      </c>
      <c r="X39" s="40" t="s">
        <v>47</v>
      </c>
      <c r="Y39" s="38">
        <v>10</v>
      </c>
      <c r="Z39" s="39">
        <v>15</v>
      </c>
      <c r="AA39" s="40">
        <v>20</v>
      </c>
      <c r="AB39" s="38">
        <v>0</v>
      </c>
      <c r="AC39" s="39">
        <v>0</v>
      </c>
      <c r="AD39" s="40">
        <v>0</v>
      </c>
      <c r="AE39" s="38" t="s">
        <v>47</v>
      </c>
      <c r="AF39" s="39" t="s">
        <v>47</v>
      </c>
      <c r="AG39" s="40" t="s">
        <v>47</v>
      </c>
      <c r="AH39" s="38" t="s">
        <v>47</v>
      </c>
      <c r="AI39" s="39" t="s">
        <v>47</v>
      </c>
      <c r="AJ39" s="40">
        <v>3</v>
      </c>
      <c r="AK39" s="38" t="s">
        <v>47</v>
      </c>
      <c r="AL39" s="39" t="s">
        <v>47</v>
      </c>
      <c r="AM39" s="40">
        <v>0</v>
      </c>
      <c r="AN39" s="38">
        <v>443</v>
      </c>
      <c r="AO39" s="39">
        <v>495</v>
      </c>
      <c r="AP39" s="40">
        <v>500</v>
      </c>
      <c r="AQ39" s="38">
        <v>40</v>
      </c>
      <c r="AR39" s="39">
        <v>81</v>
      </c>
      <c r="AS39" s="40">
        <v>81</v>
      </c>
      <c r="AT39" s="38">
        <v>5</v>
      </c>
      <c r="AU39" s="39">
        <v>5</v>
      </c>
      <c r="AV39" s="40">
        <v>5</v>
      </c>
      <c r="AW39" s="38">
        <v>46</v>
      </c>
      <c r="AX39" s="39">
        <v>52</v>
      </c>
      <c r="AY39" s="40">
        <v>55</v>
      </c>
      <c r="AZ39" s="38">
        <v>36</v>
      </c>
      <c r="BA39" s="39">
        <v>36</v>
      </c>
      <c r="BB39" s="40">
        <v>36</v>
      </c>
      <c r="BC39" s="38">
        <v>7</v>
      </c>
      <c r="BD39" s="39">
        <v>8</v>
      </c>
      <c r="BE39" s="40">
        <v>12</v>
      </c>
      <c r="BF39" s="38" t="s">
        <v>47</v>
      </c>
      <c r="BG39" s="39" t="s">
        <v>47</v>
      </c>
      <c r="BH39" s="40">
        <v>2</v>
      </c>
      <c r="BI39" s="38">
        <v>17</v>
      </c>
      <c r="BJ39" s="39">
        <v>26</v>
      </c>
      <c r="BK39" s="40">
        <v>31</v>
      </c>
      <c r="BL39" s="38">
        <v>14</v>
      </c>
      <c r="BM39" s="39">
        <v>14</v>
      </c>
      <c r="BN39" s="40">
        <v>16</v>
      </c>
      <c r="BO39" s="38">
        <v>153</v>
      </c>
      <c r="BP39" s="39">
        <v>173</v>
      </c>
      <c r="BQ39" s="40">
        <v>176</v>
      </c>
      <c r="BR39" s="38">
        <v>47</v>
      </c>
      <c r="BS39" s="39">
        <v>47</v>
      </c>
      <c r="BT39" s="40">
        <v>47</v>
      </c>
      <c r="BU39" s="38">
        <v>0</v>
      </c>
      <c r="BV39" s="39">
        <v>0</v>
      </c>
      <c r="BW39" s="40">
        <v>0</v>
      </c>
      <c r="BX39" s="38">
        <v>65</v>
      </c>
      <c r="BY39" s="39">
        <v>69</v>
      </c>
      <c r="BZ39" s="40">
        <v>69</v>
      </c>
      <c r="CA39" s="38" t="s">
        <v>47</v>
      </c>
      <c r="CB39" s="39" t="s">
        <v>47</v>
      </c>
      <c r="CC39" s="40" t="s">
        <v>47</v>
      </c>
      <c r="CD39" s="38">
        <v>82</v>
      </c>
      <c r="CE39" s="39">
        <v>90</v>
      </c>
      <c r="CF39" s="40">
        <v>90</v>
      </c>
      <c r="CG39" s="38">
        <v>0</v>
      </c>
      <c r="CH39" s="39">
        <v>0</v>
      </c>
      <c r="CI39" s="40">
        <v>0</v>
      </c>
      <c r="CJ39" s="38">
        <v>1</v>
      </c>
      <c r="CK39" s="39">
        <v>1</v>
      </c>
      <c r="CL39" s="40">
        <v>1</v>
      </c>
      <c r="CM39" s="38">
        <v>19</v>
      </c>
      <c r="CN39" s="39">
        <v>22</v>
      </c>
      <c r="CO39" s="40">
        <v>22</v>
      </c>
      <c r="CP39" s="38" t="s">
        <v>47</v>
      </c>
      <c r="CQ39" s="39" t="s">
        <v>47</v>
      </c>
      <c r="CR39" s="40" t="s">
        <v>47</v>
      </c>
      <c r="CS39" s="38">
        <v>117</v>
      </c>
      <c r="CT39" s="39">
        <v>140</v>
      </c>
      <c r="CU39" s="40">
        <v>144</v>
      </c>
      <c r="CV39" s="38">
        <v>34</v>
      </c>
      <c r="CW39" s="39">
        <v>50</v>
      </c>
      <c r="CX39" s="40">
        <v>50</v>
      </c>
      <c r="CY39" s="38">
        <v>2</v>
      </c>
      <c r="CZ39" s="39">
        <v>3</v>
      </c>
      <c r="DA39" s="40">
        <v>3</v>
      </c>
      <c r="DB39" s="38" t="s">
        <v>47</v>
      </c>
      <c r="DC39" s="39" t="s">
        <v>47</v>
      </c>
      <c r="DD39" s="40">
        <v>18</v>
      </c>
      <c r="DE39" s="38" t="s">
        <v>47</v>
      </c>
      <c r="DF39" s="39" t="s">
        <v>47</v>
      </c>
      <c r="DG39" s="40" t="s">
        <v>47</v>
      </c>
    </row>
    <row r="40" spans="1:111" s="41" customFormat="1" ht="15.75" x14ac:dyDescent="0.25">
      <c r="A40" s="35"/>
      <c r="B40" s="36"/>
      <c r="C40" s="36"/>
      <c r="D40" s="36" t="s">
        <v>62</v>
      </c>
      <c r="E40" s="36"/>
      <c r="F40" s="37"/>
      <c r="G40" s="38">
        <v>1773</v>
      </c>
      <c r="H40" s="39">
        <v>11048</v>
      </c>
      <c r="I40" s="40">
        <v>11146</v>
      </c>
      <c r="J40" s="38">
        <v>423</v>
      </c>
      <c r="K40" s="39">
        <v>6535</v>
      </c>
      <c r="L40" s="40">
        <v>6536</v>
      </c>
      <c r="M40" s="38" t="s">
        <v>47</v>
      </c>
      <c r="N40" s="39">
        <v>674</v>
      </c>
      <c r="O40" s="40">
        <v>675</v>
      </c>
      <c r="P40" s="38" t="s">
        <v>47</v>
      </c>
      <c r="Q40" s="39">
        <v>14</v>
      </c>
      <c r="R40" s="40">
        <v>14</v>
      </c>
      <c r="S40" s="38">
        <v>10</v>
      </c>
      <c r="T40" s="39">
        <v>387</v>
      </c>
      <c r="U40" s="40">
        <v>389</v>
      </c>
      <c r="V40" s="38" t="s">
        <v>47</v>
      </c>
      <c r="W40" s="39">
        <v>737</v>
      </c>
      <c r="X40" s="40">
        <v>737</v>
      </c>
      <c r="Y40" s="38" t="s">
        <v>47</v>
      </c>
      <c r="Z40" s="39">
        <v>538</v>
      </c>
      <c r="AA40" s="40">
        <v>538</v>
      </c>
      <c r="AB40" s="38" t="s">
        <v>47</v>
      </c>
      <c r="AC40" s="39">
        <v>2843</v>
      </c>
      <c r="AD40" s="40">
        <v>2843</v>
      </c>
      <c r="AE40" s="38" t="s">
        <v>47</v>
      </c>
      <c r="AF40" s="39">
        <v>763</v>
      </c>
      <c r="AG40" s="40">
        <v>764</v>
      </c>
      <c r="AH40" s="38" t="s">
        <v>47</v>
      </c>
      <c r="AI40" s="39">
        <v>377</v>
      </c>
      <c r="AJ40" s="40">
        <v>382</v>
      </c>
      <c r="AK40" s="38" t="s">
        <v>47</v>
      </c>
      <c r="AL40" s="39">
        <v>4125</v>
      </c>
      <c r="AM40" s="40">
        <v>4127</v>
      </c>
      <c r="AN40" s="38">
        <v>71</v>
      </c>
      <c r="AO40" s="39">
        <v>2133</v>
      </c>
      <c r="AP40" s="40">
        <v>2134</v>
      </c>
      <c r="AQ40" s="38">
        <v>0</v>
      </c>
      <c r="AR40" s="39">
        <v>1321</v>
      </c>
      <c r="AS40" s="40">
        <v>1322</v>
      </c>
      <c r="AT40" s="38" t="s">
        <v>47</v>
      </c>
      <c r="AU40" s="39">
        <v>1633</v>
      </c>
      <c r="AV40" s="40">
        <v>1633</v>
      </c>
      <c r="AW40" s="38" t="s">
        <v>47</v>
      </c>
      <c r="AX40" s="39">
        <v>234</v>
      </c>
      <c r="AY40" s="40">
        <v>234</v>
      </c>
      <c r="AZ40" s="38" t="s">
        <v>47</v>
      </c>
      <c r="BA40" s="39" t="s">
        <v>47</v>
      </c>
      <c r="BB40" s="40">
        <v>0</v>
      </c>
      <c r="BC40" s="38" t="s">
        <v>47</v>
      </c>
      <c r="BD40" s="39">
        <v>2683</v>
      </c>
      <c r="BE40" s="40">
        <v>2683</v>
      </c>
      <c r="BF40" s="38" t="s">
        <v>47</v>
      </c>
      <c r="BG40" s="39">
        <v>303</v>
      </c>
      <c r="BH40" s="40">
        <v>303</v>
      </c>
      <c r="BI40" s="38" t="s">
        <v>47</v>
      </c>
      <c r="BJ40" s="39">
        <v>765</v>
      </c>
      <c r="BK40" s="40">
        <v>765</v>
      </c>
      <c r="BL40" s="38">
        <v>1</v>
      </c>
      <c r="BM40" s="39">
        <v>27</v>
      </c>
      <c r="BN40" s="40">
        <v>27</v>
      </c>
      <c r="BO40" s="38">
        <v>17</v>
      </c>
      <c r="BP40" s="39">
        <v>33</v>
      </c>
      <c r="BQ40" s="40">
        <v>33</v>
      </c>
      <c r="BR40" s="38" t="s">
        <v>47</v>
      </c>
      <c r="BS40" s="39">
        <v>605</v>
      </c>
      <c r="BT40" s="40">
        <v>605</v>
      </c>
      <c r="BU40" s="38">
        <v>0</v>
      </c>
      <c r="BV40" s="39">
        <v>3</v>
      </c>
      <c r="BW40" s="40">
        <v>3</v>
      </c>
      <c r="BX40" s="38" t="s">
        <v>47</v>
      </c>
      <c r="BY40" s="39" t="s">
        <v>47</v>
      </c>
      <c r="BZ40" s="40" t="s">
        <v>47</v>
      </c>
      <c r="CA40" s="38">
        <v>0</v>
      </c>
      <c r="CB40" s="39">
        <v>0</v>
      </c>
      <c r="CC40" s="40">
        <v>0</v>
      </c>
      <c r="CD40" s="38" t="s">
        <v>47</v>
      </c>
      <c r="CE40" s="39">
        <v>417</v>
      </c>
      <c r="CF40" s="40">
        <v>417</v>
      </c>
      <c r="CG40" s="38">
        <v>2</v>
      </c>
      <c r="CH40" s="39">
        <v>3</v>
      </c>
      <c r="CI40" s="40">
        <v>3</v>
      </c>
      <c r="CJ40" s="38" t="s">
        <v>47</v>
      </c>
      <c r="CK40" s="39" t="s">
        <v>47</v>
      </c>
      <c r="CL40" s="40">
        <v>0</v>
      </c>
      <c r="CM40" s="38" t="s">
        <v>48</v>
      </c>
      <c r="CN40" s="39" t="s">
        <v>48</v>
      </c>
      <c r="CO40" s="40" t="s">
        <v>48</v>
      </c>
      <c r="CP40" s="38" t="s">
        <v>47</v>
      </c>
      <c r="CQ40" s="39" t="s">
        <v>47</v>
      </c>
      <c r="CR40" s="40" t="s">
        <v>47</v>
      </c>
      <c r="CS40" s="38" t="s">
        <v>47</v>
      </c>
      <c r="CT40" s="39">
        <v>3</v>
      </c>
      <c r="CU40" s="40">
        <v>3</v>
      </c>
      <c r="CV40" s="38">
        <v>0</v>
      </c>
      <c r="CW40" s="39">
        <v>3</v>
      </c>
      <c r="CX40" s="40">
        <v>3</v>
      </c>
      <c r="CY40" s="38" t="s">
        <v>47</v>
      </c>
      <c r="CZ40" s="39">
        <v>833</v>
      </c>
      <c r="DA40" s="40">
        <v>833</v>
      </c>
      <c r="DB40" s="38">
        <v>3</v>
      </c>
      <c r="DC40" s="39">
        <v>5</v>
      </c>
      <c r="DD40" s="40">
        <v>6</v>
      </c>
      <c r="DE40" s="38" t="s">
        <v>47</v>
      </c>
      <c r="DF40" s="39">
        <v>75</v>
      </c>
      <c r="DG40" s="40">
        <v>75</v>
      </c>
    </row>
    <row r="41" spans="1:111" s="41" customFormat="1" ht="15.75" x14ac:dyDescent="0.25">
      <c r="A41" s="35"/>
      <c r="B41" s="36"/>
      <c r="C41" s="36" t="s">
        <v>71</v>
      </c>
      <c r="D41" s="36"/>
      <c r="E41" s="36"/>
      <c r="F41" s="37"/>
      <c r="G41" s="38">
        <v>337852</v>
      </c>
      <c r="H41" s="39">
        <v>222089</v>
      </c>
      <c r="I41" s="40">
        <v>233557</v>
      </c>
      <c r="J41" s="38">
        <v>37845</v>
      </c>
      <c r="K41" s="39">
        <v>33361</v>
      </c>
      <c r="L41" s="40">
        <v>34382</v>
      </c>
      <c r="M41" s="38">
        <v>9002</v>
      </c>
      <c r="N41" s="39">
        <v>7901</v>
      </c>
      <c r="O41" s="40">
        <v>8787</v>
      </c>
      <c r="P41" s="38">
        <v>21607</v>
      </c>
      <c r="Q41" s="39">
        <v>12748</v>
      </c>
      <c r="R41" s="40">
        <v>14526</v>
      </c>
      <c r="S41" s="38">
        <v>5707</v>
      </c>
      <c r="T41" s="39">
        <v>5739</v>
      </c>
      <c r="U41" s="40">
        <v>6054</v>
      </c>
      <c r="V41" s="38">
        <v>29842</v>
      </c>
      <c r="W41" s="39">
        <v>10849</v>
      </c>
      <c r="X41" s="40">
        <v>12360</v>
      </c>
      <c r="Y41" s="38">
        <v>6790</v>
      </c>
      <c r="Z41" s="39">
        <v>5870</v>
      </c>
      <c r="AA41" s="40">
        <v>4529</v>
      </c>
      <c r="AB41" s="38">
        <v>6558</v>
      </c>
      <c r="AC41" s="39">
        <v>6678</v>
      </c>
      <c r="AD41" s="40">
        <v>8106</v>
      </c>
      <c r="AE41" s="38">
        <v>6599</v>
      </c>
      <c r="AF41" s="39">
        <v>6689</v>
      </c>
      <c r="AG41" s="40">
        <v>6988</v>
      </c>
      <c r="AH41" s="38">
        <v>14748</v>
      </c>
      <c r="AI41" s="39">
        <v>10183</v>
      </c>
      <c r="AJ41" s="40">
        <v>11261</v>
      </c>
      <c r="AK41" s="38">
        <v>28849</v>
      </c>
      <c r="AL41" s="39">
        <v>13327</v>
      </c>
      <c r="AM41" s="40">
        <v>16127</v>
      </c>
      <c r="AN41" s="38">
        <v>12836</v>
      </c>
      <c r="AO41" s="39">
        <v>13006</v>
      </c>
      <c r="AP41" s="40">
        <v>13690</v>
      </c>
      <c r="AQ41" s="38">
        <v>33599</v>
      </c>
      <c r="AR41" s="39">
        <v>14379</v>
      </c>
      <c r="AS41" s="40">
        <v>19465</v>
      </c>
      <c r="AT41" s="38">
        <v>4170</v>
      </c>
      <c r="AU41" s="39">
        <v>4779</v>
      </c>
      <c r="AV41" s="40">
        <v>5062</v>
      </c>
      <c r="AW41" s="38">
        <v>1952</v>
      </c>
      <c r="AX41" s="39">
        <v>2033</v>
      </c>
      <c r="AY41" s="40">
        <v>2475</v>
      </c>
      <c r="AZ41" s="38">
        <v>1448</v>
      </c>
      <c r="BA41" s="39">
        <v>1456</v>
      </c>
      <c r="BB41" s="40">
        <v>1459</v>
      </c>
      <c r="BC41" s="38">
        <v>7422</v>
      </c>
      <c r="BD41" s="39">
        <v>7993</v>
      </c>
      <c r="BE41" s="40">
        <v>1817</v>
      </c>
      <c r="BF41" s="38">
        <v>2394</v>
      </c>
      <c r="BG41" s="39">
        <v>2427</v>
      </c>
      <c r="BH41" s="40">
        <v>978</v>
      </c>
      <c r="BI41" s="38">
        <v>6567</v>
      </c>
      <c r="BJ41" s="39">
        <v>7050</v>
      </c>
      <c r="BK41" s="40">
        <v>7786</v>
      </c>
      <c r="BL41" s="38">
        <v>1490</v>
      </c>
      <c r="BM41" s="39">
        <v>1585</v>
      </c>
      <c r="BN41" s="40">
        <v>1711</v>
      </c>
      <c r="BO41" s="38">
        <v>3167</v>
      </c>
      <c r="BP41" s="39">
        <v>3197</v>
      </c>
      <c r="BQ41" s="40">
        <v>3313</v>
      </c>
      <c r="BR41" s="38">
        <v>5716</v>
      </c>
      <c r="BS41" s="39">
        <v>5991</v>
      </c>
      <c r="BT41" s="40">
        <v>6703</v>
      </c>
      <c r="BU41" s="38">
        <v>5028</v>
      </c>
      <c r="BV41" s="39">
        <v>5046</v>
      </c>
      <c r="BW41" s="40">
        <v>5152</v>
      </c>
      <c r="BX41" s="38">
        <v>1431</v>
      </c>
      <c r="BY41" s="39">
        <v>1719</v>
      </c>
      <c r="BZ41" s="40">
        <v>2297</v>
      </c>
      <c r="CA41" s="38">
        <v>4460</v>
      </c>
      <c r="CB41" s="39">
        <v>4518</v>
      </c>
      <c r="CC41" s="40">
        <v>5386</v>
      </c>
      <c r="CD41" s="38">
        <v>6218</v>
      </c>
      <c r="CE41" s="39">
        <v>2578</v>
      </c>
      <c r="CF41" s="40">
        <v>4710</v>
      </c>
      <c r="CG41" s="38">
        <v>4964</v>
      </c>
      <c r="CH41" s="39">
        <v>4659</v>
      </c>
      <c r="CI41" s="40">
        <v>5444</v>
      </c>
      <c r="CJ41" s="38">
        <v>3194</v>
      </c>
      <c r="CK41" s="39">
        <v>3454</v>
      </c>
      <c r="CL41" s="40">
        <v>2917</v>
      </c>
      <c r="CM41" s="38">
        <v>4635</v>
      </c>
      <c r="CN41" s="39">
        <v>4778</v>
      </c>
      <c r="CO41" s="40">
        <v>5024</v>
      </c>
      <c r="CP41" s="38">
        <v>472</v>
      </c>
      <c r="CQ41" s="39">
        <v>698</v>
      </c>
      <c r="CR41" s="40">
        <v>847</v>
      </c>
      <c r="CS41" s="38">
        <v>4110</v>
      </c>
      <c r="CT41" s="39">
        <v>4787</v>
      </c>
      <c r="CU41" s="40">
        <v>7124</v>
      </c>
      <c r="CV41" s="38">
        <v>2237</v>
      </c>
      <c r="CW41" s="39">
        <v>2537</v>
      </c>
      <c r="CX41" s="40">
        <v>4291</v>
      </c>
      <c r="CY41" s="38">
        <v>3572</v>
      </c>
      <c r="CZ41" s="39">
        <v>3729</v>
      </c>
      <c r="DA41" s="40">
        <v>4298</v>
      </c>
      <c r="DB41" s="38">
        <v>13176</v>
      </c>
      <c r="DC41" s="39">
        <v>13328</v>
      </c>
      <c r="DD41" s="40">
        <v>13667</v>
      </c>
      <c r="DE41" s="38">
        <v>7196</v>
      </c>
      <c r="DF41" s="39">
        <v>7713</v>
      </c>
      <c r="DG41" s="40">
        <v>7997</v>
      </c>
    </row>
    <row r="42" spans="1:111" s="41" customFormat="1" ht="15.75" x14ac:dyDescent="0.25">
      <c r="A42" s="35"/>
      <c r="B42" s="36"/>
      <c r="C42" s="36"/>
      <c r="D42" s="36" t="s">
        <v>72</v>
      </c>
      <c r="E42" s="36"/>
      <c r="F42" s="37"/>
      <c r="G42" s="38">
        <v>217502</v>
      </c>
      <c r="H42" s="39">
        <v>7358</v>
      </c>
      <c r="I42" s="40">
        <v>5356</v>
      </c>
      <c r="J42" s="38">
        <v>9467</v>
      </c>
      <c r="K42" s="39">
        <v>4642</v>
      </c>
      <c r="L42" s="40">
        <v>1947</v>
      </c>
      <c r="M42" s="38">
        <v>5264</v>
      </c>
      <c r="N42" s="39">
        <v>584</v>
      </c>
      <c r="O42" s="40">
        <v>248</v>
      </c>
      <c r="P42" s="38">
        <v>22230</v>
      </c>
      <c r="Q42" s="39">
        <v>928</v>
      </c>
      <c r="R42" s="40">
        <v>542</v>
      </c>
      <c r="S42" s="38">
        <v>12233</v>
      </c>
      <c r="T42" s="39">
        <v>12135</v>
      </c>
      <c r="U42" s="40">
        <v>155</v>
      </c>
      <c r="V42" s="38">
        <v>19335</v>
      </c>
      <c r="W42" s="39">
        <v>133</v>
      </c>
      <c r="X42" s="40">
        <v>83</v>
      </c>
      <c r="Y42" s="38">
        <v>3569</v>
      </c>
      <c r="Z42" s="39">
        <v>2507</v>
      </c>
      <c r="AA42" s="40">
        <v>279</v>
      </c>
      <c r="AB42" s="38">
        <v>410</v>
      </c>
      <c r="AC42" s="39">
        <v>410</v>
      </c>
      <c r="AD42" s="40">
        <v>57</v>
      </c>
      <c r="AE42" s="38">
        <v>77</v>
      </c>
      <c r="AF42" s="39">
        <v>77</v>
      </c>
      <c r="AG42" s="40">
        <v>52</v>
      </c>
      <c r="AH42" s="38">
        <v>20826</v>
      </c>
      <c r="AI42" s="39">
        <v>476</v>
      </c>
      <c r="AJ42" s="40">
        <v>370</v>
      </c>
      <c r="AK42" s="38">
        <v>16854</v>
      </c>
      <c r="AL42" s="39">
        <v>768</v>
      </c>
      <c r="AM42" s="40">
        <v>691</v>
      </c>
      <c r="AN42" s="38">
        <v>631</v>
      </c>
      <c r="AO42" s="39">
        <v>631</v>
      </c>
      <c r="AP42" s="40">
        <v>79</v>
      </c>
      <c r="AQ42" s="38">
        <v>25421</v>
      </c>
      <c r="AR42" s="39">
        <v>2548</v>
      </c>
      <c r="AS42" s="40">
        <v>2085</v>
      </c>
      <c r="AT42" s="38">
        <v>678</v>
      </c>
      <c r="AU42" s="39">
        <v>678</v>
      </c>
      <c r="AV42" s="40">
        <v>678</v>
      </c>
      <c r="AW42" s="38">
        <v>40</v>
      </c>
      <c r="AX42" s="39">
        <v>40</v>
      </c>
      <c r="AY42" s="40">
        <v>41</v>
      </c>
      <c r="AZ42" s="38">
        <v>852</v>
      </c>
      <c r="BA42" s="39">
        <v>852</v>
      </c>
      <c r="BB42" s="40">
        <v>11</v>
      </c>
      <c r="BC42" s="38">
        <v>6676</v>
      </c>
      <c r="BD42" s="39">
        <v>6680</v>
      </c>
      <c r="BE42" s="40">
        <v>57</v>
      </c>
      <c r="BF42" s="38">
        <v>1615</v>
      </c>
      <c r="BG42" s="39">
        <v>1615</v>
      </c>
      <c r="BH42" s="40">
        <v>77</v>
      </c>
      <c r="BI42" s="38">
        <v>7930</v>
      </c>
      <c r="BJ42" s="39">
        <v>8030</v>
      </c>
      <c r="BK42" s="40">
        <v>4342</v>
      </c>
      <c r="BL42" s="38">
        <v>52</v>
      </c>
      <c r="BM42" s="39">
        <v>52</v>
      </c>
      <c r="BN42" s="40">
        <v>47</v>
      </c>
      <c r="BO42" s="38">
        <v>81</v>
      </c>
      <c r="BP42" s="39">
        <v>81</v>
      </c>
      <c r="BQ42" s="40">
        <v>82</v>
      </c>
      <c r="BR42" s="38">
        <v>456</v>
      </c>
      <c r="BS42" s="39">
        <v>145</v>
      </c>
      <c r="BT42" s="40">
        <v>145</v>
      </c>
      <c r="BU42" s="38">
        <v>40</v>
      </c>
      <c r="BV42" s="39">
        <v>41</v>
      </c>
      <c r="BW42" s="40">
        <v>1</v>
      </c>
      <c r="BX42" s="38">
        <v>55</v>
      </c>
      <c r="BY42" s="39">
        <v>55</v>
      </c>
      <c r="BZ42" s="40">
        <v>55</v>
      </c>
      <c r="CA42" s="38">
        <v>138</v>
      </c>
      <c r="CB42" s="39">
        <v>138</v>
      </c>
      <c r="CC42" s="40">
        <v>138</v>
      </c>
      <c r="CD42" s="38">
        <v>4031</v>
      </c>
      <c r="CE42" s="39">
        <v>314</v>
      </c>
      <c r="CF42" s="40">
        <v>313</v>
      </c>
      <c r="CG42" s="38">
        <v>1182</v>
      </c>
      <c r="CH42" s="39">
        <v>829</v>
      </c>
      <c r="CI42" s="40">
        <v>820</v>
      </c>
      <c r="CJ42" s="38">
        <v>995</v>
      </c>
      <c r="CK42" s="39">
        <v>920</v>
      </c>
      <c r="CL42" s="40">
        <v>55</v>
      </c>
      <c r="CM42" s="38">
        <v>714</v>
      </c>
      <c r="CN42" s="39">
        <v>714</v>
      </c>
      <c r="CO42" s="40">
        <v>715</v>
      </c>
      <c r="CP42" s="38">
        <v>120</v>
      </c>
      <c r="CQ42" s="39">
        <v>120</v>
      </c>
      <c r="CR42" s="40">
        <v>120</v>
      </c>
      <c r="CS42" s="38">
        <v>503</v>
      </c>
      <c r="CT42" s="39">
        <v>503</v>
      </c>
      <c r="CU42" s="40">
        <v>1781</v>
      </c>
      <c r="CV42" s="38">
        <v>172</v>
      </c>
      <c r="CW42" s="39">
        <v>257</v>
      </c>
      <c r="CX42" s="40">
        <v>257</v>
      </c>
      <c r="CY42" s="38">
        <v>1670</v>
      </c>
      <c r="CZ42" s="39">
        <v>1670</v>
      </c>
      <c r="DA42" s="40">
        <v>1670</v>
      </c>
      <c r="DB42" s="38">
        <v>251</v>
      </c>
      <c r="DC42" s="39">
        <v>251</v>
      </c>
      <c r="DD42" s="40">
        <v>187</v>
      </c>
      <c r="DE42" s="38">
        <v>138</v>
      </c>
      <c r="DF42" s="39">
        <v>138</v>
      </c>
      <c r="DG42" s="40">
        <v>138</v>
      </c>
    </row>
    <row r="43" spans="1:111" s="41" customFormat="1" ht="15.75" x14ac:dyDescent="0.25">
      <c r="A43" s="35"/>
      <c r="B43" s="36"/>
      <c r="C43" s="36"/>
      <c r="D43" s="36"/>
      <c r="E43" s="36" t="s">
        <v>73</v>
      </c>
      <c r="F43" s="37"/>
      <c r="G43" s="38">
        <v>818</v>
      </c>
      <c r="H43" s="39">
        <v>1064</v>
      </c>
      <c r="I43" s="40">
        <v>3000</v>
      </c>
      <c r="J43" s="38">
        <v>152</v>
      </c>
      <c r="K43" s="39">
        <v>152</v>
      </c>
      <c r="L43" s="40">
        <v>759</v>
      </c>
      <c r="M43" s="38">
        <v>422</v>
      </c>
      <c r="N43" s="39">
        <v>422</v>
      </c>
      <c r="O43" s="40">
        <v>86</v>
      </c>
      <c r="P43" s="38" t="s">
        <v>47</v>
      </c>
      <c r="Q43" s="39" t="s">
        <v>47</v>
      </c>
      <c r="R43" s="40" t="s">
        <v>47</v>
      </c>
      <c r="S43" s="38">
        <v>2</v>
      </c>
      <c r="T43" s="39">
        <v>2</v>
      </c>
      <c r="U43" s="40">
        <v>32</v>
      </c>
      <c r="V43" s="38">
        <v>1</v>
      </c>
      <c r="W43" s="39">
        <v>1</v>
      </c>
      <c r="X43" s="40">
        <v>1</v>
      </c>
      <c r="Y43" s="38">
        <v>78</v>
      </c>
      <c r="Z43" s="39">
        <v>78</v>
      </c>
      <c r="AA43" s="40">
        <v>78</v>
      </c>
      <c r="AB43" s="38" t="s">
        <v>47</v>
      </c>
      <c r="AC43" s="39" t="s">
        <v>47</v>
      </c>
      <c r="AD43" s="40" t="s">
        <v>47</v>
      </c>
      <c r="AE43" s="38">
        <v>31</v>
      </c>
      <c r="AF43" s="39">
        <v>31</v>
      </c>
      <c r="AG43" s="40">
        <v>6</v>
      </c>
      <c r="AH43" s="38">
        <v>78</v>
      </c>
      <c r="AI43" s="39">
        <v>78</v>
      </c>
      <c r="AJ43" s="40">
        <v>43</v>
      </c>
      <c r="AK43" s="38">
        <v>398</v>
      </c>
      <c r="AL43" s="39">
        <v>398</v>
      </c>
      <c r="AM43" s="40">
        <v>398</v>
      </c>
      <c r="AN43" s="38">
        <v>53</v>
      </c>
      <c r="AO43" s="39">
        <v>53</v>
      </c>
      <c r="AP43" s="40">
        <v>19</v>
      </c>
      <c r="AQ43" s="38">
        <v>455</v>
      </c>
      <c r="AR43" s="39">
        <v>1055</v>
      </c>
      <c r="AS43" s="40">
        <v>627</v>
      </c>
      <c r="AT43" s="38">
        <v>16</v>
      </c>
      <c r="AU43" s="39">
        <v>16</v>
      </c>
      <c r="AV43" s="40">
        <v>16</v>
      </c>
      <c r="AW43" s="38">
        <v>4</v>
      </c>
      <c r="AX43" s="39">
        <v>4</v>
      </c>
      <c r="AY43" s="40">
        <v>4</v>
      </c>
      <c r="AZ43" s="38">
        <v>47</v>
      </c>
      <c r="BA43" s="39">
        <v>47</v>
      </c>
      <c r="BB43" s="40">
        <v>1</v>
      </c>
      <c r="BC43" s="38">
        <v>13</v>
      </c>
      <c r="BD43" s="39">
        <v>17</v>
      </c>
      <c r="BE43" s="40">
        <v>17</v>
      </c>
      <c r="BF43" s="38">
        <v>6</v>
      </c>
      <c r="BG43" s="39">
        <v>6</v>
      </c>
      <c r="BH43" s="40">
        <v>6</v>
      </c>
      <c r="BI43" s="38">
        <v>22</v>
      </c>
      <c r="BJ43" s="39">
        <v>122</v>
      </c>
      <c r="BK43" s="40">
        <v>122</v>
      </c>
      <c r="BL43" s="38">
        <v>14</v>
      </c>
      <c r="BM43" s="39">
        <v>14</v>
      </c>
      <c r="BN43" s="40">
        <v>14</v>
      </c>
      <c r="BO43" s="38">
        <v>25</v>
      </c>
      <c r="BP43" s="39">
        <v>25</v>
      </c>
      <c r="BQ43" s="40">
        <v>25</v>
      </c>
      <c r="BR43" s="38" t="s">
        <v>47</v>
      </c>
      <c r="BS43" s="39">
        <v>100</v>
      </c>
      <c r="BT43" s="40">
        <v>100</v>
      </c>
      <c r="BU43" s="38">
        <v>0</v>
      </c>
      <c r="BV43" s="39">
        <v>0</v>
      </c>
      <c r="BW43" s="40">
        <v>0</v>
      </c>
      <c r="BX43" s="38">
        <v>2</v>
      </c>
      <c r="BY43" s="39">
        <v>2</v>
      </c>
      <c r="BZ43" s="40">
        <v>2</v>
      </c>
      <c r="CA43" s="38" t="s">
        <v>47</v>
      </c>
      <c r="CB43" s="39" t="s">
        <v>47</v>
      </c>
      <c r="CC43" s="40" t="s">
        <v>47</v>
      </c>
      <c r="CD43" s="38" t="s">
        <v>47</v>
      </c>
      <c r="CE43" s="39">
        <v>296</v>
      </c>
      <c r="CF43" s="40">
        <v>296</v>
      </c>
      <c r="CG43" s="38">
        <v>2</v>
      </c>
      <c r="CH43" s="39">
        <v>809</v>
      </c>
      <c r="CI43" s="40">
        <v>807</v>
      </c>
      <c r="CJ43" s="38" t="s">
        <v>47</v>
      </c>
      <c r="CK43" s="39" t="s">
        <v>47</v>
      </c>
      <c r="CL43" s="40" t="s">
        <v>47</v>
      </c>
      <c r="CM43" s="38">
        <v>1</v>
      </c>
      <c r="CN43" s="39">
        <v>1</v>
      </c>
      <c r="CO43" s="40">
        <v>1</v>
      </c>
      <c r="CP43" s="38">
        <v>2</v>
      </c>
      <c r="CQ43" s="39">
        <v>2</v>
      </c>
      <c r="CR43" s="40">
        <v>2</v>
      </c>
      <c r="CS43" s="38">
        <v>2</v>
      </c>
      <c r="CT43" s="39">
        <v>2</v>
      </c>
      <c r="CU43" s="40">
        <v>2</v>
      </c>
      <c r="CV43" s="38">
        <v>2</v>
      </c>
      <c r="CW43" s="39">
        <v>52</v>
      </c>
      <c r="CX43" s="40">
        <v>52</v>
      </c>
      <c r="CY43" s="38" t="s">
        <v>47</v>
      </c>
      <c r="CZ43" s="39" t="s">
        <v>49</v>
      </c>
      <c r="DA43" s="40" t="s">
        <v>47</v>
      </c>
      <c r="DB43" s="38">
        <v>74</v>
      </c>
      <c r="DC43" s="39">
        <v>74</v>
      </c>
      <c r="DD43" s="40">
        <v>8</v>
      </c>
      <c r="DE43" s="38">
        <v>41</v>
      </c>
      <c r="DF43" s="39">
        <v>41</v>
      </c>
      <c r="DG43" s="40">
        <v>41</v>
      </c>
    </row>
    <row r="44" spans="1:111" s="41" customFormat="1" ht="15.75" x14ac:dyDescent="0.25">
      <c r="A44" s="35"/>
      <c r="B44" s="36"/>
      <c r="C44" s="36"/>
      <c r="D44" s="36"/>
      <c r="E44" s="36" t="s">
        <v>74</v>
      </c>
      <c r="F44" s="37"/>
      <c r="G44" s="38">
        <v>6173</v>
      </c>
      <c r="H44" s="39">
        <v>6293</v>
      </c>
      <c r="I44" s="40">
        <v>2356</v>
      </c>
      <c r="J44" s="38">
        <v>1187</v>
      </c>
      <c r="K44" s="39">
        <v>1187</v>
      </c>
      <c r="L44" s="40">
        <v>1188</v>
      </c>
      <c r="M44" s="38">
        <v>4842</v>
      </c>
      <c r="N44" s="39">
        <v>162</v>
      </c>
      <c r="O44" s="40">
        <v>162</v>
      </c>
      <c r="P44" s="38">
        <v>928</v>
      </c>
      <c r="Q44" s="39">
        <v>928</v>
      </c>
      <c r="R44" s="40">
        <v>542</v>
      </c>
      <c r="S44" s="38">
        <v>12231</v>
      </c>
      <c r="T44" s="39">
        <v>12132</v>
      </c>
      <c r="U44" s="40">
        <v>121</v>
      </c>
      <c r="V44" s="38">
        <v>19334</v>
      </c>
      <c r="W44" s="39">
        <v>132</v>
      </c>
      <c r="X44" s="40">
        <v>82</v>
      </c>
      <c r="Y44" s="38">
        <v>3492</v>
      </c>
      <c r="Z44" s="39">
        <v>2430</v>
      </c>
      <c r="AA44" s="40">
        <v>189</v>
      </c>
      <c r="AB44" s="38">
        <v>410</v>
      </c>
      <c r="AC44" s="39">
        <v>410</v>
      </c>
      <c r="AD44" s="40">
        <v>57</v>
      </c>
      <c r="AE44" s="38">
        <v>46</v>
      </c>
      <c r="AF44" s="39">
        <v>46</v>
      </c>
      <c r="AG44" s="40">
        <v>46</v>
      </c>
      <c r="AH44" s="38">
        <v>306</v>
      </c>
      <c r="AI44" s="39">
        <v>306</v>
      </c>
      <c r="AJ44" s="40">
        <v>235</v>
      </c>
      <c r="AK44" s="38">
        <v>371</v>
      </c>
      <c r="AL44" s="39">
        <v>371</v>
      </c>
      <c r="AM44" s="40">
        <v>293</v>
      </c>
      <c r="AN44" s="38">
        <v>578</v>
      </c>
      <c r="AO44" s="39">
        <v>578</v>
      </c>
      <c r="AP44" s="40">
        <v>60</v>
      </c>
      <c r="AQ44" s="38">
        <v>1493</v>
      </c>
      <c r="AR44" s="39">
        <v>1493</v>
      </c>
      <c r="AS44" s="40">
        <v>1458</v>
      </c>
      <c r="AT44" s="38">
        <v>32</v>
      </c>
      <c r="AU44" s="39">
        <v>32</v>
      </c>
      <c r="AV44" s="40">
        <v>32</v>
      </c>
      <c r="AW44" s="38">
        <v>36</v>
      </c>
      <c r="AX44" s="39">
        <v>36</v>
      </c>
      <c r="AY44" s="40">
        <v>36</v>
      </c>
      <c r="AZ44" s="38">
        <v>806</v>
      </c>
      <c r="BA44" s="39">
        <v>806</v>
      </c>
      <c r="BB44" s="40">
        <v>10</v>
      </c>
      <c r="BC44" s="38">
        <v>6663</v>
      </c>
      <c r="BD44" s="39">
        <v>6663</v>
      </c>
      <c r="BE44" s="40">
        <v>38</v>
      </c>
      <c r="BF44" s="38">
        <v>1609</v>
      </c>
      <c r="BG44" s="39">
        <v>1609</v>
      </c>
      <c r="BH44" s="40">
        <v>70</v>
      </c>
      <c r="BI44" s="38">
        <v>7908</v>
      </c>
      <c r="BJ44" s="39">
        <v>7908</v>
      </c>
      <c r="BK44" s="40">
        <v>4218</v>
      </c>
      <c r="BL44" s="38">
        <v>38</v>
      </c>
      <c r="BM44" s="39">
        <v>38</v>
      </c>
      <c r="BN44" s="40">
        <v>32</v>
      </c>
      <c r="BO44" s="38">
        <v>54</v>
      </c>
      <c r="BP44" s="39">
        <v>54</v>
      </c>
      <c r="BQ44" s="40">
        <v>54</v>
      </c>
      <c r="BR44" s="38">
        <v>45</v>
      </c>
      <c r="BS44" s="39">
        <v>45</v>
      </c>
      <c r="BT44" s="40">
        <v>45</v>
      </c>
      <c r="BU44" s="38">
        <v>40</v>
      </c>
      <c r="BV44" s="39">
        <v>41</v>
      </c>
      <c r="BW44" s="40">
        <v>1</v>
      </c>
      <c r="BX44" s="38">
        <v>53</v>
      </c>
      <c r="BY44" s="39">
        <v>53</v>
      </c>
      <c r="BZ44" s="40">
        <v>53</v>
      </c>
      <c r="CA44" s="38">
        <v>138</v>
      </c>
      <c r="CB44" s="39">
        <v>138</v>
      </c>
      <c r="CC44" s="40">
        <v>138</v>
      </c>
      <c r="CD44" s="38">
        <v>18</v>
      </c>
      <c r="CE44" s="39">
        <v>18</v>
      </c>
      <c r="CF44" s="40">
        <v>17</v>
      </c>
      <c r="CG44" s="38">
        <v>21</v>
      </c>
      <c r="CH44" s="39">
        <v>21</v>
      </c>
      <c r="CI44" s="40">
        <v>11</v>
      </c>
      <c r="CJ44" s="38">
        <v>995</v>
      </c>
      <c r="CK44" s="39">
        <v>920</v>
      </c>
      <c r="CL44" s="40">
        <v>55</v>
      </c>
      <c r="CM44" s="38">
        <v>714</v>
      </c>
      <c r="CN44" s="39">
        <v>714</v>
      </c>
      <c r="CO44" s="40">
        <v>714</v>
      </c>
      <c r="CP44" s="38">
        <v>119</v>
      </c>
      <c r="CQ44" s="39">
        <v>119</v>
      </c>
      <c r="CR44" s="40">
        <v>119</v>
      </c>
      <c r="CS44" s="38">
        <v>501</v>
      </c>
      <c r="CT44" s="39">
        <v>501</v>
      </c>
      <c r="CU44" s="40">
        <v>414</v>
      </c>
      <c r="CV44" s="38">
        <v>171</v>
      </c>
      <c r="CW44" s="39">
        <v>205</v>
      </c>
      <c r="CX44" s="40">
        <v>205</v>
      </c>
      <c r="CY44" s="38">
        <v>239</v>
      </c>
      <c r="CZ44" s="39">
        <v>239</v>
      </c>
      <c r="DA44" s="40">
        <v>239</v>
      </c>
      <c r="DB44" s="38">
        <v>177</v>
      </c>
      <c r="DC44" s="39">
        <v>177</v>
      </c>
      <c r="DD44" s="40">
        <v>179</v>
      </c>
      <c r="DE44" s="38">
        <v>97</v>
      </c>
      <c r="DF44" s="39">
        <v>97</v>
      </c>
      <c r="DG44" s="40">
        <v>97</v>
      </c>
    </row>
    <row r="45" spans="1:111" s="41" customFormat="1" ht="15.75" x14ac:dyDescent="0.25">
      <c r="A45" s="35"/>
      <c r="B45" s="36"/>
      <c r="C45" s="36"/>
      <c r="D45" s="36"/>
      <c r="E45" s="36" t="s">
        <v>62</v>
      </c>
      <c r="F45" s="37"/>
      <c r="G45" s="38">
        <v>210512</v>
      </c>
      <c r="H45" s="39" t="s">
        <v>47</v>
      </c>
      <c r="I45" s="40" t="s">
        <v>47</v>
      </c>
      <c r="J45" s="38">
        <v>8128</v>
      </c>
      <c r="K45" s="39">
        <v>3304</v>
      </c>
      <c r="L45" s="40" t="s">
        <v>47</v>
      </c>
      <c r="M45" s="38" t="s">
        <v>47</v>
      </c>
      <c r="N45" s="39" t="s">
        <v>47</v>
      </c>
      <c r="O45" s="40" t="s">
        <v>47</v>
      </c>
      <c r="P45" s="38">
        <v>21302</v>
      </c>
      <c r="Q45" s="39" t="s">
        <v>47</v>
      </c>
      <c r="R45" s="40" t="s">
        <v>47</v>
      </c>
      <c r="S45" s="38" t="s">
        <v>47</v>
      </c>
      <c r="T45" s="39" t="s">
        <v>47</v>
      </c>
      <c r="U45" s="40">
        <v>2</v>
      </c>
      <c r="V45" s="38" t="s">
        <v>47</v>
      </c>
      <c r="W45" s="39" t="s">
        <v>47</v>
      </c>
      <c r="X45" s="40" t="s">
        <v>47</v>
      </c>
      <c r="Y45" s="38" t="s">
        <v>47</v>
      </c>
      <c r="Z45" s="39" t="s">
        <v>47</v>
      </c>
      <c r="AA45" s="40">
        <v>12</v>
      </c>
      <c r="AB45" s="38" t="s">
        <v>47</v>
      </c>
      <c r="AC45" s="39" t="s">
        <v>47</v>
      </c>
      <c r="AD45" s="40" t="s">
        <v>47</v>
      </c>
      <c r="AE45" s="38" t="s">
        <v>47</v>
      </c>
      <c r="AF45" s="39" t="s">
        <v>47</v>
      </c>
      <c r="AG45" s="40" t="s">
        <v>47</v>
      </c>
      <c r="AH45" s="38">
        <v>20442</v>
      </c>
      <c r="AI45" s="39">
        <v>91</v>
      </c>
      <c r="AJ45" s="40">
        <v>91</v>
      </c>
      <c r="AK45" s="38">
        <v>16086</v>
      </c>
      <c r="AL45" s="39" t="s">
        <v>47</v>
      </c>
      <c r="AM45" s="40" t="s">
        <v>47</v>
      </c>
      <c r="AN45" s="38" t="s">
        <v>47</v>
      </c>
      <c r="AO45" s="39" t="s">
        <v>47</v>
      </c>
      <c r="AP45" s="40" t="s">
        <v>47</v>
      </c>
      <c r="AQ45" s="38">
        <v>23473</v>
      </c>
      <c r="AR45" s="39" t="s">
        <v>47</v>
      </c>
      <c r="AS45" s="40" t="s">
        <v>47</v>
      </c>
      <c r="AT45" s="38">
        <v>631</v>
      </c>
      <c r="AU45" s="39">
        <v>631</v>
      </c>
      <c r="AV45" s="40">
        <v>631</v>
      </c>
      <c r="AW45" s="38" t="s">
        <v>47</v>
      </c>
      <c r="AX45" s="39" t="s">
        <v>47</v>
      </c>
      <c r="AY45" s="40">
        <v>1</v>
      </c>
      <c r="AZ45" s="38" t="s">
        <v>47</v>
      </c>
      <c r="BA45" s="39" t="s">
        <v>47</v>
      </c>
      <c r="BB45" s="40">
        <v>0</v>
      </c>
      <c r="BC45" s="38" t="s">
        <v>47</v>
      </c>
      <c r="BD45" s="39" t="s">
        <v>47</v>
      </c>
      <c r="BE45" s="40">
        <v>1</v>
      </c>
      <c r="BF45" s="38" t="s">
        <v>47</v>
      </c>
      <c r="BG45" s="39" t="s">
        <v>47</v>
      </c>
      <c r="BH45" s="40">
        <v>1</v>
      </c>
      <c r="BI45" s="38" t="s">
        <v>47</v>
      </c>
      <c r="BJ45" s="39" t="s">
        <v>47</v>
      </c>
      <c r="BK45" s="40">
        <v>2</v>
      </c>
      <c r="BL45" s="38">
        <v>0</v>
      </c>
      <c r="BM45" s="39">
        <v>0</v>
      </c>
      <c r="BN45" s="40">
        <v>1</v>
      </c>
      <c r="BO45" s="38">
        <v>2</v>
      </c>
      <c r="BP45" s="39">
        <v>2</v>
      </c>
      <c r="BQ45" s="40">
        <v>3</v>
      </c>
      <c r="BR45" s="38">
        <v>411</v>
      </c>
      <c r="BS45" s="39" t="s">
        <v>47</v>
      </c>
      <c r="BT45" s="40" t="s">
        <v>47</v>
      </c>
      <c r="BU45" s="38">
        <v>0</v>
      </c>
      <c r="BV45" s="39">
        <v>0</v>
      </c>
      <c r="BW45" s="40">
        <v>0</v>
      </c>
      <c r="BX45" s="38" t="s">
        <v>47</v>
      </c>
      <c r="BY45" s="39" t="s">
        <v>47</v>
      </c>
      <c r="BZ45" s="40" t="s">
        <v>47</v>
      </c>
      <c r="CA45" s="38" t="s">
        <v>47</v>
      </c>
      <c r="CB45" s="39" t="s">
        <v>47</v>
      </c>
      <c r="CC45" s="40" t="s">
        <v>47</v>
      </c>
      <c r="CD45" s="38">
        <v>4013</v>
      </c>
      <c r="CE45" s="39" t="s">
        <v>47</v>
      </c>
      <c r="CF45" s="40" t="s">
        <v>47</v>
      </c>
      <c r="CG45" s="38">
        <v>1160</v>
      </c>
      <c r="CH45" s="39" t="s">
        <v>47</v>
      </c>
      <c r="CI45" s="40" t="s">
        <v>47</v>
      </c>
      <c r="CJ45" s="38" t="s">
        <v>47</v>
      </c>
      <c r="CK45" s="39" t="s">
        <v>47</v>
      </c>
      <c r="CL45" s="40" t="s">
        <v>47</v>
      </c>
      <c r="CM45" s="38" t="s">
        <v>48</v>
      </c>
      <c r="CN45" s="39" t="s">
        <v>48</v>
      </c>
      <c r="CO45" s="40" t="s">
        <v>48</v>
      </c>
      <c r="CP45" s="38" t="s">
        <v>47</v>
      </c>
      <c r="CQ45" s="39" t="s">
        <v>47</v>
      </c>
      <c r="CR45" s="40" t="s">
        <v>47</v>
      </c>
      <c r="CS45" s="38" t="s">
        <v>47</v>
      </c>
      <c r="CT45" s="39" t="s">
        <v>47</v>
      </c>
      <c r="CU45" s="40">
        <v>1364</v>
      </c>
      <c r="CV45" s="38">
        <v>0</v>
      </c>
      <c r="CW45" s="39">
        <v>0</v>
      </c>
      <c r="CX45" s="40">
        <v>0</v>
      </c>
      <c r="CY45" s="38">
        <v>1431</v>
      </c>
      <c r="CZ45" s="39">
        <v>1431</v>
      </c>
      <c r="DA45" s="40">
        <v>1431</v>
      </c>
      <c r="DB45" s="38" t="s">
        <v>47</v>
      </c>
      <c r="DC45" s="39" t="s">
        <v>47</v>
      </c>
      <c r="DD45" s="40" t="s">
        <v>47</v>
      </c>
      <c r="DE45" s="38" t="s">
        <v>47</v>
      </c>
      <c r="DF45" s="39" t="s">
        <v>47</v>
      </c>
      <c r="DG45" s="40" t="s">
        <v>47</v>
      </c>
    </row>
    <row r="46" spans="1:111" s="41" customFormat="1" ht="15.75" x14ac:dyDescent="0.25">
      <c r="A46" s="35"/>
      <c r="B46" s="36"/>
      <c r="C46" s="36"/>
      <c r="D46" s="36" t="s">
        <v>75</v>
      </c>
      <c r="E46" s="36"/>
      <c r="F46" s="37"/>
      <c r="G46" s="38">
        <v>-105859</v>
      </c>
      <c r="H46" s="39">
        <v>-260</v>
      </c>
      <c r="I46" s="47"/>
      <c r="J46" s="38" t="s">
        <v>47</v>
      </c>
      <c r="K46" s="39" t="s">
        <v>47</v>
      </c>
      <c r="L46" s="47"/>
      <c r="M46" s="38">
        <v>-3652</v>
      </c>
      <c r="N46" s="39">
        <v>-254</v>
      </c>
      <c r="O46" s="47"/>
      <c r="P46" s="38">
        <v>-10972</v>
      </c>
      <c r="Q46" s="39">
        <v>-201</v>
      </c>
      <c r="R46" s="47"/>
      <c r="S46" s="38">
        <v>-11461</v>
      </c>
      <c r="T46" s="39">
        <v>-11461</v>
      </c>
      <c r="U46" s="47"/>
      <c r="V46" s="38" t="s">
        <v>47</v>
      </c>
      <c r="W46" s="39" t="s">
        <v>47</v>
      </c>
      <c r="X46" s="47"/>
      <c r="Y46" s="38" t="s">
        <v>47</v>
      </c>
      <c r="Z46" s="39"/>
      <c r="AA46" s="47"/>
      <c r="AB46" s="38" t="s">
        <v>47</v>
      </c>
      <c r="AC46" s="39" t="s">
        <v>47</v>
      </c>
      <c r="AD46" s="47"/>
      <c r="AE46" s="38" t="s">
        <v>47</v>
      </c>
      <c r="AF46" s="39" t="s">
        <v>47</v>
      </c>
      <c r="AG46" s="47"/>
      <c r="AH46" s="38">
        <v>-14794</v>
      </c>
      <c r="AI46" s="39" t="s">
        <v>47</v>
      </c>
      <c r="AJ46" s="47"/>
      <c r="AK46" s="38" t="s">
        <v>47</v>
      </c>
      <c r="AL46" s="39" t="s">
        <v>47</v>
      </c>
      <c r="AM46" s="47"/>
      <c r="AN46" s="38" t="s">
        <v>47</v>
      </c>
      <c r="AO46" s="39" t="s">
        <v>47</v>
      </c>
      <c r="AP46" s="47"/>
      <c r="AQ46" s="38">
        <v>-1390</v>
      </c>
      <c r="AR46" s="39"/>
      <c r="AS46" s="47"/>
      <c r="AT46" s="38" t="s">
        <v>47</v>
      </c>
      <c r="AU46" s="39" t="s">
        <v>47</v>
      </c>
      <c r="AV46" s="47"/>
      <c r="AW46" s="38" t="s">
        <v>47</v>
      </c>
      <c r="AX46" s="39" t="s">
        <v>47</v>
      </c>
      <c r="AY46" s="47"/>
      <c r="AZ46" s="38">
        <v>-815</v>
      </c>
      <c r="BA46" s="39">
        <v>-815</v>
      </c>
      <c r="BB46" s="47"/>
      <c r="BC46" s="38" t="s">
        <v>47</v>
      </c>
      <c r="BD46" s="39" t="s">
        <v>47</v>
      </c>
      <c r="BE46" s="47"/>
      <c r="BF46" s="38" t="s">
        <v>47</v>
      </c>
      <c r="BG46" s="39" t="s">
        <v>47</v>
      </c>
      <c r="BH46" s="47"/>
      <c r="BI46" s="38">
        <v>-4089</v>
      </c>
      <c r="BJ46" s="39">
        <v>-4089</v>
      </c>
      <c r="BK46" s="47"/>
      <c r="BL46" s="38">
        <v>0</v>
      </c>
      <c r="BM46" s="39">
        <v>0</v>
      </c>
      <c r="BN46" s="47"/>
      <c r="BO46" s="38" t="s">
        <v>47</v>
      </c>
      <c r="BP46" s="39" t="s">
        <v>47</v>
      </c>
      <c r="BQ46" s="47"/>
      <c r="BR46" s="38" t="s">
        <v>47</v>
      </c>
      <c r="BS46" s="39" t="s">
        <v>47</v>
      </c>
      <c r="BT46" s="47"/>
      <c r="BU46" s="38">
        <v>0</v>
      </c>
      <c r="BV46" s="39">
        <v>0</v>
      </c>
      <c r="BW46" s="47"/>
      <c r="BX46" s="38" t="s">
        <v>47</v>
      </c>
      <c r="BY46" s="39" t="s">
        <v>47</v>
      </c>
      <c r="BZ46" s="47"/>
      <c r="CA46" s="38" t="s">
        <v>47</v>
      </c>
      <c r="CB46" s="39" t="s">
        <v>47</v>
      </c>
      <c r="CC46" s="47"/>
      <c r="CD46" s="38" t="s">
        <v>47</v>
      </c>
      <c r="CE46" s="39" t="s">
        <v>47</v>
      </c>
      <c r="CF46" s="47"/>
      <c r="CG46" s="38" t="s">
        <v>47</v>
      </c>
      <c r="CH46" s="39" t="s">
        <v>47</v>
      </c>
      <c r="CI46" s="47"/>
      <c r="CJ46" s="38" t="s">
        <v>47</v>
      </c>
      <c r="CK46" s="39" t="s">
        <v>47</v>
      </c>
      <c r="CL46" s="47"/>
      <c r="CM46" s="38" t="s">
        <v>48</v>
      </c>
      <c r="CN46" s="39" t="s">
        <v>48</v>
      </c>
      <c r="CO46" s="47"/>
      <c r="CP46" s="38" t="s">
        <v>47</v>
      </c>
      <c r="CQ46" s="39" t="s">
        <v>47</v>
      </c>
      <c r="CR46" s="47"/>
      <c r="CS46" s="38" t="s">
        <v>47</v>
      </c>
      <c r="CT46" s="39" t="s">
        <v>47</v>
      </c>
      <c r="CU46" s="47"/>
      <c r="CV46" s="38">
        <v>0</v>
      </c>
      <c r="CW46" s="39">
        <v>0</v>
      </c>
      <c r="CX46" s="47"/>
      <c r="CY46" s="38" t="s">
        <v>47</v>
      </c>
      <c r="CZ46" s="39" t="s">
        <v>47</v>
      </c>
      <c r="DA46" s="47"/>
      <c r="DB46" s="38">
        <v>-26</v>
      </c>
      <c r="DC46" s="39">
        <v>-26</v>
      </c>
      <c r="DD46" s="47"/>
      <c r="DE46" s="38" t="s">
        <v>47</v>
      </c>
      <c r="DF46" s="39" t="s">
        <v>47</v>
      </c>
      <c r="DG46" s="47"/>
    </row>
    <row r="47" spans="1:111" s="41" customFormat="1" ht="15.75" x14ac:dyDescent="0.25">
      <c r="A47" s="35"/>
      <c r="B47" s="36"/>
      <c r="C47" s="36"/>
      <c r="D47" s="36" t="s">
        <v>76</v>
      </c>
      <c r="E47" s="36"/>
      <c r="F47" s="37"/>
      <c r="G47" s="38">
        <v>2806</v>
      </c>
      <c r="H47" s="39">
        <v>3078</v>
      </c>
      <c r="I47" s="40">
        <v>3113</v>
      </c>
      <c r="J47" s="38">
        <v>1414</v>
      </c>
      <c r="K47" s="39">
        <v>1840</v>
      </c>
      <c r="L47" s="40">
        <v>1840</v>
      </c>
      <c r="M47" s="38">
        <v>394</v>
      </c>
      <c r="N47" s="39">
        <v>625</v>
      </c>
      <c r="O47" s="40">
        <v>626</v>
      </c>
      <c r="P47" s="38">
        <v>312</v>
      </c>
      <c r="Q47" s="39">
        <v>657</v>
      </c>
      <c r="R47" s="40">
        <v>657</v>
      </c>
      <c r="S47" s="38">
        <v>241</v>
      </c>
      <c r="T47" s="39">
        <v>402</v>
      </c>
      <c r="U47" s="40">
        <v>402</v>
      </c>
      <c r="V47" s="38">
        <v>330</v>
      </c>
      <c r="W47" s="39">
        <v>556</v>
      </c>
      <c r="X47" s="40">
        <v>556</v>
      </c>
      <c r="Y47" s="38">
        <v>122</v>
      </c>
      <c r="Z47" s="39">
        <v>275</v>
      </c>
      <c r="AA47" s="40">
        <v>275</v>
      </c>
      <c r="AB47" s="38">
        <v>91</v>
      </c>
      <c r="AC47" s="39">
        <v>232</v>
      </c>
      <c r="AD47" s="40">
        <v>232</v>
      </c>
      <c r="AE47" s="38">
        <v>104</v>
      </c>
      <c r="AF47" s="39">
        <v>204</v>
      </c>
      <c r="AG47" s="40">
        <v>204</v>
      </c>
      <c r="AH47" s="38">
        <v>389</v>
      </c>
      <c r="AI47" s="39">
        <v>675</v>
      </c>
      <c r="AJ47" s="40">
        <v>675</v>
      </c>
      <c r="AK47" s="38">
        <v>273</v>
      </c>
      <c r="AL47" s="39">
        <v>461</v>
      </c>
      <c r="AM47" s="40">
        <v>462</v>
      </c>
      <c r="AN47" s="38">
        <v>186</v>
      </c>
      <c r="AO47" s="39">
        <v>375</v>
      </c>
      <c r="AP47" s="40">
        <v>375</v>
      </c>
      <c r="AQ47" s="38">
        <v>864</v>
      </c>
      <c r="AR47" s="39">
        <v>1350</v>
      </c>
      <c r="AS47" s="40">
        <v>1350</v>
      </c>
      <c r="AT47" s="38">
        <v>89</v>
      </c>
      <c r="AU47" s="39">
        <v>155</v>
      </c>
      <c r="AV47" s="40">
        <v>155</v>
      </c>
      <c r="AW47" s="38">
        <v>69</v>
      </c>
      <c r="AX47" s="39">
        <v>153</v>
      </c>
      <c r="AY47" s="40">
        <v>153</v>
      </c>
      <c r="AZ47" s="38">
        <v>2</v>
      </c>
      <c r="BA47" s="39">
        <v>11</v>
      </c>
      <c r="BB47" s="40">
        <v>11</v>
      </c>
      <c r="BC47" s="38">
        <v>63</v>
      </c>
      <c r="BD47" s="39">
        <v>148</v>
      </c>
      <c r="BE47" s="40">
        <v>148</v>
      </c>
      <c r="BF47" s="38">
        <v>60</v>
      </c>
      <c r="BG47" s="39">
        <v>93</v>
      </c>
      <c r="BH47" s="40">
        <v>93</v>
      </c>
      <c r="BI47" s="38">
        <v>138</v>
      </c>
      <c r="BJ47" s="39">
        <v>296</v>
      </c>
      <c r="BK47" s="40">
        <v>296</v>
      </c>
      <c r="BL47" s="38">
        <v>53</v>
      </c>
      <c r="BM47" s="39">
        <v>109</v>
      </c>
      <c r="BN47" s="40">
        <v>109</v>
      </c>
      <c r="BO47" s="38">
        <v>29</v>
      </c>
      <c r="BP47" s="39">
        <v>66</v>
      </c>
      <c r="BQ47" s="40">
        <v>66</v>
      </c>
      <c r="BR47" s="38">
        <v>125</v>
      </c>
      <c r="BS47" s="39">
        <v>202</v>
      </c>
      <c r="BT47" s="40">
        <v>202</v>
      </c>
      <c r="BU47" s="38">
        <v>22</v>
      </c>
      <c r="BV47" s="39">
        <v>42</v>
      </c>
      <c r="BW47" s="40">
        <v>42</v>
      </c>
      <c r="BX47" s="38">
        <v>54</v>
      </c>
      <c r="BY47" s="39">
        <v>94</v>
      </c>
      <c r="BZ47" s="40">
        <v>94</v>
      </c>
      <c r="CA47" s="38">
        <v>62</v>
      </c>
      <c r="CB47" s="39">
        <v>118</v>
      </c>
      <c r="CC47" s="40">
        <v>118</v>
      </c>
      <c r="CD47" s="38">
        <v>86</v>
      </c>
      <c r="CE47" s="39">
        <v>170</v>
      </c>
      <c r="CF47" s="40">
        <v>170</v>
      </c>
      <c r="CG47" s="38">
        <v>60</v>
      </c>
      <c r="CH47" s="39">
        <v>108</v>
      </c>
      <c r="CI47" s="40">
        <v>108</v>
      </c>
      <c r="CJ47" s="38">
        <v>27</v>
      </c>
      <c r="CK47" s="39">
        <v>41</v>
      </c>
      <c r="CL47" s="40">
        <v>41</v>
      </c>
      <c r="CM47" s="38">
        <v>53</v>
      </c>
      <c r="CN47" s="39">
        <v>73</v>
      </c>
      <c r="CO47" s="40">
        <v>73</v>
      </c>
      <c r="CP47" s="38">
        <v>8</v>
      </c>
      <c r="CQ47" s="39">
        <v>19</v>
      </c>
      <c r="CR47" s="40">
        <v>19</v>
      </c>
      <c r="CS47" s="38">
        <v>31</v>
      </c>
      <c r="CT47" s="39">
        <v>40</v>
      </c>
      <c r="CU47" s="40">
        <v>40</v>
      </c>
      <c r="CV47" s="38">
        <v>66</v>
      </c>
      <c r="CW47" s="39">
        <v>100</v>
      </c>
      <c r="CX47" s="40">
        <v>100</v>
      </c>
      <c r="CY47" s="38">
        <v>109</v>
      </c>
      <c r="CZ47" s="39">
        <v>171</v>
      </c>
      <c r="DA47" s="40">
        <v>171</v>
      </c>
      <c r="DB47" s="38">
        <v>34</v>
      </c>
      <c r="DC47" s="39">
        <v>47</v>
      </c>
      <c r="DD47" s="40">
        <v>47</v>
      </c>
      <c r="DE47" s="38">
        <v>4</v>
      </c>
      <c r="DF47" s="39">
        <v>11</v>
      </c>
      <c r="DG47" s="40">
        <v>11</v>
      </c>
    </row>
    <row r="48" spans="1:111" s="41" customFormat="1" ht="15.75" x14ac:dyDescent="0.25">
      <c r="A48" s="35"/>
      <c r="B48" s="36"/>
      <c r="C48" s="36"/>
      <c r="D48" s="36" t="s">
        <v>77</v>
      </c>
      <c r="E48" s="36"/>
      <c r="F48" s="37"/>
      <c r="G48" s="38">
        <v>12115</v>
      </c>
      <c r="H48" s="39">
        <v>12115</v>
      </c>
      <c r="I48" s="40">
        <v>12179</v>
      </c>
      <c r="J48" s="38">
        <v>2958</v>
      </c>
      <c r="K48" s="39">
        <v>2958</v>
      </c>
      <c r="L48" s="40">
        <v>2992</v>
      </c>
      <c r="M48" s="38">
        <v>372</v>
      </c>
      <c r="N48" s="39">
        <v>372</v>
      </c>
      <c r="O48" s="40">
        <v>372</v>
      </c>
      <c r="P48" s="38">
        <v>1465</v>
      </c>
      <c r="Q48" s="39">
        <v>1554</v>
      </c>
      <c r="R48" s="40">
        <v>1554</v>
      </c>
      <c r="S48" s="38">
        <v>405</v>
      </c>
      <c r="T48" s="39">
        <v>405</v>
      </c>
      <c r="U48" s="40">
        <v>48</v>
      </c>
      <c r="V48" s="38">
        <v>471</v>
      </c>
      <c r="W48" s="39">
        <v>471</v>
      </c>
      <c r="X48" s="40">
        <v>471</v>
      </c>
      <c r="Y48" s="38">
        <v>16</v>
      </c>
      <c r="Z48" s="39">
        <v>16</v>
      </c>
      <c r="AA48" s="40">
        <v>16</v>
      </c>
      <c r="AB48" s="38">
        <v>1008</v>
      </c>
      <c r="AC48" s="39">
        <v>1008</v>
      </c>
      <c r="AD48" s="40">
        <v>1008</v>
      </c>
      <c r="AE48" s="38">
        <v>276</v>
      </c>
      <c r="AF48" s="39">
        <v>276</v>
      </c>
      <c r="AG48" s="40">
        <v>276</v>
      </c>
      <c r="AH48" s="38">
        <v>197</v>
      </c>
      <c r="AI48" s="39">
        <v>840</v>
      </c>
      <c r="AJ48" s="40">
        <v>840</v>
      </c>
      <c r="AK48" s="38">
        <v>1170</v>
      </c>
      <c r="AL48" s="39">
        <v>1170</v>
      </c>
      <c r="AM48" s="40">
        <v>1170</v>
      </c>
      <c r="AN48" s="38">
        <v>265</v>
      </c>
      <c r="AO48" s="39">
        <v>265</v>
      </c>
      <c r="AP48" s="40">
        <v>265</v>
      </c>
      <c r="AQ48" s="38">
        <v>511</v>
      </c>
      <c r="AR48" s="39">
        <v>511</v>
      </c>
      <c r="AS48" s="40">
        <v>511</v>
      </c>
      <c r="AT48" s="38">
        <v>101</v>
      </c>
      <c r="AU48" s="39">
        <v>101</v>
      </c>
      <c r="AV48" s="40">
        <v>137</v>
      </c>
      <c r="AW48" s="38">
        <v>136</v>
      </c>
      <c r="AX48" s="39">
        <v>136</v>
      </c>
      <c r="AY48" s="40">
        <v>138</v>
      </c>
      <c r="AZ48" s="38">
        <v>101</v>
      </c>
      <c r="BA48" s="39">
        <v>101</v>
      </c>
      <c r="BB48" s="40">
        <v>13</v>
      </c>
      <c r="BC48" s="38">
        <v>15</v>
      </c>
      <c r="BD48" s="39">
        <v>15</v>
      </c>
      <c r="BE48" s="40">
        <v>58</v>
      </c>
      <c r="BF48" s="38">
        <v>17</v>
      </c>
      <c r="BG48" s="39">
        <v>17</v>
      </c>
      <c r="BH48" s="40">
        <v>27</v>
      </c>
      <c r="BI48" s="38">
        <v>28</v>
      </c>
      <c r="BJ48" s="39">
        <v>28</v>
      </c>
      <c r="BK48" s="40">
        <v>54</v>
      </c>
      <c r="BL48" s="38">
        <v>33</v>
      </c>
      <c r="BM48" s="39">
        <v>33</v>
      </c>
      <c r="BN48" s="40">
        <v>33</v>
      </c>
      <c r="BO48" s="38">
        <v>37</v>
      </c>
      <c r="BP48" s="39">
        <v>37</v>
      </c>
      <c r="BQ48" s="40">
        <v>37</v>
      </c>
      <c r="BR48" s="38">
        <v>164</v>
      </c>
      <c r="BS48" s="39">
        <v>164</v>
      </c>
      <c r="BT48" s="40">
        <v>164</v>
      </c>
      <c r="BU48" s="38">
        <v>146</v>
      </c>
      <c r="BV48" s="39">
        <v>146</v>
      </c>
      <c r="BW48" s="40">
        <v>146</v>
      </c>
      <c r="BX48" s="38">
        <v>55</v>
      </c>
      <c r="BY48" s="39">
        <v>55</v>
      </c>
      <c r="BZ48" s="40">
        <v>55</v>
      </c>
      <c r="CA48" s="38">
        <v>46</v>
      </c>
      <c r="CB48" s="39">
        <v>46</v>
      </c>
      <c r="CC48" s="40">
        <v>46</v>
      </c>
      <c r="CD48" s="38">
        <v>586</v>
      </c>
      <c r="CE48" s="39">
        <v>586</v>
      </c>
      <c r="CF48" s="40">
        <v>586</v>
      </c>
      <c r="CG48" s="38">
        <v>64</v>
      </c>
      <c r="CH48" s="39">
        <v>66</v>
      </c>
      <c r="CI48" s="40">
        <v>271</v>
      </c>
      <c r="CJ48" s="38">
        <v>267</v>
      </c>
      <c r="CK48" s="39">
        <v>267</v>
      </c>
      <c r="CL48" s="40">
        <v>318</v>
      </c>
      <c r="CM48" s="38" t="s">
        <v>48</v>
      </c>
      <c r="CN48" s="39" t="s">
        <v>48</v>
      </c>
      <c r="CO48" s="40">
        <v>50</v>
      </c>
      <c r="CP48" s="38">
        <v>16</v>
      </c>
      <c r="CQ48" s="39">
        <v>16</v>
      </c>
      <c r="CR48" s="40">
        <v>16</v>
      </c>
      <c r="CS48" s="38">
        <v>-2</v>
      </c>
      <c r="CT48" s="39">
        <v>-2</v>
      </c>
      <c r="CU48" s="40">
        <v>-2</v>
      </c>
      <c r="CV48" s="38">
        <v>681</v>
      </c>
      <c r="CW48" s="39">
        <v>681</v>
      </c>
      <c r="CX48" s="40">
        <v>681</v>
      </c>
      <c r="CY48" s="38">
        <v>67</v>
      </c>
      <c r="CZ48" s="39">
        <v>67</v>
      </c>
      <c r="DA48" s="40">
        <v>67</v>
      </c>
      <c r="DB48" s="38">
        <v>309</v>
      </c>
      <c r="DC48" s="39">
        <v>309</v>
      </c>
      <c r="DD48" s="40">
        <v>309</v>
      </c>
      <c r="DE48" s="38">
        <v>145</v>
      </c>
      <c r="DF48" s="39">
        <v>145</v>
      </c>
      <c r="DG48" s="40">
        <v>145</v>
      </c>
    </row>
    <row r="49" spans="1:111" s="41" customFormat="1" ht="15.75" x14ac:dyDescent="0.25">
      <c r="A49" s="35"/>
      <c r="B49" s="36"/>
      <c r="C49" s="36"/>
      <c r="D49" s="36" t="s">
        <v>78</v>
      </c>
      <c r="E49" s="36"/>
      <c r="F49" s="37"/>
      <c r="G49" s="38">
        <v>210702</v>
      </c>
      <c r="H49" s="39">
        <v>199348</v>
      </c>
      <c r="I49" s="40">
        <v>212023</v>
      </c>
      <c r="J49" s="38">
        <v>24239</v>
      </c>
      <c r="K49" s="39">
        <v>24285</v>
      </c>
      <c r="L49" s="40">
        <v>27862</v>
      </c>
      <c r="M49" s="38">
        <v>6636</v>
      </c>
      <c r="N49" s="39">
        <v>6637</v>
      </c>
      <c r="O49" s="40">
        <v>7604</v>
      </c>
      <c r="P49" s="38">
        <v>8597</v>
      </c>
      <c r="Q49" s="39">
        <v>8597</v>
      </c>
      <c r="R49" s="40">
        <v>10559</v>
      </c>
      <c r="S49" s="38">
        <v>4727</v>
      </c>
      <c r="T49" s="39">
        <v>4727</v>
      </c>
      <c r="U49" s="40">
        <v>5537</v>
      </c>
      <c r="V49" s="38">
        <v>9722</v>
      </c>
      <c r="W49" s="39">
        <v>9722</v>
      </c>
      <c r="X49" s="40">
        <v>11284</v>
      </c>
      <c r="Y49" s="38">
        <v>3094</v>
      </c>
      <c r="Z49" s="39">
        <v>3094</v>
      </c>
      <c r="AA49" s="40">
        <v>3781</v>
      </c>
      <c r="AB49" s="38">
        <v>5058</v>
      </c>
      <c r="AC49" s="39">
        <v>5058</v>
      </c>
      <c r="AD49" s="40">
        <v>6840</v>
      </c>
      <c r="AE49" s="38">
        <v>6148</v>
      </c>
      <c r="AF49" s="39">
        <v>6148</v>
      </c>
      <c r="AG49" s="40">
        <v>6466</v>
      </c>
      <c r="AH49" s="38">
        <v>8156</v>
      </c>
      <c r="AI49" s="39">
        <v>8253</v>
      </c>
      <c r="AJ49" s="40">
        <v>9436</v>
      </c>
      <c r="AK49" s="38">
        <v>10586</v>
      </c>
      <c r="AL49" s="39">
        <v>10932</v>
      </c>
      <c r="AM49" s="40">
        <v>13795</v>
      </c>
      <c r="AN49" s="38">
        <v>11760</v>
      </c>
      <c r="AO49" s="39">
        <v>11760</v>
      </c>
      <c r="AP49" s="40">
        <v>12996</v>
      </c>
      <c r="AQ49" s="38">
        <v>8324</v>
      </c>
      <c r="AR49" s="39">
        <v>9336</v>
      </c>
      <c r="AS49" s="40">
        <v>14878</v>
      </c>
      <c r="AT49" s="38">
        <v>3315</v>
      </c>
      <c r="AU49" s="39">
        <v>3873</v>
      </c>
      <c r="AV49" s="40">
        <v>4119</v>
      </c>
      <c r="AW49" s="38">
        <v>1718</v>
      </c>
      <c r="AX49" s="39">
        <v>1718</v>
      </c>
      <c r="AY49" s="40">
        <v>2158</v>
      </c>
      <c r="AZ49" s="38">
        <v>1307</v>
      </c>
      <c r="BA49" s="39">
        <v>1307</v>
      </c>
      <c r="BB49" s="40">
        <v>1423</v>
      </c>
      <c r="BC49" s="38">
        <v>675</v>
      </c>
      <c r="BD49" s="39">
        <v>1166</v>
      </c>
      <c r="BE49" s="40">
        <v>1581</v>
      </c>
      <c r="BF49" s="38">
        <v>703</v>
      </c>
      <c r="BG49" s="39">
        <v>705</v>
      </c>
      <c r="BH49" s="40">
        <v>787</v>
      </c>
      <c r="BI49" s="38">
        <v>2572</v>
      </c>
      <c r="BJ49" s="39">
        <v>2825</v>
      </c>
      <c r="BK49" s="40">
        <v>3140</v>
      </c>
      <c r="BL49" s="38">
        <v>1359</v>
      </c>
      <c r="BM49" s="39">
        <v>1408</v>
      </c>
      <c r="BN49" s="40">
        <v>1539</v>
      </c>
      <c r="BO49" s="38">
        <v>3029</v>
      </c>
      <c r="BP49" s="39">
        <v>3032</v>
      </c>
      <c r="BQ49" s="40">
        <v>3147</v>
      </c>
      <c r="BR49" s="38">
        <v>4986</v>
      </c>
      <c r="BS49" s="39">
        <v>5504</v>
      </c>
      <c r="BT49" s="40">
        <v>6215</v>
      </c>
      <c r="BU49" s="38">
        <v>4822</v>
      </c>
      <c r="BV49" s="39">
        <v>4822</v>
      </c>
      <c r="BW49" s="40">
        <v>4969</v>
      </c>
      <c r="BX49" s="38">
        <v>1269</v>
      </c>
      <c r="BY49" s="39">
        <v>1519</v>
      </c>
      <c r="BZ49" s="40">
        <v>2096</v>
      </c>
      <c r="CA49" s="38">
        <v>4216</v>
      </c>
      <c r="CB49" s="39">
        <v>4219</v>
      </c>
      <c r="CC49" s="40">
        <v>5086</v>
      </c>
      <c r="CD49" s="38">
        <v>1521</v>
      </c>
      <c r="CE49" s="39">
        <v>1521</v>
      </c>
      <c r="CF49" s="40">
        <v>3655</v>
      </c>
      <c r="CG49" s="38">
        <v>3662</v>
      </c>
      <c r="CH49" s="39">
        <v>3666</v>
      </c>
      <c r="CI49" s="40">
        <v>4255</v>
      </c>
      <c r="CJ49" s="38">
        <v>1905</v>
      </c>
      <c r="CK49" s="39">
        <v>2225</v>
      </c>
      <c r="CL49" s="40">
        <v>2502</v>
      </c>
      <c r="CM49" s="38">
        <v>3871</v>
      </c>
      <c r="CN49" s="39">
        <v>3996</v>
      </c>
      <c r="CO49" s="40">
        <v>4189</v>
      </c>
      <c r="CP49" s="38">
        <v>328</v>
      </c>
      <c r="CQ49" s="39">
        <v>544</v>
      </c>
      <c r="CR49" s="40">
        <v>693</v>
      </c>
      <c r="CS49" s="38">
        <v>3585</v>
      </c>
      <c r="CT49" s="39">
        <v>4256</v>
      </c>
      <c r="CU49" s="40">
        <v>5316</v>
      </c>
      <c r="CV49" s="38">
        <v>1322</v>
      </c>
      <c r="CW49" s="39">
        <v>1507</v>
      </c>
      <c r="CX49" s="40">
        <v>3261</v>
      </c>
      <c r="CY49" s="38">
        <v>1750</v>
      </c>
      <c r="CZ49" s="39">
        <v>1752</v>
      </c>
      <c r="DA49" s="40">
        <v>2321</v>
      </c>
      <c r="DB49" s="38">
        <v>4988</v>
      </c>
      <c r="DC49" s="39">
        <v>5127</v>
      </c>
      <c r="DD49" s="40">
        <v>5474</v>
      </c>
      <c r="DE49" s="38">
        <v>6909</v>
      </c>
      <c r="DF49" s="39">
        <v>6936</v>
      </c>
      <c r="DG49" s="40">
        <v>7221</v>
      </c>
    </row>
    <row r="50" spans="1:111" s="41" customFormat="1" ht="15.75" x14ac:dyDescent="0.25">
      <c r="A50" s="35"/>
      <c r="B50" s="36"/>
      <c r="C50" s="36"/>
      <c r="D50" s="36"/>
      <c r="E50" s="36" t="s">
        <v>79</v>
      </c>
      <c r="F50" s="37"/>
      <c r="G50" s="38">
        <v>100962</v>
      </c>
      <c r="H50" s="39">
        <v>89608</v>
      </c>
      <c r="I50" s="40">
        <v>89608</v>
      </c>
      <c r="J50" s="38">
        <v>3851</v>
      </c>
      <c r="K50" s="39">
        <v>3851</v>
      </c>
      <c r="L50" s="40">
        <v>3851</v>
      </c>
      <c r="M50" s="38" t="s">
        <v>47</v>
      </c>
      <c r="N50" s="39" t="s">
        <v>47</v>
      </c>
      <c r="O50" s="40" t="s">
        <v>47</v>
      </c>
      <c r="P50" s="38" t="s">
        <v>47</v>
      </c>
      <c r="Q50" s="39" t="s">
        <v>47</v>
      </c>
      <c r="R50" s="40" t="s">
        <v>47</v>
      </c>
      <c r="S50" s="38" t="s">
        <v>47</v>
      </c>
      <c r="T50" s="39" t="s">
        <v>47</v>
      </c>
      <c r="U50" s="40" t="s">
        <v>47</v>
      </c>
      <c r="V50" s="38">
        <v>854</v>
      </c>
      <c r="W50" s="39">
        <v>854</v>
      </c>
      <c r="X50" s="40">
        <v>854</v>
      </c>
      <c r="Y50" s="38" t="s">
        <v>47</v>
      </c>
      <c r="Z50" s="39" t="s">
        <v>47</v>
      </c>
      <c r="AA50" s="40" t="s">
        <v>47</v>
      </c>
      <c r="AB50" s="38">
        <v>304</v>
      </c>
      <c r="AC50" s="39">
        <v>304</v>
      </c>
      <c r="AD50" s="40">
        <v>304</v>
      </c>
      <c r="AE50" s="38" t="s">
        <v>47</v>
      </c>
      <c r="AF50" s="39" t="s">
        <v>47</v>
      </c>
      <c r="AG50" s="40" t="s">
        <v>47</v>
      </c>
      <c r="AH50" s="38">
        <v>425</v>
      </c>
      <c r="AI50" s="39">
        <v>425</v>
      </c>
      <c r="AJ50" s="40">
        <v>425</v>
      </c>
      <c r="AK50" s="38" t="s">
        <v>47</v>
      </c>
      <c r="AL50" s="39" t="s">
        <v>47</v>
      </c>
      <c r="AM50" s="40" t="s">
        <v>47</v>
      </c>
      <c r="AN50" s="38" t="s">
        <v>47</v>
      </c>
      <c r="AO50" s="39" t="s">
        <v>47</v>
      </c>
      <c r="AP50" s="40" t="s">
        <v>47</v>
      </c>
      <c r="AQ50" s="38" t="s">
        <v>47</v>
      </c>
      <c r="AR50" s="39" t="s">
        <v>47</v>
      </c>
      <c r="AS50" s="40" t="s">
        <v>47</v>
      </c>
      <c r="AT50" s="38">
        <v>1</v>
      </c>
      <c r="AU50" s="39">
        <v>1</v>
      </c>
      <c r="AV50" s="40">
        <v>1</v>
      </c>
      <c r="AW50" s="38">
        <v>522</v>
      </c>
      <c r="AX50" s="39">
        <v>522</v>
      </c>
      <c r="AY50" s="40">
        <v>522</v>
      </c>
      <c r="AZ50" s="38">
        <v>322</v>
      </c>
      <c r="BA50" s="39">
        <v>322</v>
      </c>
      <c r="BB50" s="40">
        <v>322</v>
      </c>
      <c r="BC50" s="38" t="s">
        <v>47</v>
      </c>
      <c r="BD50" s="39" t="s">
        <v>47</v>
      </c>
      <c r="BE50" s="40" t="s">
        <v>47</v>
      </c>
      <c r="BF50" s="38">
        <v>153</v>
      </c>
      <c r="BG50" s="39">
        <v>153</v>
      </c>
      <c r="BH50" s="40">
        <v>153</v>
      </c>
      <c r="BI50" s="38">
        <v>157</v>
      </c>
      <c r="BJ50" s="39">
        <v>157</v>
      </c>
      <c r="BK50" s="40">
        <v>157</v>
      </c>
      <c r="BL50" s="38">
        <v>159</v>
      </c>
      <c r="BM50" s="39">
        <v>159</v>
      </c>
      <c r="BN50" s="40">
        <v>159</v>
      </c>
      <c r="BO50" s="38">
        <v>1857</v>
      </c>
      <c r="BP50" s="39">
        <v>1857</v>
      </c>
      <c r="BQ50" s="40">
        <v>1857</v>
      </c>
      <c r="BR50" s="38" t="s">
        <v>47</v>
      </c>
      <c r="BS50" s="39" t="s">
        <v>47</v>
      </c>
      <c r="BT50" s="40" t="s">
        <v>47</v>
      </c>
      <c r="BU50" s="38">
        <v>521</v>
      </c>
      <c r="BV50" s="39">
        <v>521</v>
      </c>
      <c r="BW50" s="40">
        <v>521</v>
      </c>
      <c r="BX50" s="38" t="s">
        <v>47</v>
      </c>
      <c r="BY50" s="39" t="s">
        <v>47</v>
      </c>
      <c r="BZ50" s="40" t="s">
        <v>47</v>
      </c>
      <c r="CA50" s="38">
        <v>275</v>
      </c>
      <c r="CB50" s="39">
        <v>275</v>
      </c>
      <c r="CC50" s="40">
        <v>275</v>
      </c>
      <c r="CD50" s="38" t="s">
        <v>47</v>
      </c>
      <c r="CE50" s="39" t="s">
        <v>47</v>
      </c>
      <c r="CF50" s="40" t="s">
        <v>47</v>
      </c>
      <c r="CG50" s="38" t="s">
        <v>47</v>
      </c>
      <c r="CH50" s="39" t="s">
        <v>47</v>
      </c>
      <c r="CI50" s="40" t="s">
        <v>47</v>
      </c>
      <c r="CJ50" s="38">
        <v>362</v>
      </c>
      <c r="CK50" s="39">
        <v>362</v>
      </c>
      <c r="CL50" s="40">
        <v>362</v>
      </c>
      <c r="CM50" s="38" t="s">
        <v>48</v>
      </c>
      <c r="CN50" s="39" t="s">
        <v>48</v>
      </c>
      <c r="CO50" s="40" t="s">
        <v>48</v>
      </c>
      <c r="CP50" s="38">
        <v>115</v>
      </c>
      <c r="CQ50" s="39">
        <v>115</v>
      </c>
      <c r="CR50" s="40">
        <v>115</v>
      </c>
      <c r="CS50" s="38" t="s">
        <v>47</v>
      </c>
      <c r="CT50" s="39" t="s">
        <v>47</v>
      </c>
      <c r="CU50" s="40"/>
      <c r="CV50" s="38">
        <v>607</v>
      </c>
      <c r="CW50" s="39">
        <v>607</v>
      </c>
      <c r="CX50" s="40">
        <v>607</v>
      </c>
      <c r="CY50" s="38" t="s">
        <v>47</v>
      </c>
      <c r="CZ50" s="39" t="s">
        <v>47</v>
      </c>
      <c r="DA50" s="40" t="s">
        <v>47</v>
      </c>
      <c r="DB50" s="38" t="s">
        <v>47</v>
      </c>
      <c r="DC50" s="39" t="s">
        <v>47</v>
      </c>
      <c r="DD50" s="40" t="s">
        <v>47</v>
      </c>
      <c r="DE50" s="38">
        <v>9</v>
      </c>
      <c r="DF50" s="39">
        <v>9</v>
      </c>
      <c r="DG50" s="40">
        <v>9</v>
      </c>
    </row>
    <row r="51" spans="1:111" s="41" customFormat="1" ht="15.75" x14ac:dyDescent="0.25">
      <c r="A51" s="35"/>
      <c r="B51" s="36"/>
      <c r="C51" s="36"/>
      <c r="D51" s="36"/>
      <c r="E51" s="36" t="s">
        <v>62</v>
      </c>
      <c r="F51" s="37"/>
      <c r="G51" s="38">
        <v>109740</v>
      </c>
      <c r="H51" s="39">
        <v>109740</v>
      </c>
      <c r="I51" s="40">
        <v>122415</v>
      </c>
      <c r="J51" s="38">
        <v>20387</v>
      </c>
      <c r="K51" s="39">
        <v>20433</v>
      </c>
      <c r="L51" s="40">
        <v>24011</v>
      </c>
      <c r="M51" s="38">
        <v>6636</v>
      </c>
      <c r="N51" s="39">
        <v>6637</v>
      </c>
      <c r="O51" s="40">
        <v>7604</v>
      </c>
      <c r="P51" s="38">
        <v>8597</v>
      </c>
      <c r="Q51" s="39">
        <v>8597</v>
      </c>
      <c r="R51" s="40">
        <v>10559</v>
      </c>
      <c r="S51" s="38">
        <v>4727</v>
      </c>
      <c r="T51" s="39">
        <v>4727</v>
      </c>
      <c r="U51" s="40">
        <v>5537</v>
      </c>
      <c r="V51" s="38">
        <v>8868</v>
      </c>
      <c r="W51" s="39">
        <v>8868</v>
      </c>
      <c r="X51" s="40">
        <v>10430</v>
      </c>
      <c r="Y51" s="38">
        <v>3094</v>
      </c>
      <c r="Z51" s="39">
        <v>3094</v>
      </c>
      <c r="AA51" s="40">
        <v>3781</v>
      </c>
      <c r="AB51" s="38">
        <v>4754</v>
      </c>
      <c r="AC51" s="39">
        <v>4754</v>
      </c>
      <c r="AD51" s="40">
        <v>6535</v>
      </c>
      <c r="AE51" s="38">
        <v>6148</v>
      </c>
      <c r="AF51" s="39">
        <v>6148</v>
      </c>
      <c r="AG51" s="40">
        <v>6466</v>
      </c>
      <c r="AH51" s="38">
        <v>7731</v>
      </c>
      <c r="AI51" s="39">
        <v>7828</v>
      </c>
      <c r="AJ51" s="40">
        <v>9011</v>
      </c>
      <c r="AK51" s="38">
        <v>10586</v>
      </c>
      <c r="AL51" s="39">
        <v>10932</v>
      </c>
      <c r="AM51" s="40">
        <v>13795</v>
      </c>
      <c r="AN51" s="38">
        <v>11760</v>
      </c>
      <c r="AO51" s="39">
        <v>11760</v>
      </c>
      <c r="AP51" s="40">
        <v>12996</v>
      </c>
      <c r="AQ51" s="38">
        <v>8324</v>
      </c>
      <c r="AR51" s="39">
        <v>9336</v>
      </c>
      <c r="AS51" s="40">
        <v>14878</v>
      </c>
      <c r="AT51" s="38">
        <v>3314</v>
      </c>
      <c r="AU51" s="39">
        <v>3872</v>
      </c>
      <c r="AV51" s="40">
        <v>4119</v>
      </c>
      <c r="AW51" s="38">
        <v>1196</v>
      </c>
      <c r="AX51" s="39">
        <v>1196</v>
      </c>
      <c r="AY51" s="40">
        <v>1635</v>
      </c>
      <c r="AZ51" s="38">
        <v>985</v>
      </c>
      <c r="BA51" s="39">
        <v>985</v>
      </c>
      <c r="BB51" s="40">
        <v>1101</v>
      </c>
      <c r="BC51" s="38">
        <v>675</v>
      </c>
      <c r="BD51" s="39">
        <v>1166</v>
      </c>
      <c r="BE51" s="40">
        <v>1581</v>
      </c>
      <c r="BF51" s="38">
        <v>551</v>
      </c>
      <c r="BG51" s="39">
        <v>553</v>
      </c>
      <c r="BH51" s="40">
        <v>634</v>
      </c>
      <c r="BI51" s="38">
        <v>2415</v>
      </c>
      <c r="BJ51" s="39">
        <v>2667</v>
      </c>
      <c r="BK51" s="40">
        <v>2982</v>
      </c>
      <c r="BL51" s="38">
        <v>1200</v>
      </c>
      <c r="BM51" s="39">
        <v>1249</v>
      </c>
      <c r="BN51" s="40">
        <v>1380</v>
      </c>
      <c r="BO51" s="38">
        <v>1172</v>
      </c>
      <c r="BP51" s="39">
        <v>1174</v>
      </c>
      <c r="BQ51" s="40">
        <v>1289</v>
      </c>
      <c r="BR51" s="38">
        <v>4986</v>
      </c>
      <c r="BS51" s="39">
        <v>5504</v>
      </c>
      <c r="BT51" s="40">
        <v>6215</v>
      </c>
      <c r="BU51" s="38">
        <v>4302</v>
      </c>
      <c r="BV51" s="39">
        <v>4302</v>
      </c>
      <c r="BW51" s="40">
        <v>4448</v>
      </c>
      <c r="BX51" s="38">
        <v>1269</v>
      </c>
      <c r="BY51" s="39">
        <v>1519</v>
      </c>
      <c r="BZ51" s="40">
        <v>2096</v>
      </c>
      <c r="CA51" s="38">
        <v>3941</v>
      </c>
      <c r="CB51" s="39">
        <v>3944</v>
      </c>
      <c r="CC51" s="40">
        <v>4811</v>
      </c>
      <c r="CD51" s="38">
        <v>1521</v>
      </c>
      <c r="CE51" s="39">
        <v>1521</v>
      </c>
      <c r="CF51" s="40">
        <v>3655</v>
      </c>
      <c r="CG51" s="38">
        <v>3662</v>
      </c>
      <c r="CH51" s="39">
        <v>3666</v>
      </c>
      <c r="CI51" s="40">
        <v>4255</v>
      </c>
      <c r="CJ51" s="38">
        <v>1543</v>
      </c>
      <c r="CK51" s="39">
        <v>1863</v>
      </c>
      <c r="CL51" s="40">
        <v>2140</v>
      </c>
      <c r="CM51" s="38">
        <v>3871</v>
      </c>
      <c r="CN51" s="39">
        <v>3996</v>
      </c>
      <c r="CO51" s="40">
        <v>4189</v>
      </c>
      <c r="CP51" s="38">
        <v>214</v>
      </c>
      <c r="CQ51" s="39">
        <v>429</v>
      </c>
      <c r="CR51" s="40">
        <v>578</v>
      </c>
      <c r="CS51" s="38">
        <v>3585</v>
      </c>
      <c r="CT51" s="39">
        <v>4256</v>
      </c>
      <c r="CU51" s="40">
        <v>5316</v>
      </c>
      <c r="CV51" s="38">
        <v>715</v>
      </c>
      <c r="CW51" s="39">
        <v>900</v>
      </c>
      <c r="CX51" s="40">
        <v>2654</v>
      </c>
      <c r="CY51" s="38">
        <v>1750</v>
      </c>
      <c r="CZ51" s="39">
        <v>1752</v>
      </c>
      <c r="DA51" s="40">
        <v>2321</v>
      </c>
      <c r="DB51" s="38">
        <v>4988</v>
      </c>
      <c r="DC51" s="39">
        <v>5127</v>
      </c>
      <c r="DD51" s="40">
        <v>5474</v>
      </c>
      <c r="DE51" s="38">
        <v>6900</v>
      </c>
      <c r="DF51" s="39">
        <v>6927</v>
      </c>
      <c r="DG51" s="40">
        <v>7212</v>
      </c>
    </row>
    <row r="52" spans="1:111" s="41" customFormat="1" ht="15.75" x14ac:dyDescent="0.25">
      <c r="A52" s="35"/>
      <c r="B52" s="36"/>
      <c r="C52" s="36"/>
      <c r="D52" s="36" t="s">
        <v>62</v>
      </c>
      <c r="E52" s="36"/>
      <c r="F52" s="37"/>
      <c r="G52" s="38">
        <v>1794</v>
      </c>
      <c r="H52" s="39">
        <v>1821</v>
      </c>
      <c r="I52" s="40">
        <v>2312</v>
      </c>
      <c r="J52" s="38" t="s">
        <v>47</v>
      </c>
      <c r="K52" s="39" t="s">
        <v>47</v>
      </c>
      <c r="L52" s="40">
        <v>105</v>
      </c>
      <c r="M52" s="38" t="s">
        <v>47</v>
      </c>
      <c r="N52" s="39" t="s">
        <v>47</v>
      </c>
      <c r="O52" s="40">
        <v>1</v>
      </c>
      <c r="P52" s="38" t="s">
        <v>47</v>
      </c>
      <c r="Q52" s="39">
        <v>1261</v>
      </c>
      <c r="R52" s="40">
        <v>1262</v>
      </c>
      <c r="S52" s="38" t="s">
        <v>47</v>
      </c>
      <c r="T52" s="39" t="s">
        <v>47</v>
      </c>
      <c r="U52" s="40" t="s">
        <v>47</v>
      </c>
      <c r="V52" s="38" t="s">
        <v>47</v>
      </c>
      <c r="W52" s="39">
        <v>0</v>
      </c>
      <c r="X52" s="40">
        <v>0</v>
      </c>
      <c r="Y52" s="38" t="s">
        <v>47</v>
      </c>
      <c r="Z52" s="39" t="s">
        <v>47</v>
      </c>
      <c r="AA52" s="40">
        <v>200</v>
      </c>
      <c r="AB52" s="38" t="s">
        <v>47</v>
      </c>
      <c r="AC52" s="39" t="s">
        <v>47</v>
      </c>
      <c r="AD52" s="40">
        <v>0</v>
      </c>
      <c r="AE52" s="38" t="s">
        <v>47</v>
      </c>
      <c r="AF52" s="39" t="s">
        <v>47</v>
      </c>
      <c r="AG52" s="40">
        <v>6</v>
      </c>
      <c r="AH52" s="38" t="s">
        <v>47</v>
      </c>
      <c r="AI52" s="39">
        <v>302</v>
      </c>
      <c r="AJ52" s="40">
        <v>302</v>
      </c>
      <c r="AK52" s="38" t="s">
        <v>47</v>
      </c>
      <c r="AL52" s="39">
        <v>51</v>
      </c>
      <c r="AM52" s="40">
        <v>65</v>
      </c>
      <c r="AN52" s="38" t="s">
        <v>47</v>
      </c>
      <c r="AO52" s="39" t="s">
        <v>47</v>
      </c>
      <c r="AP52" s="40">
        <v>0</v>
      </c>
      <c r="AQ52" s="38" t="s">
        <v>47</v>
      </c>
      <c r="AR52" s="39">
        <v>921</v>
      </c>
      <c r="AS52" s="40">
        <v>927</v>
      </c>
      <c r="AT52" s="38" t="s">
        <v>47</v>
      </c>
      <c r="AU52" s="39" t="s">
        <v>47</v>
      </c>
      <c r="AV52" s="40" t="s">
        <v>47</v>
      </c>
      <c r="AW52" s="38" t="s">
        <v>47</v>
      </c>
      <c r="AX52" s="39" t="s">
        <v>47</v>
      </c>
      <c r="AY52" s="40" t="s">
        <v>47</v>
      </c>
      <c r="AZ52" s="38" t="s">
        <v>47</v>
      </c>
      <c r="BA52" s="39" t="s">
        <v>47</v>
      </c>
      <c r="BB52" s="40">
        <v>1</v>
      </c>
      <c r="BC52" s="38" t="s">
        <v>47</v>
      </c>
      <c r="BD52" s="39" t="s">
        <v>47</v>
      </c>
      <c r="BE52" s="40" t="s">
        <v>47</v>
      </c>
      <c r="BF52" s="38" t="s">
        <v>47</v>
      </c>
      <c r="BG52" s="39" t="s">
        <v>47</v>
      </c>
      <c r="BH52" s="40" t="s">
        <v>47</v>
      </c>
      <c r="BI52" s="38" t="s">
        <v>47</v>
      </c>
      <c r="BJ52" s="39" t="s">
        <v>47</v>
      </c>
      <c r="BK52" s="40" t="s">
        <v>47</v>
      </c>
      <c r="BL52" s="38">
        <v>0</v>
      </c>
      <c r="BM52" s="39">
        <v>0</v>
      </c>
      <c r="BN52" s="40">
        <v>0</v>
      </c>
      <c r="BO52" s="38" t="s">
        <v>47</v>
      </c>
      <c r="BP52" s="39" t="s">
        <v>47</v>
      </c>
      <c r="BQ52" s="40" t="s">
        <v>47</v>
      </c>
      <c r="BR52" s="38" t="s">
        <v>47</v>
      </c>
      <c r="BS52" s="39" t="s">
        <v>47</v>
      </c>
      <c r="BT52" s="40">
        <v>0</v>
      </c>
      <c r="BU52" s="38">
        <v>0</v>
      </c>
      <c r="BV52" s="39">
        <v>0</v>
      </c>
      <c r="BW52" s="40">
        <v>0</v>
      </c>
      <c r="BX52" s="38" t="s">
        <v>47</v>
      </c>
      <c r="BY52" s="39" t="s">
        <v>47</v>
      </c>
      <c r="BZ52" s="40" t="s">
        <v>47</v>
      </c>
      <c r="CA52" s="38" t="s">
        <v>47</v>
      </c>
      <c r="CB52" s="39" t="s">
        <v>47</v>
      </c>
      <c r="CC52" s="40" t="s">
        <v>47</v>
      </c>
      <c r="CD52" s="38" t="s">
        <v>47</v>
      </c>
      <c r="CE52" s="39" t="s">
        <v>47</v>
      </c>
      <c r="CF52" s="40" t="s">
        <v>47</v>
      </c>
      <c r="CG52" s="38" t="s">
        <v>47</v>
      </c>
      <c r="CH52" s="39" t="s">
        <v>47</v>
      </c>
      <c r="CI52" s="40" t="s">
        <v>47</v>
      </c>
      <c r="CJ52" s="38" t="s">
        <v>47</v>
      </c>
      <c r="CK52" s="39" t="s">
        <v>47</v>
      </c>
      <c r="CL52" s="40" t="s">
        <v>47</v>
      </c>
      <c r="CM52" s="38" t="s">
        <v>48</v>
      </c>
      <c r="CN52" s="39" t="s">
        <v>48</v>
      </c>
      <c r="CO52" s="40">
        <v>1</v>
      </c>
      <c r="CP52" s="38" t="s">
        <v>47</v>
      </c>
      <c r="CQ52" s="39" t="s">
        <v>47</v>
      </c>
      <c r="CR52" s="40" t="s">
        <v>47</v>
      </c>
      <c r="CS52" s="38" t="s">
        <v>47</v>
      </c>
      <c r="CT52" s="39" t="s">
        <v>47</v>
      </c>
      <c r="CU52" s="40">
        <v>0</v>
      </c>
      <c r="CV52" s="38">
        <v>0</v>
      </c>
      <c r="CW52" s="39">
        <v>0</v>
      </c>
      <c r="CX52" s="40">
        <v>0</v>
      </c>
      <c r="CY52" s="38" t="s">
        <v>47</v>
      </c>
      <c r="CZ52" s="39">
        <v>114</v>
      </c>
      <c r="DA52" s="40">
        <v>114</v>
      </c>
      <c r="DB52" s="38">
        <v>7621</v>
      </c>
      <c r="DC52" s="39">
        <v>7621</v>
      </c>
      <c r="DD52" s="40">
        <v>7651</v>
      </c>
      <c r="DE52" s="38" t="s">
        <v>47</v>
      </c>
      <c r="DF52" s="39">
        <v>483</v>
      </c>
      <c r="DG52" s="40">
        <v>483</v>
      </c>
    </row>
    <row r="53" spans="1:111" s="41" customFormat="1" ht="15.75" x14ac:dyDescent="0.25">
      <c r="A53" s="35"/>
      <c r="B53" s="36"/>
      <c r="C53" s="36"/>
      <c r="D53" s="36" t="s">
        <v>80</v>
      </c>
      <c r="E53" s="36"/>
      <c r="F53" s="37"/>
      <c r="G53" s="38">
        <v>-1207</v>
      </c>
      <c r="H53" s="39">
        <v>-1371</v>
      </c>
      <c r="I53" s="40">
        <v>-1426</v>
      </c>
      <c r="J53" s="38">
        <v>-233</v>
      </c>
      <c r="K53" s="39">
        <v>-364</v>
      </c>
      <c r="L53" s="40">
        <v>-364</v>
      </c>
      <c r="M53" s="38">
        <v>-11</v>
      </c>
      <c r="N53" s="39">
        <v>-61</v>
      </c>
      <c r="O53" s="40">
        <v>-62</v>
      </c>
      <c r="P53" s="38">
        <v>-24</v>
      </c>
      <c r="Q53" s="39">
        <v>-47</v>
      </c>
      <c r="R53" s="40">
        <v>-47</v>
      </c>
      <c r="S53" s="38">
        <v>-438</v>
      </c>
      <c r="T53" s="39">
        <v>-468</v>
      </c>
      <c r="U53" s="40">
        <v>-88</v>
      </c>
      <c r="V53" s="38">
        <v>-16</v>
      </c>
      <c r="W53" s="39">
        <v>-34</v>
      </c>
      <c r="X53" s="40">
        <v>-34</v>
      </c>
      <c r="Y53" s="38">
        <v>-11</v>
      </c>
      <c r="Z53" s="39">
        <v>-23</v>
      </c>
      <c r="AA53" s="40">
        <v>-23</v>
      </c>
      <c r="AB53" s="38">
        <v>-8</v>
      </c>
      <c r="AC53" s="39">
        <v>-30</v>
      </c>
      <c r="AD53" s="40">
        <v>-30</v>
      </c>
      <c r="AE53" s="38">
        <v>-6</v>
      </c>
      <c r="AF53" s="39">
        <v>-16</v>
      </c>
      <c r="AG53" s="40">
        <v>-16</v>
      </c>
      <c r="AH53" s="38">
        <v>-26</v>
      </c>
      <c r="AI53" s="39">
        <v>-362</v>
      </c>
      <c r="AJ53" s="40">
        <v>-362</v>
      </c>
      <c r="AK53" s="38">
        <v>-35</v>
      </c>
      <c r="AL53" s="39">
        <v>-57</v>
      </c>
      <c r="AM53" s="40">
        <v>-57</v>
      </c>
      <c r="AN53" s="38">
        <v>-6</v>
      </c>
      <c r="AO53" s="39">
        <v>-25</v>
      </c>
      <c r="AP53" s="40">
        <v>-25</v>
      </c>
      <c r="AQ53" s="38">
        <v>-131</v>
      </c>
      <c r="AR53" s="39">
        <v>-287</v>
      </c>
      <c r="AS53" s="40">
        <v>-287</v>
      </c>
      <c r="AT53" s="38">
        <v>-12</v>
      </c>
      <c r="AU53" s="39">
        <v>-27</v>
      </c>
      <c r="AV53" s="40">
        <v>-27</v>
      </c>
      <c r="AW53" s="38">
        <v>-12</v>
      </c>
      <c r="AX53" s="39">
        <v>-14</v>
      </c>
      <c r="AY53" s="40">
        <v>-14</v>
      </c>
      <c r="AZ53" s="38">
        <v>0</v>
      </c>
      <c r="BA53" s="39">
        <v>0</v>
      </c>
      <c r="BB53" s="40">
        <v>0</v>
      </c>
      <c r="BC53" s="38">
        <v>-7</v>
      </c>
      <c r="BD53" s="39">
        <v>-17</v>
      </c>
      <c r="BE53" s="40">
        <v>-28</v>
      </c>
      <c r="BF53" s="38">
        <v>-2</v>
      </c>
      <c r="BG53" s="39">
        <v>-3</v>
      </c>
      <c r="BH53" s="40">
        <v>-6</v>
      </c>
      <c r="BI53" s="38">
        <v>-11</v>
      </c>
      <c r="BJ53" s="39">
        <v>-38</v>
      </c>
      <c r="BK53" s="40">
        <v>-45</v>
      </c>
      <c r="BL53" s="38">
        <v>-7</v>
      </c>
      <c r="BM53" s="39">
        <v>-17</v>
      </c>
      <c r="BN53" s="40">
        <v>-17</v>
      </c>
      <c r="BO53" s="38">
        <v>-10</v>
      </c>
      <c r="BP53" s="39">
        <v>-19</v>
      </c>
      <c r="BQ53" s="40">
        <v>-19</v>
      </c>
      <c r="BR53" s="38">
        <v>-14</v>
      </c>
      <c r="BS53" s="39">
        <v>-23</v>
      </c>
      <c r="BT53" s="40">
        <v>-23</v>
      </c>
      <c r="BU53" s="38">
        <v>-3</v>
      </c>
      <c r="BV53" s="39">
        <v>-6</v>
      </c>
      <c r="BW53" s="40">
        <v>-6</v>
      </c>
      <c r="BX53" s="38">
        <v>-2</v>
      </c>
      <c r="BY53" s="39">
        <v>-4</v>
      </c>
      <c r="BZ53" s="40">
        <v>-4</v>
      </c>
      <c r="CA53" s="38">
        <v>0</v>
      </c>
      <c r="CB53" s="39">
        <v>-2</v>
      </c>
      <c r="CC53" s="40">
        <v>-2</v>
      </c>
      <c r="CD53" s="38">
        <v>-6</v>
      </c>
      <c r="CE53" s="39">
        <v>-13</v>
      </c>
      <c r="CF53" s="40">
        <v>-13</v>
      </c>
      <c r="CG53" s="38">
        <v>-5</v>
      </c>
      <c r="CH53" s="39">
        <v>-10</v>
      </c>
      <c r="CI53" s="40">
        <v>-10</v>
      </c>
      <c r="CJ53" s="38">
        <v>-1</v>
      </c>
      <c r="CK53" s="39">
        <v>-1</v>
      </c>
      <c r="CL53" s="40">
        <v>-1</v>
      </c>
      <c r="CM53" s="38">
        <v>-4</v>
      </c>
      <c r="CN53" s="39">
        <v>-5</v>
      </c>
      <c r="CO53" s="40">
        <v>-5</v>
      </c>
      <c r="CP53" s="38">
        <v>-1</v>
      </c>
      <c r="CQ53" s="39">
        <v>-2</v>
      </c>
      <c r="CR53" s="40">
        <v>-2</v>
      </c>
      <c r="CS53" s="38">
        <v>-7</v>
      </c>
      <c r="CT53" s="39">
        <v>-11</v>
      </c>
      <c r="CU53" s="40">
        <v>-11</v>
      </c>
      <c r="CV53" s="38">
        <v>-5</v>
      </c>
      <c r="CW53" s="39">
        <v>-9</v>
      </c>
      <c r="CX53" s="40">
        <v>-9</v>
      </c>
      <c r="CY53" s="38">
        <v>-24</v>
      </c>
      <c r="CZ53" s="39">
        <v>-45</v>
      </c>
      <c r="DA53" s="40">
        <v>-45</v>
      </c>
      <c r="DB53" s="38">
        <v>-1</v>
      </c>
      <c r="DC53" s="39">
        <v>-1</v>
      </c>
      <c r="DD53" s="40">
        <v>-1</v>
      </c>
      <c r="DE53" s="38">
        <v>0</v>
      </c>
      <c r="DF53" s="39">
        <v>-1</v>
      </c>
      <c r="DG53" s="40">
        <v>-1</v>
      </c>
    </row>
    <row r="54" spans="1:111" s="41" customFormat="1" ht="15.75" x14ac:dyDescent="0.25">
      <c r="A54" s="35"/>
      <c r="B54" s="36" t="s">
        <v>81</v>
      </c>
      <c r="C54" s="36"/>
      <c r="D54" s="36"/>
      <c r="E54" s="36"/>
      <c r="F54" s="37"/>
      <c r="G54" s="38">
        <v>75236</v>
      </c>
      <c r="H54" s="39">
        <v>152362</v>
      </c>
      <c r="I54" s="40">
        <v>168474</v>
      </c>
      <c r="J54" s="38">
        <v>46309</v>
      </c>
      <c r="K54" s="39">
        <v>62787</v>
      </c>
      <c r="L54" s="40">
        <v>74713</v>
      </c>
      <c r="M54" s="38">
        <v>4143</v>
      </c>
      <c r="N54" s="39">
        <v>9314</v>
      </c>
      <c r="O54" s="40">
        <v>9975</v>
      </c>
      <c r="P54" s="38">
        <v>23093</v>
      </c>
      <c r="Q54" s="39">
        <v>30538</v>
      </c>
      <c r="R54" s="40">
        <v>31047</v>
      </c>
      <c r="S54" s="38">
        <v>5582</v>
      </c>
      <c r="T54" s="39">
        <v>8306</v>
      </c>
      <c r="U54" s="40">
        <v>11694</v>
      </c>
      <c r="V54" s="38">
        <v>8928</v>
      </c>
      <c r="W54" s="39">
        <v>18421</v>
      </c>
      <c r="X54" s="40">
        <v>19083</v>
      </c>
      <c r="Y54" s="38">
        <v>4674</v>
      </c>
      <c r="Z54" s="39">
        <v>6699</v>
      </c>
      <c r="AA54" s="40">
        <v>7316</v>
      </c>
      <c r="AB54" s="38">
        <v>6899</v>
      </c>
      <c r="AC54" s="39">
        <v>10044</v>
      </c>
      <c r="AD54" s="40">
        <v>20425</v>
      </c>
      <c r="AE54" s="38">
        <v>6262</v>
      </c>
      <c r="AF54" s="39">
        <v>11300</v>
      </c>
      <c r="AG54" s="40">
        <v>11786</v>
      </c>
      <c r="AH54" s="38">
        <v>9359</v>
      </c>
      <c r="AI54" s="39">
        <v>18935</v>
      </c>
      <c r="AJ54" s="40">
        <v>19257</v>
      </c>
      <c r="AK54" s="38">
        <v>14236</v>
      </c>
      <c r="AL54" s="39">
        <v>21014</v>
      </c>
      <c r="AM54" s="40">
        <v>21621</v>
      </c>
      <c r="AN54" s="38">
        <v>3666</v>
      </c>
      <c r="AO54" s="39">
        <v>5132</v>
      </c>
      <c r="AP54" s="40">
        <v>7667</v>
      </c>
      <c r="AQ54" s="38">
        <v>11268</v>
      </c>
      <c r="AR54" s="39">
        <v>31589</v>
      </c>
      <c r="AS54" s="40">
        <v>34258</v>
      </c>
      <c r="AT54" s="38">
        <v>6790</v>
      </c>
      <c r="AU54" s="39">
        <v>10398</v>
      </c>
      <c r="AV54" s="40">
        <v>10644</v>
      </c>
      <c r="AW54" s="38">
        <v>1107</v>
      </c>
      <c r="AX54" s="39">
        <v>3004</v>
      </c>
      <c r="AY54" s="40">
        <v>3329</v>
      </c>
      <c r="AZ54" s="38">
        <v>1165</v>
      </c>
      <c r="BA54" s="39">
        <v>1243</v>
      </c>
      <c r="BB54" s="40">
        <v>1451</v>
      </c>
      <c r="BC54" s="38">
        <v>2893</v>
      </c>
      <c r="BD54" s="39">
        <v>4919</v>
      </c>
      <c r="BE54" s="40">
        <v>6188</v>
      </c>
      <c r="BF54" s="38">
        <v>709</v>
      </c>
      <c r="BG54" s="39">
        <v>1909</v>
      </c>
      <c r="BH54" s="40">
        <v>2266</v>
      </c>
      <c r="BI54" s="38">
        <v>2598</v>
      </c>
      <c r="BJ54" s="39">
        <v>5374</v>
      </c>
      <c r="BK54" s="40">
        <v>6334</v>
      </c>
      <c r="BL54" s="38">
        <v>1703</v>
      </c>
      <c r="BM54" s="39">
        <v>2636</v>
      </c>
      <c r="BN54" s="40">
        <v>2733</v>
      </c>
      <c r="BO54" s="38">
        <v>14067</v>
      </c>
      <c r="BP54" s="39">
        <v>15480</v>
      </c>
      <c r="BQ54" s="40">
        <v>15628</v>
      </c>
      <c r="BR54" s="38">
        <v>3092</v>
      </c>
      <c r="BS54" s="39">
        <v>6829</v>
      </c>
      <c r="BT54" s="40">
        <v>7157</v>
      </c>
      <c r="BU54" s="38">
        <v>6545</v>
      </c>
      <c r="BV54" s="39">
        <v>7819</v>
      </c>
      <c r="BW54" s="40">
        <v>8047</v>
      </c>
      <c r="BX54" s="38">
        <v>2971</v>
      </c>
      <c r="BY54" s="39">
        <v>5369</v>
      </c>
      <c r="BZ54" s="40">
        <v>5525</v>
      </c>
      <c r="CA54" s="38">
        <v>2071</v>
      </c>
      <c r="CB54" s="39">
        <v>4353</v>
      </c>
      <c r="CC54" s="40">
        <v>4926</v>
      </c>
      <c r="CD54" s="38">
        <v>2849</v>
      </c>
      <c r="CE54" s="39">
        <v>4990</v>
      </c>
      <c r="CF54" s="40">
        <v>5235</v>
      </c>
      <c r="CG54" s="38">
        <v>3470</v>
      </c>
      <c r="CH54" s="39">
        <v>4755</v>
      </c>
      <c r="CI54" s="40">
        <v>5164</v>
      </c>
      <c r="CJ54" s="38">
        <v>1924</v>
      </c>
      <c r="CK54" s="39">
        <v>2358</v>
      </c>
      <c r="CL54" s="40">
        <v>2639</v>
      </c>
      <c r="CM54" s="38">
        <v>1939</v>
      </c>
      <c r="CN54" s="39">
        <v>2592</v>
      </c>
      <c r="CO54" s="40">
        <v>2804</v>
      </c>
      <c r="CP54" s="38">
        <v>1054</v>
      </c>
      <c r="CQ54" s="39">
        <v>1420</v>
      </c>
      <c r="CR54" s="40">
        <v>1499</v>
      </c>
      <c r="CS54" s="38">
        <v>3424</v>
      </c>
      <c r="CT54" s="39">
        <v>4594</v>
      </c>
      <c r="CU54" s="40">
        <v>5263</v>
      </c>
      <c r="CV54" s="38">
        <v>1600</v>
      </c>
      <c r="CW54" s="39">
        <v>3266</v>
      </c>
      <c r="CX54" s="40">
        <v>3461</v>
      </c>
      <c r="CY54" s="38">
        <v>2602</v>
      </c>
      <c r="CZ54" s="39">
        <v>5454</v>
      </c>
      <c r="DA54" s="40">
        <v>5793</v>
      </c>
      <c r="DB54" s="38">
        <v>15328</v>
      </c>
      <c r="DC54" s="39">
        <v>16441</v>
      </c>
      <c r="DD54" s="40">
        <v>17259</v>
      </c>
      <c r="DE54" s="38">
        <v>10495</v>
      </c>
      <c r="DF54" s="39">
        <v>12727</v>
      </c>
      <c r="DG54" s="40">
        <v>12797</v>
      </c>
    </row>
    <row r="55" spans="1:111" s="41" customFormat="1" ht="15.75" x14ac:dyDescent="0.25">
      <c r="A55" s="35"/>
      <c r="B55" s="36"/>
      <c r="C55" s="36" t="s">
        <v>82</v>
      </c>
      <c r="D55" s="36"/>
      <c r="E55" s="36"/>
      <c r="F55" s="37"/>
      <c r="G55" s="38">
        <v>14647</v>
      </c>
      <c r="H55" s="39">
        <v>68767</v>
      </c>
      <c r="I55" s="40">
        <v>79673</v>
      </c>
      <c r="J55" s="38">
        <v>37308</v>
      </c>
      <c r="K55" s="39">
        <v>46502</v>
      </c>
      <c r="L55" s="40">
        <v>56090</v>
      </c>
      <c r="M55" s="38">
        <v>1328</v>
      </c>
      <c r="N55" s="39">
        <v>3839</v>
      </c>
      <c r="O55" s="40">
        <v>4346</v>
      </c>
      <c r="P55" s="38">
        <v>9093</v>
      </c>
      <c r="Q55" s="39">
        <v>12319</v>
      </c>
      <c r="R55" s="40">
        <v>12744</v>
      </c>
      <c r="S55" s="38">
        <v>958</v>
      </c>
      <c r="T55" s="39">
        <v>2723</v>
      </c>
      <c r="U55" s="40">
        <v>5259</v>
      </c>
      <c r="V55" s="38">
        <v>4654</v>
      </c>
      <c r="W55" s="39">
        <v>13981</v>
      </c>
      <c r="X55" s="40">
        <v>14232</v>
      </c>
      <c r="Y55" s="38">
        <v>742</v>
      </c>
      <c r="Z55" s="39">
        <v>1864</v>
      </c>
      <c r="AA55" s="40">
        <v>2035</v>
      </c>
      <c r="AB55" s="38">
        <v>2047</v>
      </c>
      <c r="AC55" s="39">
        <v>3323</v>
      </c>
      <c r="AD55" s="40">
        <v>13474</v>
      </c>
      <c r="AE55" s="38">
        <v>1781</v>
      </c>
      <c r="AF55" s="39">
        <v>4956</v>
      </c>
      <c r="AG55" s="40">
        <v>5185</v>
      </c>
      <c r="AH55" s="38">
        <v>1701</v>
      </c>
      <c r="AI55" s="39">
        <v>6507</v>
      </c>
      <c r="AJ55" s="40">
        <v>6777</v>
      </c>
      <c r="AK55" s="38">
        <v>1891</v>
      </c>
      <c r="AL55" s="39">
        <v>6013</v>
      </c>
      <c r="AM55" s="40">
        <v>6567</v>
      </c>
      <c r="AN55" s="38">
        <v>1482</v>
      </c>
      <c r="AO55" s="39">
        <v>1991</v>
      </c>
      <c r="AP55" s="40">
        <v>3951</v>
      </c>
      <c r="AQ55" s="38">
        <v>3536</v>
      </c>
      <c r="AR55" s="39">
        <v>16401</v>
      </c>
      <c r="AS55" s="40">
        <v>17837</v>
      </c>
      <c r="AT55" s="38">
        <v>1789</v>
      </c>
      <c r="AU55" s="39">
        <v>3836</v>
      </c>
      <c r="AV55" s="40">
        <v>3989</v>
      </c>
      <c r="AW55" s="38">
        <v>266</v>
      </c>
      <c r="AX55" s="39">
        <v>1361</v>
      </c>
      <c r="AY55" s="40">
        <v>1562</v>
      </c>
      <c r="AZ55" s="38">
        <v>122</v>
      </c>
      <c r="BA55" s="39">
        <v>144</v>
      </c>
      <c r="BB55" s="40">
        <v>289</v>
      </c>
      <c r="BC55" s="38">
        <v>554</v>
      </c>
      <c r="BD55" s="39">
        <v>1998</v>
      </c>
      <c r="BE55" s="40">
        <v>2245</v>
      </c>
      <c r="BF55" s="38">
        <v>275</v>
      </c>
      <c r="BG55" s="39">
        <v>1032</v>
      </c>
      <c r="BH55" s="40">
        <v>1115</v>
      </c>
      <c r="BI55" s="38">
        <v>708</v>
      </c>
      <c r="BJ55" s="39">
        <v>2888</v>
      </c>
      <c r="BK55" s="40">
        <v>3129</v>
      </c>
      <c r="BL55" s="38">
        <v>300</v>
      </c>
      <c r="BM55" s="39">
        <v>721</v>
      </c>
      <c r="BN55" s="40">
        <v>761</v>
      </c>
      <c r="BO55" s="38">
        <v>748</v>
      </c>
      <c r="BP55" s="39">
        <v>1593</v>
      </c>
      <c r="BQ55" s="40">
        <v>1655</v>
      </c>
      <c r="BR55" s="38">
        <v>610</v>
      </c>
      <c r="BS55" s="39">
        <v>2035</v>
      </c>
      <c r="BT55" s="40">
        <v>2162</v>
      </c>
      <c r="BU55" s="38">
        <v>1893</v>
      </c>
      <c r="BV55" s="39">
        <v>2608</v>
      </c>
      <c r="BW55" s="40">
        <v>2740</v>
      </c>
      <c r="BX55" s="38">
        <v>452</v>
      </c>
      <c r="BY55" s="39">
        <v>2305</v>
      </c>
      <c r="BZ55" s="40">
        <v>2382</v>
      </c>
      <c r="CA55" s="38">
        <v>436</v>
      </c>
      <c r="CB55" s="39">
        <v>2279</v>
      </c>
      <c r="CC55" s="40">
        <v>2764</v>
      </c>
      <c r="CD55" s="38">
        <v>857</v>
      </c>
      <c r="CE55" s="39">
        <v>2418</v>
      </c>
      <c r="CF55" s="40">
        <v>2521</v>
      </c>
      <c r="CG55" s="38">
        <v>671</v>
      </c>
      <c r="CH55" s="39">
        <v>1355</v>
      </c>
      <c r="CI55" s="40">
        <v>1627</v>
      </c>
      <c r="CJ55" s="38">
        <v>739</v>
      </c>
      <c r="CK55" s="39">
        <v>1163</v>
      </c>
      <c r="CL55" s="40">
        <v>1369</v>
      </c>
      <c r="CM55" s="38">
        <v>101</v>
      </c>
      <c r="CN55" s="39">
        <v>716</v>
      </c>
      <c r="CO55" s="40">
        <v>870</v>
      </c>
      <c r="CP55" s="38">
        <v>157</v>
      </c>
      <c r="CQ55" s="39">
        <v>400</v>
      </c>
      <c r="CR55" s="40">
        <v>424</v>
      </c>
      <c r="CS55" s="38">
        <v>1114</v>
      </c>
      <c r="CT55" s="39">
        <v>1845</v>
      </c>
      <c r="CU55" s="40">
        <v>2178</v>
      </c>
      <c r="CV55" s="38">
        <v>189</v>
      </c>
      <c r="CW55" s="39">
        <v>836</v>
      </c>
      <c r="CX55" s="40">
        <v>901</v>
      </c>
      <c r="CY55" s="38">
        <v>513</v>
      </c>
      <c r="CZ55" s="39">
        <v>1689</v>
      </c>
      <c r="DA55" s="40">
        <v>1826</v>
      </c>
      <c r="DB55" s="38">
        <v>2448</v>
      </c>
      <c r="DC55" s="39">
        <v>2845</v>
      </c>
      <c r="DD55" s="40">
        <v>3469</v>
      </c>
      <c r="DE55" s="38">
        <v>2707</v>
      </c>
      <c r="DF55" s="39">
        <v>3549</v>
      </c>
      <c r="DG55" s="40">
        <v>3602</v>
      </c>
    </row>
    <row r="56" spans="1:111" s="41" customFormat="1" ht="15.75" x14ac:dyDescent="0.25">
      <c r="A56" s="35"/>
      <c r="B56" s="36"/>
      <c r="C56" s="36" t="s">
        <v>83</v>
      </c>
      <c r="D56" s="36"/>
      <c r="E56" s="36"/>
      <c r="F56" s="37"/>
      <c r="G56" s="38">
        <v>1540</v>
      </c>
      <c r="H56" s="39">
        <v>14905</v>
      </c>
      <c r="I56" s="40">
        <v>19646</v>
      </c>
      <c r="J56" s="38">
        <v>491</v>
      </c>
      <c r="K56" s="39">
        <v>4099</v>
      </c>
      <c r="L56" s="40">
        <v>5230</v>
      </c>
      <c r="M56" s="38">
        <v>149</v>
      </c>
      <c r="N56" s="39">
        <v>828</v>
      </c>
      <c r="O56" s="40">
        <v>844</v>
      </c>
      <c r="P56" s="38">
        <v>509</v>
      </c>
      <c r="Q56" s="39">
        <v>3251</v>
      </c>
      <c r="R56" s="40">
        <v>3270</v>
      </c>
      <c r="S56" s="38">
        <v>53</v>
      </c>
      <c r="T56" s="39">
        <v>212</v>
      </c>
      <c r="U56" s="40">
        <v>807</v>
      </c>
      <c r="V56" s="38">
        <v>147</v>
      </c>
      <c r="W56" s="39">
        <v>317</v>
      </c>
      <c r="X56" s="40">
        <v>318</v>
      </c>
      <c r="Y56" s="38">
        <v>294</v>
      </c>
      <c r="Z56" s="39">
        <v>402</v>
      </c>
      <c r="AA56" s="40">
        <v>679</v>
      </c>
      <c r="AB56" s="38">
        <v>515</v>
      </c>
      <c r="AC56" s="39">
        <v>683</v>
      </c>
      <c r="AD56" s="40">
        <v>683</v>
      </c>
      <c r="AE56" s="38">
        <v>82</v>
      </c>
      <c r="AF56" s="39">
        <v>659</v>
      </c>
      <c r="AG56" s="40">
        <v>662</v>
      </c>
      <c r="AH56" s="38">
        <v>119</v>
      </c>
      <c r="AI56" s="39">
        <v>3115</v>
      </c>
      <c r="AJ56" s="40">
        <v>3118</v>
      </c>
      <c r="AK56" s="38">
        <v>76</v>
      </c>
      <c r="AL56" s="39">
        <v>1789</v>
      </c>
      <c r="AM56" s="40">
        <v>1798</v>
      </c>
      <c r="AN56" s="38">
        <v>89</v>
      </c>
      <c r="AO56" s="39">
        <v>227</v>
      </c>
      <c r="AP56" s="40">
        <v>505</v>
      </c>
      <c r="AQ56" s="38">
        <v>629</v>
      </c>
      <c r="AR56" s="39">
        <v>5587</v>
      </c>
      <c r="AS56" s="40">
        <v>5644</v>
      </c>
      <c r="AT56" s="38">
        <v>33</v>
      </c>
      <c r="AU56" s="39">
        <v>174</v>
      </c>
      <c r="AV56" s="40">
        <v>177</v>
      </c>
      <c r="AW56" s="38">
        <v>21</v>
      </c>
      <c r="AX56" s="39">
        <v>113</v>
      </c>
      <c r="AY56" s="40">
        <v>159</v>
      </c>
      <c r="AZ56" s="38">
        <v>1</v>
      </c>
      <c r="BA56" s="39">
        <v>2</v>
      </c>
      <c r="BB56" s="40">
        <v>34</v>
      </c>
      <c r="BC56" s="38">
        <v>52</v>
      </c>
      <c r="BD56" s="39">
        <v>131</v>
      </c>
      <c r="BE56" s="40">
        <v>1000</v>
      </c>
      <c r="BF56" s="38">
        <v>9</v>
      </c>
      <c r="BG56" s="39">
        <v>46</v>
      </c>
      <c r="BH56" s="40">
        <v>247</v>
      </c>
      <c r="BI56" s="38">
        <v>47</v>
      </c>
      <c r="BJ56" s="39">
        <v>193</v>
      </c>
      <c r="BK56" s="40">
        <v>729</v>
      </c>
      <c r="BL56" s="38">
        <v>15</v>
      </c>
      <c r="BM56" s="39">
        <v>208</v>
      </c>
      <c r="BN56" s="40">
        <v>208</v>
      </c>
      <c r="BO56" s="38">
        <v>11555</v>
      </c>
      <c r="BP56" s="39">
        <v>11740</v>
      </c>
      <c r="BQ56" s="40">
        <v>11740</v>
      </c>
      <c r="BR56" s="38">
        <v>106</v>
      </c>
      <c r="BS56" s="39">
        <v>279</v>
      </c>
      <c r="BT56" s="40">
        <v>279</v>
      </c>
      <c r="BU56" s="38">
        <v>39</v>
      </c>
      <c r="BV56" s="39">
        <v>87</v>
      </c>
      <c r="BW56" s="40">
        <v>89</v>
      </c>
      <c r="BX56" s="38">
        <v>738</v>
      </c>
      <c r="BY56" s="39">
        <v>798</v>
      </c>
      <c r="BZ56" s="40">
        <v>798</v>
      </c>
      <c r="CA56" s="38">
        <v>29</v>
      </c>
      <c r="CB56" s="39">
        <v>58</v>
      </c>
      <c r="CC56" s="40">
        <v>58</v>
      </c>
      <c r="CD56" s="38">
        <v>35</v>
      </c>
      <c r="CE56" s="39">
        <v>146</v>
      </c>
      <c r="CF56" s="40">
        <v>146</v>
      </c>
      <c r="CG56" s="38">
        <v>21</v>
      </c>
      <c r="CH56" s="39">
        <v>142</v>
      </c>
      <c r="CI56" s="40">
        <v>156</v>
      </c>
      <c r="CJ56" s="38">
        <v>272</v>
      </c>
      <c r="CK56" s="39">
        <v>281</v>
      </c>
      <c r="CL56" s="40">
        <v>299</v>
      </c>
      <c r="CM56" s="38">
        <v>119</v>
      </c>
      <c r="CN56" s="39">
        <v>156</v>
      </c>
      <c r="CO56" s="40">
        <v>167</v>
      </c>
      <c r="CP56" s="38">
        <v>14</v>
      </c>
      <c r="CQ56" s="39">
        <v>136</v>
      </c>
      <c r="CR56" s="40">
        <v>136</v>
      </c>
      <c r="CS56" s="38">
        <v>14</v>
      </c>
      <c r="CT56" s="39">
        <v>70</v>
      </c>
      <c r="CU56" s="40">
        <v>190</v>
      </c>
      <c r="CV56" s="38">
        <v>28</v>
      </c>
      <c r="CW56" s="39">
        <v>452</v>
      </c>
      <c r="CX56" s="40">
        <v>452</v>
      </c>
      <c r="CY56" s="38">
        <v>170</v>
      </c>
      <c r="CZ56" s="39">
        <v>355</v>
      </c>
      <c r="DA56" s="40">
        <v>355</v>
      </c>
      <c r="DB56" s="38">
        <v>13</v>
      </c>
      <c r="DC56" s="39">
        <v>236</v>
      </c>
      <c r="DD56" s="40">
        <v>402</v>
      </c>
      <c r="DE56" s="38">
        <v>2151</v>
      </c>
      <c r="DF56" s="39">
        <v>2906</v>
      </c>
      <c r="DG56" s="40">
        <v>2906</v>
      </c>
    </row>
    <row r="57" spans="1:111" s="41" customFormat="1" ht="15.75" x14ac:dyDescent="0.25">
      <c r="A57" s="35"/>
      <c r="B57" s="36"/>
      <c r="C57" s="36" t="s">
        <v>84</v>
      </c>
      <c r="D57" s="36"/>
      <c r="E57" s="36"/>
      <c r="F57" s="37"/>
      <c r="G57" s="38">
        <v>2550</v>
      </c>
      <c r="H57" s="39">
        <v>2550</v>
      </c>
      <c r="I57" s="40">
        <v>2594</v>
      </c>
      <c r="J57" s="38" t="s">
        <v>47</v>
      </c>
      <c r="K57" s="39" t="s">
        <v>47</v>
      </c>
      <c r="L57" s="40" t="s">
        <v>47</v>
      </c>
      <c r="M57" s="38">
        <v>47</v>
      </c>
      <c r="N57" s="39">
        <v>47</v>
      </c>
      <c r="O57" s="40">
        <v>47</v>
      </c>
      <c r="P57" s="38" t="s">
        <v>47</v>
      </c>
      <c r="Q57" s="39" t="s">
        <v>47</v>
      </c>
      <c r="R57" s="40" t="s">
        <v>47</v>
      </c>
      <c r="S57" s="38" t="s">
        <v>47</v>
      </c>
      <c r="T57" s="39" t="s">
        <v>47</v>
      </c>
      <c r="U57" s="40" t="s">
        <v>47</v>
      </c>
      <c r="V57" s="38">
        <v>42</v>
      </c>
      <c r="W57" s="39">
        <v>42</v>
      </c>
      <c r="X57" s="40">
        <v>42</v>
      </c>
      <c r="Y57" s="38" t="s">
        <v>47</v>
      </c>
      <c r="Z57" s="39" t="s">
        <v>47</v>
      </c>
      <c r="AA57" s="40">
        <v>0</v>
      </c>
      <c r="AB57" s="38" t="s">
        <v>47</v>
      </c>
      <c r="AC57" s="39" t="s">
        <v>47</v>
      </c>
      <c r="AD57" s="40" t="s">
        <v>47</v>
      </c>
      <c r="AE57" s="38">
        <v>58</v>
      </c>
      <c r="AF57" s="39">
        <v>58</v>
      </c>
      <c r="AG57" s="40">
        <v>58</v>
      </c>
      <c r="AH57" s="38">
        <v>86</v>
      </c>
      <c r="AI57" s="39">
        <v>86</v>
      </c>
      <c r="AJ57" s="40">
        <v>86</v>
      </c>
      <c r="AK57" s="38" t="s">
        <v>47</v>
      </c>
      <c r="AL57" s="39" t="s">
        <v>47</v>
      </c>
      <c r="AM57" s="40">
        <v>0</v>
      </c>
      <c r="AN57" s="38">
        <v>237</v>
      </c>
      <c r="AO57" s="39">
        <v>237</v>
      </c>
      <c r="AP57" s="40">
        <v>237</v>
      </c>
      <c r="AQ57" s="38" t="s">
        <v>47</v>
      </c>
      <c r="AR57" s="39" t="s">
        <v>47</v>
      </c>
      <c r="AS57" s="40" t="s">
        <v>47</v>
      </c>
      <c r="AT57" s="38">
        <v>22</v>
      </c>
      <c r="AU57" s="39">
        <v>22</v>
      </c>
      <c r="AV57" s="40">
        <v>25</v>
      </c>
      <c r="AW57" s="38">
        <v>1</v>
      </c>
      <c r="AX57" s="39">
        <v>1</v>
      </c>
      <c r="AY57" s="40">
        <v>1</v>
      </c>
      <c r="AZ57" s="38">
        <v>22</v>
      </c>
      <c r="BA57" s="39">
        <v>22</v>
      </c>
      <c r="BB57" s="40">
        <v>22</v>
      </c>
      <c r="BC57" s="38" t="s">
        <v>47</v>
      </c>
      <c r="BD57" s="39" t="s">
        <v>47</v>
      </c>
      <c r="BE57" s="40" t="s">
        <v>47</v>
      </c>
      <c r="BF57" s="38" t="s">
        <v>47</v>
      </c>
      <c r="BG57" s="39" t="s">
        <v>47</v>
      </c>
      <c r="BH57" s="40" t="s">
        <v>47</v>
      </c>
      <c r="BI57" s="38" t="s">
        <v>47</v>
      </c>
      <c r="BJ57" s="39" t="s">
        <v>47</v>
      </c>
      <c r="BK57" s="40" t="s">
        <v>47</v>
      </c>
      <c r="BL57" s="38">
        <v>0</v>
      </c>
      <c r="BM57" s="39">
        <v>0</v>
      </c>
      <c r="BN57" s="40">
        <v>0</v>
      </c>
      <c r="BO57" s="38" t="s">
        <v>47</v>
      </c>
      <c r="BP57" s="39" t="s">
        <v>47</v>
      </c>
      <c r="BQ57" s="40" t="s">
        <v>47</v>
      </c>
      <c r="BR57" s="38">
        <v>61</v>
      </c>
      <c r="BS57" s="39">
        <v>61</v>
      </c>
      <c r="BT57" s="40">
        <v>61</v>
      </c>
      <c r="BU57" s="38">
        <v>91</v>
      </c>
      <c r="BV57" s="39">
        <v>91</v>
      </c>
      <c r="BW57" s="40">
        <v>91</v>
      </c>
      <c r="BX57" s="38" t="s">
        <v>47</v>
      </c>
      <c r="BY57" s="39" t="s">
        <v>47</v>
      </c>
      <c r="BZ57" s="40" t="s">
        <v>47</v>
      </c>
      <c r="CA57" s="38">
        <v>46</v>
      </c>
      <c r="CB57" s="39">
        <v>46</v>
      </c>
      <c r="CC57" s="40">
        <v>46</v>
      </c>
      <c r="CD57" s="38" t="s">
        <v>47</v>
      </c>
      <c r="CE57" s="39" t="s">
        <v>47</v>
      </c>
      <c r="CF57" s="40" t="s">
        <v>47</v>
      </c>
      <c r="CG57" s="38" t="s">
        <v>47</v>
      </c>
      <c r="CH57" s="39" t="s">
        <v>47</v>
      </c>
      <c r="CI57" s="40">
        <v>16</v>
      </c>
      <c r="CJ57" s="38" t="s">
        <v>47</v>
      </c>
      <c r="CK57" s="39" t="s">
        <v>47</v>
      </c>
      <c r="CL57" s="40">
        <v>3</v>
      </c>
      <c r="CM57" s="38" t="s">
        <v>48</v>
      </c>
      <c r="CN57" s="39" t="s">
        <v>48</v>
      </c>
      <c r="CO57" s="40">
        <v>4</v>
      </c>
      <c r="CP57" s="38">
        <v>8</v>
      </c>
      <c r="CQ57" s="39">
        <v>8</v>
      </c>
      <c r="CR57" s="40">
        <v>8</v>
      </c>
      <c r="CS57" s="38" t="s">
        <v>47</v>
      </c>
      <c r="CT57" s="39" t="s">
        <v>47</v>
      </c>
      <c r="CU57" s="40">
        <v>0</v>
      </c>
      <c r="CV57" s="38">
        <v>0</v>
      </c>
      <c r="CW57" s="39">
        <v>0</v>
      </c>
      <c r="CX57" s="40">
        <v>0</v>
      </c>
      <c r="CY57" s="38">
        <v>31</v>
      </c>
      <c r="CZ57" s="39">
        <v>31</v>
      </c>
      <c r="DA57" s="40">
        <v>31</v>
      </c>
      <c r="DB57" s="38">
        <v>51</v>
      </c>
      <c r="DC57" s="39">
        <v>51</v>
      </c>
      <c r="DD57" s="40">
        <v>51</v>
      </c>
      <c r="DE57" s="38">
        <v>33</v>
      </c>
      <c r="DF57" s="39">
        <v>33</v>
      </c>
      <c r="DG57" s="40">
        <v>33</v>
      </c>
    </row>
    <row r="58" spans="1:111" s="41" customFormat="1" ht="15.75" x14ac:dyDescent="0.25">
      <c r="A58" s="35"/>
      <c r="B58" s="36"/>
      <c r="C58" s="36" t="s">
        <v>78</v>
      </c>
      <c r="D58" s="36"/>
      <c r="E58" s="36"/>
      <c r="F58" s="37"/>
      <c r="G58" s="38">
        <v>56538</v>
      </c>
      <c r="H58" s="39">
        <v>65240</v>
      </c>
      <c r="I58" s="40">
        <v>65463</v>
      </c>
      <c r="J58" s="38">
        <v>8618</v>
      </c>
      <c r="K58" s="39">
        <v>12312</v>
      </c>
      <c r="L58" s="40">
        <v>12426</v>
      </c>
      <c r="M58" s="38">
        <v>2623</v>
      </c>
      <c r="N58" s="39">
        <v>4592</v>
      </c>
      <c r="O58" s="40">
        <v>4716</v>
      </c>
      <c r="P58" s="38">
        <v>13494</v>
      </c>
      <c r="Q58" s="39">
        <v>14779</v>
      </c>
      <c r="R58" s="40">
        <v>14834</v>
      </c>
      <c r="S58" s="38">
        <v>4583</v>
      </c>
      <c r="T58" s="39">
        <v>5350</v>
      </c>
      <c r="U58" s="40">
        <v>5504</v>
      </c>
      <c r="V58" s="38">
        <v>4092</v>
      </c>
      <c r="W58" s="39">
        <v>4092</v>
      </c>
      <c r="X58" s="40">
        <v>4502</v>
      </c>
      <c r="Y58" s="38">
        <v>3581</v>
      </c>
      <c r="Z58" s="39">
        <v>4373</v>
      </c>
      <c r="AA58" s="40">
        <v>4515</v>
      </c>
      <c r="AB58" s="38">
        <v>4339</v>
      </c>
      <c r="AC58" s="39">
        <v>6034</v>
      </c>
      <c r="AD58" s="40">
        <v>6246</v>
      </c>
      <c r="AE58" s="38">
        <v>4343</v>
      </c>
      <c r="AF58" s="39">
        <v>5720</v>
      </c>
      <c r="AG58" s="40">
        <v>5973</v>
      </c>
      <c r="AH58" s="38">
        <v>7454</v>
      </c>
      <c r="AI58" s="39">
        <v>8860</v>
      </c>
      <c r="AJ58" s="40">
        <v>8893</v>
      </c>
      <c r="AK58" s="38">
        <v>12052</v>
      </c>
      <c r="AL58" s="39">
        <v>12837</v>
      </c>
      <c r="AM58" s="40">
        <v>12869</v>
      </c>
      <c r="AN58" s="38">
        <v>1864</v>
      </c>
      <c r="AO58" s="39">
        <v>2654</v>
      </c>
      <c r="AP58" s="40">
        <v>2689</v>
      </c>
      <c r="AQ58" s="38">
        <v>7124</v>
      </c>
      <c r="AR58" s="39">
        <v>9240</v>
      </c>
      <c r="AS58" s="40">
        <v>10337</v>
      </c>
      <c r="AT58" s="38">
        <v>4954</v>
      </c>
      <c r="AU58" s="39">
        <v>6256</v>
      </c>
      <c r="AV58" s="40">
        <v>6344</v>
      </c>
      <c r="AW58" s="38">
        <v>819</v>
      </c>
      <c r="AX58" s="39">
        <v>1518</v>
      </c>
      <c r="AY58" s="40">
        <v>1591</v>
      </c>
      <c r="AZ58" s="38">
        <v>1020</v>
      </c>
      <c r="BA58" s="39">
        <v>1074</v>
      </c>
      <c r="BB58" s="40">
        <v>1092</v>
      </c>
      <c r="BC58" s="38">
        <v>2287</v>
      </c>
      <c r="BD58" s="39">
        <v>2787</v>
      </c>
      <c r="BE58" s="40">
        <v>2906</v>
      </c>
      <c r="BF58" s="38">
        <v>425</v>
      </c>
      <c r="BG58" s="39">
        <v>780</v>
      </c>
      <c r="BH58" s="40">
        <v>845</v>
      </c>
      <c r="BI58" s="38">
        <v>1850</v>
      </c>
      <c r="BJ58" s="39">
        <v>2322</v>
      </c>
      <c r="BK58" s="40">
        <v>2485</v>
      </c>
      <c r="BL58" s="38">
        <v>1388</v>
      </c>
      <c r="BM58" s="39">
        <v>1691</v>
      </c>
      <c r="BN58" s="40">
        <v>1748</v>
      </c>
      <c r="BO58" s="38">
        <v>1769</v>
      </c>
      <c r="BP58" s="39">
        <v>2146</v>
      </c>
      <c r="BQ58" s="40">
        <v>2232</v>
      </c>
      <c r="BR58" s="38">
        <v>2315</v>
      </c>
      <c r="BS58" s="39">
        <v>3151</v>
      </c>
      <c r="BT58" s="40">
        <v>3352</v>
      </c>
      <c r="BU58" s="38">
        <v>4523</v>
      </c>
      <c r="BV58" s="39">
        <v>5019</v>
      </c>
      <c r="BW58" s="40">
        <v>5109</v>
      </c>
      <c r="BX58" s="38">
        <v>1782</v>
      </c>
      <c r="BY58" s="39">
        <v>2275</v>
      </c>
      <c r="BZ58" s="40">
        <v>2349</v>
      </c>
      <c r="CA58" s="38">
        <v>1553</v>
      </c>
      <c r="CB58" s="39">
        <v>1964</v>
      </c>
      <c r="CC58" s="40">
        <v>2046</v>
      </c>
      <c r="CD58" s="38">
        <v>1957</v>
      </c>
      <c r="CE58" s="39">
        <v>2430</v>
      </c>
      <c r="CF58" s="40">
        <v>2563</v>
      </c>
      <c r="CG58" s="38">
        <v>2780</v>
      </c>
      <c r="CH58" s="39">
        <v>3241</v>
      </c>
      <c r="CI58" s="40">
        <v>3340</v>
      </c>
      <c r="CJ58" s="38">
        <v>912</v>
      </c>
      <c r="CK58" s="39">
        <v>912</v>
      </c>
      <c r="CL58" s="40">
        <v>953</v>
      </c>
      <c r="CM58" s="38">
        <v>1720</v>
      </c>
      <c r="CN58" s="39">
        <v>1720</v>
      </c>
      <c r="CO58" s="40">
        <v>1754</v>
      </c>
      <c r="CP58" s="38">
        <v>875</v>
      </c>
      <c r="CQ58" s="39">
        <v>875</v>
      </c>
      <c r="CR58" s="40">
        <v>931</v>
      </c>
      <c r="CS58" s="38">
        <v>2296</v>
      </c>
      <c r="CT58" s="39">
        <v>2296</v>
      </c>
      <c r="CU58" s="40">
        <v>2484</v>
      </c>
      <c r="CV58" s="38">
        <v>1057</v>
      </c>
      <c r="CW58" s="39">
        <v>1647</v>
      </c>
      <c r="CX58" s="40">
        <v>1778</v>
      </c>
      <c r="CY58" s="38">
        <v>1897</v>
      </c>
      <c r="CZ58" s="39">
        <v>3206</v>
      </c>
      <c r="DA58" s="40">
        <v>3409</v>
      </c>
      <c r="DB58" s="38">
        <v>12816</v>
      </c>
      <c r="DC58" s="39">
        <v>13136</v>
      </c>
      <c r="DD58" s="40">
        <v>13146</v>
      </c>
      <c r="DE58" s="38">
        <v>5604</v>
      </c>
      <c r="DF58" s="39">
        <v>6233</v>
      </c>
      <c r="DG58" s="40">
        <v>6250</v>
      </c>
    </row>
    <row r="59" spans="1:111" s="41" customFormat="1" ht="15.75" x14ac:dyDescent="0.25">
      <c r="A59" s="35"/>
      <c r="B59" s="36"/>
      <c r="C59" s="36"/>
      <c r="D59" s="36" t="s">
        <v>85</v>
      </c>
      <c r="E59" s="36"/>
      <c r="F59" s="37"/>
      <c r="G59" s="38">
        <v>32142</v>
      </c>
      <c r="H59" s="39">
        <v>40845</v>
      </c>
      <c r="I59" s="40">
        <v>41068</v>
      </c>
      <c r="J59" s="38">
        <v>8618</v>
      </c>
      <c r="K59" s="39">
        <v>12312</v>
      </c>
      <c r="L59" s="40">
        <v>12426</v>
      </c>
      <c r="M59" s="38">
        <v>2477</v>
      </c>
      <c r="N59" s="39">
        <v>4446</v>
      </c>
      <c r="O59" s="40">
        <v>4570</v>
      </c>
      <c r="P59" s="38">
        <v>13490</v>
      </c>
      <c r="Q59" s="39">
        <v>14775</v>
      </c>
      <c r="R59" s="40">
        <v>14834</v>
      </c>
      <c r="S59" s="38">
        <v>3436</v>
      </c>
      <c r="T59" s="39">
        <v>4202</v>
      </c>
      <c r="U59" s="40">
        <v>4356</v>
      </c>
      <c r="V59" s="38">
        <v>4092</v>
      </c>
      <c r="W59" s="39">
        <v>4092</v>
      </c>
      <c r="X59" s="40">
        <v>4502</v>
      </c>
      <c r="Y59" s="38">
        <v>1718</v>
      </c>
      <c r="Z59" s="39">
        <v>2509</v>
      </c>
      <c r="AA59" s="40">
        <v>2652</v>
      </c>
      <c r="AB59" s="38">
        <v>4126</v>
      </c>
      <c r="AC59" s="39">
        <v>5821</v>
      </c>
      <c r="AD59" s="40">
        <v>6033</v>
      </c>
      <c r="AE59" s="38">
        <v>3691</v>
      </c>
      <c r="AF59" s="39">
        <v>5067</v>
      </c>
      <c r="AG59" s="40">
        <v>5320</v>
      </c>
      <c r="AH59" s="38">
        <v>5051</v>
      </c>
      <c r="AI59" s="39">
        <v>6457</v>
      </c>
      <c r="AJ59" s="40">
        <v>6490</v>
      </c>
      <c r="AK59" s="38">
        <v>8107</v>
      </c>
      <c r="AL59" s="39">
        <v>8892</v>
      </c>
      <c r="AM59" s="40">
        <v>8924</v>
      </c>
      <c r="AN59" s="38">
        <v>1551</v>
      </c>
      <c r="AO59" s="39">
        <v>2341</v>
      </c>
      <c r="AP59" s="40">
        <v>2377</v>
      </c>
      <c r="AQ59" s="38">
        <v>6673</v>
      </c>
      <c r="AR59" s="39">
        <v>8789</v>
      </c>
      <c r="AS59" s="40">
        <v>9886</v>
      </c>
      <c r="AT59" s="38">
        <v>4954</v>
      </c>
      <c r="AU59" s="39">
        <v>6256</v>
      </c>
      <c r="AV59" s="40">
        <v>6344</v>
      </c>
      <c r="AW59" s="38">
        <v>819</v>
      </c>
      <c r="AX59" s="39">
        <v>1518</v>
      </c>
      <c r="AY59" s="40">
        <v>1591</v>
      </c>
      <c r="AZ59" s="38">
        <v>1020</v>
      </c>
      <c r="BA59" s="39">
        <v>1074</v>
      </c>
      <c r="BB59" s="40">
        <v>1092</v>
      </c>
      <c r="BC59" s="38">
        <v>2260</v>
      </c>
      <c r="BD59" s="39">
        <v>2759</v>
      </c>
      <c r="BE59" s="40">
        <v>2879</v>
      </c>
      <c r="BF59" s="38">
        <v>425</v>
      </c>
      <c r="BG59" s="39">
        <v>780</v>
      </c>
      <c r="BH59" s="40">
        <v>845</v>
      </c>
      <c r="BI59" s="38">
        <v>1650</v>
      </c>
      <c r="BJ59" s="39">
        <v>2122</v>
      </c>
      <c r="BK59" s="40">
        <v>2285</v>
      </c>
      <c r="BL59" s="38">
        <v>1388</v>
      </c>
      <c r="BM59" s="39">
        <v>1691</v>
      </c>
      <c r="BN59" s="40">
        <v>1748</v>
      </c>
      <c r="BO59" s="38">
        <v>1769</v>
      </c>
      <c r="BP59" s="39">
        <v>2146</v>
      </c>
      <c r="BQ59" s="40">
        <v>2232</v>
      </c>
      <c r="BR59" s="38">
        <v>2313</v>
      </c>
      <c r="BS59" s="39">
        <v>3148</v>
      </c>
      <c r="BT59" s="40">
        <v>3349</v>
      </c>
      <c r="BU59" s="38">
        <v>4523</v>
      </c>
      <c r="BV59" s="39">
        <v>5019</v>
      </c>
      <c r="BW59" s="40">
        <v>5109</v>
      </c>
      <c r="BX59" s="38">
        <v>1421</v>
      </c>
      <c r="BY59" s="39">
        <v>1914</v>
      </c>
      <c r="BZ59" s="40">
        <v>1988</v>
      </c>
      <c r="CA59" s="38">
        <v>1503</v>
      </c>
      <c r="CB59" s="39">
        <v>1914</v>
      </c>
      <c r="CC59" s="40">
        <v>1996</v>
      </c>
      <c r="CD59" s="38">
        <v>1700</v>
      </c>
      <c r="CE59" s="39">
        <v>2173</v>
      </c>
      <c r="CF59" s="40">
        <v>2305</v>
      </c>
      <c r="CG59" s="38">
        <v>2740</v>
      </c>
      <c r="CH59" s="39">
        <v>3200</v>
      </c>
      <c r="CI59" s="40">
        <v>3300</v>
      </c>
      <c r="CJ59" s="38">
        <v>912</v>
      </c>
      <c r="CK59" s="39">
        <v>912</v>
      </c>
      <c r="CL59" s="40">
        <v>953</v>
      </c>
      <c r="CM59" s="38">
        <v>1452</v>
      </c>
      <c r="CN59" s="39">
        <v>1452</v>
      </c>
      <c r="CO59" s="40">
        <v>1487</v>
      </c>
      <c r="CP59" s="38">
        <v>875</v>
      </c>
      <c r="CQ59" s="39">
        <v>875</v>
      </c>
      <c r="CR59" s="40">
        <v>931</v>
      </c>
      <c r="CS59" s="38">
        <v>1885</v>
      </c>
      <c r="CT59" s="39">
        <v>1885</v>
      </c>
      <c r="CU59" s="40">
        <v>2073</v>
      </c>
      <c r="CV59" s="38">
        <v>1057</v>
      </c>
      <c r="CW59" s="39">
        <v>1647</v>
      </c>
      <c r="CX59" s="40">
        <v>1778</v>
      </c>
      <c r="CY59" s="38">
        <v>1660</v>
      </c>
      <c r="CZ59" s="39">
        <v>2969</v>
      </c>
      <c r="DA59" s="40">
        <v>3172</v>
      </c>
      <c r="DB59" s="38">
        <v>12801</v>
      </c>
      <c r="DC59" s="39">
        <v>13121</v>
      </c>
      <c r="DD59" s="40">
        <v>13131</v>
      </c>
      <c r="DE59" s="38">
        <v>5604</v>
      </c>
      <c r="DF59" s="39">
        <v>6233</v>
      </c>
      <c r="DG59" s="40">
        <v>6250</v>
      </c>
    </row>
    <row r="60" spans="1:111" s="41" customFormat="1" ht="15.75" x14ac:dyDescent="0.25">
      <c r="A60" s="35"/>
      <c r="B60" s="36"/>
      <c r="C60" s="36"/>
      <c r="D60" s="36" t="s">
        <v>79</v>
      </c>
      <c r="E60" s="36"/>
      <c r="F60" s="37"/>
      <c r="G60" s="38">
        <v>24395</v>
      </c>
      <c r="H60" s="39">
        <v>24395</v>
      </c>
      <c r="I60" s="40">
        <v>24395</v>
      </c>
      <c r="J60" s="38" t="s">
        <v>47</v>
      </c>
      <c r="K60" s="39" t="s">
        <v>47</v>
      </c>
      <c r="L60" s="40" t="s">
        <v>47</v>
      </c>
      <c r="M60" s="38">
        <v>146</v>
      </c>
      <c r="N60" s="39">
        <v>146</v>
      </c>
      <c r="O60" s="40">
        <v>146</v>
      </c>
      <c r="P60" s="38">
        <v>4</v>
      </c>
      <c r="Q60" s="39">
        <v>4</v>
      </c>
      <c r="R60" s="40">
        <v>4</v>
      </c>
      <c r="S60" s="38">
        <v>1148</v>
      </c>
      <c r="T60" s="39">
        <v>1148</v>
      </c>
      <c r="U60" s="40">
        <v>1148</v>
      </c>
      <c r="V60" s="38" t="s">
        <v>47</v>
      </c>
      <c r="W60" s="39" t="s">
        <v>47</v>
      </c>
      <c r="X60" s="40" t="s">
        <v>47</v>
      </c>
      <c r="Y60" s="38">
        <v>1863</v>
      </c>
      <c r="Z60" s="39">
        <v>1863</v>
      </c>
      <c r="AA60" s="40">
        <v>1863</v>
      </c>
      <c r="AB60" s="38">
        <v>213</v>
      </c>
      <c r="AC60" s="39">
        <v>213</v>
      </c>
      <c r="AD60" s="40">
        <v>213</v>
      </c>
      <c r="AE60" s="38">
        <v>653</v>
      </c>
      <c r="AF60" s="39">
        <v>653</v>
      </c>
      <c r="AG60" s="40">
        <v>653</v>
      </c>
      <c r="AH60" s="38">
        <v>2403</v>
      </c>
      <c r="AI60" s="39">
        <v>2403</v>
      </c>
      <c r="AJ60" s="40">
        <v>2403</v>
      </c>
      <c r="AK60" s="38">
        <v>3945</v>
      </c>
      <c r="AL60" s="39">
        <v>3945</v>
      </c>
      <c r="AM60" s="40">
        <v>3945</v>
      </c>
      <c r="AN60" s="38">
        <v>313</v>
      </c>
      <c r="AO60" s="39">
        <v>313</v>
      </c>
      <c r="AP60" s="40">
        <v>313</v>
      </c>
      <c r="AQ60" s="38">
        <v>451</v>
      </c>
      <c r="AR60" s="39">
        <v>451</v>
      </c>
      <c r="AS60" s="40">
        <v>451</v>
      </c>
      <c r="AT60" s="38" t="s">
        <v>47</v>
      </c>
      <c r="AU60" s="39" t="s">
        <v>47</v>
      </c>
      <c r="AV60" s="40" t="s">
        <v>47</v>
      </c>
      <c r="AW60" s="38" t="s">
        <v>47</v>
      </c>
      <c r="AX60" s="39" t="s">
        <v>47</v>
      </c>
      <c r="AY60" s="40" t="s">
        <v>47</v>
      </c>
      <c r="AZ60" s="38" t="s">
        <v>47</v>
      </c>
      <c r="BA60" s="39" t="s">
        <v>47</v>
      </c>
      <c r="BB60" s="40" t="s">
        <v>47</v>
      </c>
      <c r="BC60" s="38">
        <v>27</v>
      </c>
      <c r="BD60" s="39">
        <v>27</v>
      </c>
      <c r="BE60" s="40">
        <v>27</v>
      </c>
      <c r="BF60" s="38" t="s">
        <v>47</v>
      </c>
      <c r="BG60" s="39" t="s">
        <v>47</v>
      </c>
      <c r="BH60" s="40" t="s">
        <v>47</v>
      </c>
      <c r="BI60" s="38">
        <v>200</v>
      </c>
      <c r="BJ60" s="39">
        <v>200</v>
      </c>
      <c r="BK60" s="40">
        <v>200</v>
      </c>
      <c r="BL60" s="38">
        <v>0</v>
      </c>
      <c r="BM60" s="39">
        <v>0</v>
      </c>
      <c r="BN60" s="40">
        <v>0</v>
      </c>
      <c r="BO60" s="38" t="s">
        <v>47</v>
      </c>
      <c r="BP60" s="39" t="s">
        <v>47</v>
      </c>
      <c r="BQ60" s="40" t="s">
        <v>47</v>
      </c>
      <c r="BR60" s="38">
        <v>2</v>
      </c>
      <c r="BS60" s="39">
        <v>2</v>
      </c>
      <c r="BT60" s="40">
        <v>2</v>
      </c>
      <c r="BU60" s="38">
        <v>0</v>
      </c>
      <c r="BV60" s="39">
        <v>0</v>
      </c>
      <c r="BW60" s="40">
        <v>0</v>
      </c>
      <c r="BX60" s="38">
        <v>361</v>
      </c>
      <c r="BY60" s="39">
        <v>361</v>
      </c>
      <c r="BZ60" s="40">
        <v>361</v>
      </c>
      <c r="CA60" s="38">
        <v>50</v>
      </c>
      <c r="CB60" s="39">
        <v>50</v>
      </c>
      <c r="CC60" s="40">
        <v>50</v>
      </c>
      <c r="CD60" s="38">
        <v>257</v>
      </c>
      <c r="CE60" s="39">
        <v>257</v>
      </c>
      <c r="CF60" s="40">
        <v>257</v>
      </c>
      <c r="CG60" s="38">
        <v>41</v>
      </c>
      <c r="CH60" s="39">
        <v>41</v>
      </c>
      <c r="CI60" s="40">
        <v>41</v>
      </c>
      <c r="CJ60" s="38" t="s">
        <v>47</v>
      </c>
      <c r="CK60" s="39" t="s">
        <v>47</v>
      </c>
      <c r="CL60" s="40" t="s">
        <v>47</v>
      </c>
      <c r="CM60" s="38">
        <v>268</v>
      </c>
      <c r="CN60" s="39">
        <v>268</v>
      </c>
      <c r="CO60" s="40">
        <v>268</v>
      </c>
      <c r="CP60" s="38" t="s">
        <v>47</v>
      </c>
      <c r="CQ60" s="39" t="s">
        <v>47</v>
      </c>
      <c r="CR60" s="40" t="s">
        <v>47</v>
      </c>
      <c r="CS60" s="38">
        <v>411</v>
      </c>
      <c r="CT60" s="39">
        <v>411</v>
      </c>
      <c r="CU60" s="40">
        <v>411</v>
      </c>
      <c r="CV60" s="38">
        <v>0</v>
      </c>
      <c r="CW60" s="39">
        <v>0</v>
      </c>
      <c r="CX60" s="40">
        <v>0</v>
      </c>
      <c r="CY60" s="38">
        <v>237</v>
      </c>
      <c r="CZ60" s="39">
        <v>237</v>
      </c>
      <c r="DA60" s="40">
        <v>237</v>
      </c>
      <c r="DB60" s="38">
        <v>15</v>
      </c>
      <c r="DC60" s="39">
        <v>15</v>
      </c>
      <c r="DD60" s="40">
        <v>15</v>
      </c>
      <c r="DE60" s="38" t="s">
        <v>47</v>
      </c>
      <c r="DF60" s="39">
        <v>0</v>
      </c>
      <c r="DG60" s="40" t="s">
        <v>47</v>
      </c>
    </row>
    <row r="61" spans="1:111" s="41" customFormat="1" ht="15.75" x14ac:dyDescent="0.25">
      <c r="A61" s="35"/>
      <c r="B61" s="36"/>
      <c r="C61" s="36" t="s">
        <v>86</v>
      </c>
      <c r="D61" s="36"/>
      <c r="E61" s="36"/>
      <c r="F61" s="37"/>
      <c r="G61" s="38" t="s">
        <v>47</v>
      </c>
      <c r="H61" s="39">
        <v>1294</v>
      </c>
      <c r="I61" s="40">
        <v>1439</v>
      </c>
      <c r="J61" s="38" t="s">
        <v>47</v>
      </c>
      <c r="K61" s="39">
        <v>38</v>
      </c>
      <c r="L61" s="40">
        <v>120</v>
      </c>
      <c r="M61" s="38" t="s">
        <v>47</v>
      </c>
      <c r="N61" s="39">
        <v>34</v>
      </c>
      <c r="O61" s="40">
        <v>48</v>
      </c>
      <c r="P61" s="38">
        <v>9</v>
      </c>
      <c r="Q61" s="39">
        <v>206</v>
      </c>
      <c r="R61" s="40">
        <v>214</v>
      </c>
      <c r="S61" s="38" t="s">
        <v>47</v>
      </c>
      <c r="T61" s="39">
        <v>6</v>
      </c>
      <c r="U61" s="40">
        <v>109</v>
      </c>
      <c r="V61" s="38" t="s">
        <v>47</v>
      </c>
      <c r="W61" s="39">
        <v>9</v>
      </c>
      <c r="X61" s="40">
        <v>9</v>
      </c>
      <c r="Y61" s="38">
        <v>57</v>
      </c>
      <c r="Z61" s="39">
        <v>65</v>
      </c>
      <c r="AA61" s="40">
        <v>88</v>
      </c>
      <c r="AB61" s="38" t="s">
        <v>47</v>
      </c>
      <c r="AC61" s="39">
        <v>10</v>
      </c>
      <c r="AD61" s="40">
        <v>25</v>
      </c>
      <c r="AE61" s="38" t="s">
        <v>47</v>
      </c>
      <c r="AF61" s="39">
        <v>7</v>
      </c>
      <c r="AG61" s="40">
        <v>7</v>
      </c>
      <c r="AH61" s="38" t="s">
        <v>47</v>
      </c>
      <c r="AI61" s="39">
        <v>53</v>
      </c>
      <c r="AJ61" s="40">
        <v>53</v>
      </c>
      <c r="AK61" s="38">
        <v>219</v>
      </c>
      <c r="AL61" s="39">
        <v>299</v>
      </c>
      <c r="AM61" s="40">
        <v>308</v>
      </c>
      <c r="AN61" s="38" t="s">
        <v>47</v>
      </c>
      <c r="AO61" s="39" t="s">
        <v>47</v>
      </c>
      <c r="AP61" s="40">
        <v>17</v>
      </c>
      <c r="AQ61" s="38" t="s">
        <v>47</v>
      </c>
      <c r="AR61" s="39">
        <v>212</v>
      </c>
      <c r="AS61" s="40">
        <v>281</v>
      </c>
      <c r="AT61" s="38" t="s">
        <v>47</v>
      </c>
      <c r="AU61" s="39">
        <v>12</v>
      </c>
      <c r="AV61" s="40">
        <v>12</v>
      </c>
      <c r="AW61" s="38" t="s">
        <v>47</v>
      </c>
      <c r="AX61" s="39">
        <v>11</v>
      </c>
      <c r="AY61" s="40">
        <v>16</v>
      </c>
      <c r="AZ61" s="38" t="s">
        <v>47</v>
      </c>
      <c r="BA61" s="39" t="s">
        <v>47</v>
      </c>
      <c r="BB61" s="40">
        <v>6</v>
      </c>
      <c r="BC61" s="38" t="s">
        <v>47</v>
      </c>
      <c r="BD61" s="39">
        <v>4</v>
      </c>
      <c r="BE61" s="40">
        <v>37</v>
      </c>
      <c r="BF61" s="38" t="s">
        <v>47</v>
      </c>
      <c r="BG61" s="39">
        <v>21</v>
      </c>
      <c r="BH61" s="40">
        <v>29</v>
      </c>
      <c r="BI61" s="38" t="s">
        <v>47</v>
      </c>
      <c r="BJ61" s="39">
        <v>3</v>
      </c>
      <c r="BK61" s="40">
        <v>23</v>
      </c>
      <c r="BL61" s="38">
        <v>0</v>
      </c>
      <c r="BM61" s="39">
        <v>4</v>
      </c>
      <c r="BN61" s="40">
        <v>4</v>
      </c>
      <c r="BO61" s="38" t="s">
        <v>47</v>
      </c>
      <c r="BP61" s="39">
        <v>7</v>
      </c>
      <c r="BQ61" s="40">
        <v>7</v>
      </c>
      <c r="BR61" s="38" t="s">
        <v>47</v>
      </c>
      <c r="BS61" s="39">
        <v>1223</v>
      </c>
      <c r="BT61" s="40">
        <v>1223</v>
      </c>
      <c r="BU61" s="38">
        <v>0</v>
      </c>
      <c r="BV61" s="39">
        <v>12</v>
      </c>
      <c r="BW61" s="40">
        <v>14</v>
      </c>
      <c r="BX61" s="38" t="s">
        <v>47</v>
      </c>
      <c r="BY61" s="39">
        <v>7</v>
      </c>
      <c r="BZ61" s="40">
        <v>11</v>
      </c>
      <c r="CA61" s="38">
        <v>6</v>
      </c>
      <c r="CB61" s="39">
        <v>6</v>
      </c>
      <c r="CC61" s="40">
        <v>12</v>
      </c>
      <c r="CD61" s="38" t="s">
        <v>47</v>
      </c>
      <c r="CE61" s="39">
        <v>3</v>
      </c>
      <c r="CF61" s="40">
        <v>12</v>
      </c>
      <c r="CG61" s="38" t="s">
        <v>47</v>
      </c>
      <c r="CH61" s="39">
        <v>11</v>
      </c>
      <c r="CI61" s="40">
        <v>12</v>
      </c>
      <c r="CJ61" s="38" t="s">
        <v>47</v>
      </c>
      <c r="CK61" s="39">
        <v>0</v>
      </c>
      <c r="CL61" s="40">
        <v>8</v>
      </c>
      <c r="CM61" s="38" t="s">
        <v>48</v>
      </c>
      <c r="CN61" s="39" t="s">
        <v>48</v>
      </c>
      <c r="CO61" s="40">
        <v>8</v>
      </c>
      <c r="CP61" s="38" t="s">
        <v>47</v>
      </c>
      <c r="CQ61" s="39">
        <v>3</v>
      </c>
      <c r="CR61" s="40">
        <v>3</v>
      </c>
      <c r="CS61" s="38" t="s">
        <v>47</v>
      </c>
      <c r="CT61" s="39" t="s">
        <v>47</v>
      </c>
      <c r="CU61" s="40">
        <v>29</v>
      </c>
      <c r="CV61" s="38">
        <v>326</v>
      </c>
      <c r="CW61" s="39">
        <v>342</v>
      </c>
      <c r="CX61" s="40">
        <v>342</v>
      </c>
      <c r="CY61" s="38" t="s">
        <v>49</v>
      </c>
      <c r="CZ61" s="39">
        <v>18</v>
      </c>
      <c r="DA61" s="40">
        <v>18</v>
      </c>
      <c r="DB61" s="38" t="s">
        <v>47</v>
      </c>
      <c r="DC61" s="39">
        <v>4</v>
      </c>
      <c r="DD61" s="40">
        <v>11</v>
      </c>
      <c r="DE61" s="38" t="s">
        <v>47</v>
      </c>
      <c r="DF61" s="39">
        <v>4</v>
      </c>
      <c r="DG61" s="40">
        <v>4</v>
      </c>
    </row>
    <row r="62" spans="1:111" s="41" customFormat="1" ht="15.75" x14ac:dyDescent="0.25">
      <c r="A62" s="35"/>
      <c r="B62" s="36"/>
      <c r="C62" s="36" t="s">
        <v>62</v>
      </c>
      <c r="D62" s="36"/>
      <c r="E62" s="36"/>
      <c r="F62" s="37"/>
      <c r="G62" s="38">
        <v>3</v>
      </c>
      <c r="H62" s="39">
        <v>171</v>
      </c>
      <c r="I62" s="40">
        <v>314</v>
      </c>
      <c r="J62" s="38" t="s">
        <v>47</v>
      </c>
      <c r="K62" s="39" t="s">
        <v>47</v>
      </c>
      <c r="L62" s="40">
        <v>1014</v>
      </c>
      <c r="M62" s="38" t="s">
        <v>47</v>
      </c>
      <c r="N62" s="39">
        <v>1</v>
      </c>
      <c r="O62" s="40">
        <v>1</v>
      </c>
      <c r="P62" s="38" t="s">
        <v>47</v>
      </c>
      <c r="Q62" s="39">
        <v>5</v>
      </c>
      <c r="R62" s="40">
        <v>6</v>
      </c>
      <c r="S62" s="38" t="s">
        <v>47</v>
      </c>
      <c r="T62" s="39">
        <v>44</v>
      </c>
      <c r="U62" s="40">
        <v>44</v>
      </c>
      <c r="V62" s="38" t="s">
        <v>47</v>
      </c>
      <c r="W62" s="39" t="s">
        <v>47</v>
      </c>
      <c r="X62" s="40" t="s">
        <v>47</v>
      </c>
      <c r="Y62" s="38" t="s">
        <v>47</v>
      </c>
      <c r="Z62" s="39">
        <v>0</v>
      </c>
      <c r="AA62" s="40">
        <v>2</v>
      </c>
      <c r="AB62" s="38" t="s">
        <v>47</v>
      </c>
      <c r="AC62" s="39">
        <v>1</v>
      </c>
      <c r="AD62" s="40">
        <v>3</v>
      </c>
      <c r="AE62" s="38" t="s">
        <v>47</v>
      </c>
      <c r="AF62" s="39">
        <v>6</v>
      </c>
      <c r="AG62" s="40">
        <v>7</v>
      </c>
      <c r="AH62" s="38" t="s">
        <v>47</v>
      </c>
      <c r="AI62" s="39">
        <v>329</v>
      </c>
      <c r="AJ62" s="40">
        <v>350</v>
      </c>
      <c r="AK62" s="38" t="s">
        <v>47</v>
      </c>
      <c r="AL62" s="39">
        <v>83</v>
      </c>
      <c r="AM62" s="40">
        <v>85</v>
      </c>
      <c r="AN62" s="38" t="s">
        <v>47</v>
      </c>
      <c r="AO62" s="39">
        <v>35</v>
      </c>
      <c r="AP62" s="40">
        <v>280</v>
      </c>
      <c r="AQ62" s="38" t="s">
        <v>47</v>
      </c>
      <c r="AR62" s="39">
        <v>204</v>
      </c>
      <c r="AS62" s="40">
        <v>214</v>
      </c>
      <c r="AT62" s="38" t="s">
        <v>47</v>
      </c>
      <c r="AU62" s="39">
        <v>116</v>
      </c>
      <c r="AV62" s="40">
        <v>116</v>
      </c>
      <c r="AW62" s="38" t="s">
        <v>47</v>
      </c>
      <c r="AX62" s="39" t="s">
        <v>47</v>
      </c>
      <c r="AY62" s="40" t="s">
        <v>47</v>
      </c>
      <c r="AZ62" s="38" t="s">
        <v>47</v>
      </c>
      <c r="BA62" s="39" t="s">
        <v>47</v>
      </c>
      <c r="BB62" s="40">
        <v>7</v>
      </c>
      <c r="BC62" s="38" t="s">
        <v>47</v>
      </c>
      <c r="BD62" s="39" t="s">
        <v>47</v>
      </c>
      <c r="BE62" s="40" t="s">
        <v>47</v>
      </c>
      <c r="BF62" s="38" t="s">
        <v>47</v>
      </c>
      <c r="BG62" s="39">
        <v>33</v>
      </c>
      <c r="BH62" s="40">
        <v>33</v>
      </c>
      <c r="BI62" s="38" t="s">
        <v>47</v>
      </c>
      <c r="BJ62" s="39" t="s">
        <v>47</v>
      </c>
      <c r="BK62" s="40" t="s">
        <v>47</v>
      </c>
      <c r="BL62" s="38">
        <v>0</v>
      </c>
      <c r="BM62" s="39">
        <v>13</v>
      </c>
      <c r="BN62" s="40">
        <v>13</v>
      </c>
      <c r="BO62" s="38" t="s">
        <v>47</v>
      </c>
      <c r="BP62" s="39">
        <v>0</v>
      </c>
      <c r="BQ62" s="40">
        <v>0</v>
      </c>
      <c r="BR62" s="38" t="s">
        <v>47</v>
      </c>
      <c r="BS62" s="39">
        <v>89</v>
      </c>
      <c r="BT62" s="40">
        <v>89</v>
      </c>
      <c r="BU62" s="38">
        <v>0</v>
      </c>
      <c r="BV62" s="39">
        <v>7</v>
      </c>
      <c r="BW62" s="40">
        <v>10</v>
      </c>
      <c r="BX62" s="38" t="s">
        <v>47</v>
      </c>
      <c r="BY62" s="39" t="s">
        <v>47</v>
      </c>
      <c r="BZ62" s="40" t="s">
        <v>47</v>
      </c>
      <c r="CA62" s="38" t="s">
        <v>47</v>
      </c>
      <c r="CB62" s="39">
        <v>0</v>
      </c>
      <c r="CC62" s="40">
        <v>0</v>
      </c>
      <c r="CD62" s="38" t="s">
        <v>47</v>
      </c>
      <c r="CE62" s="39">
        <v>5</v>
      </c>
      <c r="CF62" s="40">
        <v>5</v>
      </c>
      <c r="CG62" s="38" t="s">
        <v>47</v>
      </c>
      <c r="CH62" s="39">
        <v>12</v>
      </c>
      <c r="CI62" s="40">
        <v>21</v>
      </c>
      <c r="CJ62" s="38" t="s">
        <v>47</v>
      </c>
      <c r="CK62" s="39" t="s">
        <v>47</v>
      </c>
      <c r="CL62" s="40">
        <v>5</v>
      </c>
      <c r="CM62" s="38" t="s">
        <v>48</v>
      </c>
      <c r="CN62" s="39" t="s">
        <v>48</v>
      </c>
      <c r="CO62" s="40">
        <v>1</v>
      </c>
      <c r="CP62" s="38" t="s">
        <v>47</v>
      </c>
      <c r="CQ62" s="39" t="s">
        <v>47</v>
      </c>
      <c r="CR62" s="40" t="s">
        <v>47</v>
      </c>
      <c r="CS62" s="38" t="s">
        <v>47</v>
      </c>
      <c r="CT62" s="39">
        <v>383</v>
      </c>
      <c r="CU62" s="40">
        <v>383</v>
      </c>
      <c r="CV62" s="38">
        <v>0</v>
      </c>
      <c r="CW62" s="39">
        <v>0</v>
      </c>
      <c r="CX62" s="40">
        <v>0</v>
      </c>
      <c r="CY62" s="38" t="s">
        <v>49</v>
      </c>
      <c r="CZ62" s="39">
        <v>171</v>
      </c>
      <c r="DA62" s="40">
        <v>170</v>
      </c>
      <c r="DB62" s="38" t="s">
        <v>47</v>
      </c>
      <c r="DC62" s="39">
        <v>170</v>
      </c>
      <c r="DD62" s="40">
        <v>182</v>
      </c>
      <c r="DE62" s="38" t="s">
        <v>47</v>
      </c>
      <c r="DF62" s="39">
        <v>2</v>
      </c>
      <c r="DG62" s="40">
        <v>2</v>
      </c>
    </row>
    <row r="63" spans="1:111" s="41" customFormat="1" ht="15.75" x14ac:dyDescent="0.25">
      <c r="A63" s="48"/>
      <c r="B63" s="49"/>
      <c r="C63" s="49" t="s">
        <v>80</v>
      </c>
      <c r="D63" s="49"/>
      <c r="E63" s="49"/>
      <c r="F63" s="50"/>
      <c r="G63" s="38">
        <v>-42</v>
      </c>
      <c r="H63" s="39">
        <v>-565</v>
      </c>
      <c r="I63" s="40">
        <v>-656</v>
      </c>
      <c r="J63" s="38">
        <v>-108</v>
      </c>
      <c r="K63" s="39">
        <v>-164</v>
      </c>
      <c r="L63" s="40">
        <v>-166</v>
      </c>
      <c r="M63" s="38">
        <v>-4</v>
      </c>
      <c r="N63" s="39">
        <v>-27</v>
      </c>
      <c r="O63" s="40">
        <v>-27</v>
      </c>
      <c r="P63" s="38">
        <v>-12</v>
      </c>
      <c r="Q63" s="39">
        <v>-21</v>
      </c>
      <c r="R63" s="40">
        <v>-21</v>
      </c>
      <c r="S63" s="38">
        <v>-12</v>
      </c>
      <c r="T63" s="39">
        <v>-29</v>
      </c>
      <c r="U63" s="40">
        <v>-29</v>
      </c>
      <c r="V63" s="38">
        <v>-7</v>
      </c>
      <c r="W63" s="39">
        <v>-20</v>
      </c>
      <c r="X63" s="40">
        <v>-20</v>
      </c>
      <c r="Y63" s="38">
        <v>0</v>
      </c>
      <c r="Z63" s="39">
        <v>-5</v>
      </c>
      <c r="AA63" s="40">
        <v>-5</v>
      </c>
      <c r="AB63" s="38">
        <v>-1</v>
      </c>
      <c r="AC63" s="39">
        <v>-6</v>
      </c>
      <c r="AD63" s="40">
        <v>-6</v>
      </c>
      <c r="AE63" s="38">
        <v>-3</v>
      </c>
      <c r="AF63" s="39">
        <v>-105</v>
      </c>
      <c r="AG63" s="40">
        <v>-105</v>
      </c>
      <c r="AH63" s="38">
        <v>0</v>
      </c>
      <c r="AI63" s="39">
        <v>-14</v>
      </c>
      <c r="AJ63" s="40">
        <v>-20</v>
      </c>
      <c r="AK63" s="38">
        <v>-3</v>
      </c>
      <c r="AL63" s="39">
        <v>-6</v>
      </c>
      <c r="AM63" s="40">
        <v>-6</v>
      </c>
      <c r="AN63" s="38">
        <v>-5</v>
      </c>
      <c r="AO63" s="39">
        <v>-11</v>
      </c>
      <c r="AP63" s="40">
        <v>-12</v>
      </c>
      <c r="AQ63" s="38">
        <v>-21</v>
      </c>
      <c r="AR63" s="39">
        <v>-55</v>
      </c>
      <c r="AS63" s="40">
        <v>-55</v>
      </c>
      <c r="AT63" s="38">
        <v>-7</v>
      </c>
      <c r="AU63" s="39">
        <v>-18</v>
      </c>
      <c r="AV63" s="40">
        <v>-18</v>
      </c>
      <c r="AW63" s="38">
        <v>0</v>
      </c>
      <c r="AX63" s="39">
        <v>0</v>
      </c>
      <c r="AY63" s="40">
        <v>0</v>
      </c>
      <c r="AZ63" s="38">
        <v>0</v>
      </c>
      <c r="BA63" s="39">
        <v>0</v>
      </c>
      <c r="BB63" s="40">
        <v>0</v>
      </c>
      <c r="BC63" s="38">
        <v>0</v>
      </c>
      <c r="BD63" s="39">
        <v>0</v>
      </c>
      <c r="BE63" s="40">
        <v>0</v>
      </c>
      <c r="BF63" s="38" t="s">
        <v>47</v>
      </c>
      <c r="BG63" s="39">
        <v>-2</v>
      </c>
      <c r="BH63" s="40">
        <v>-2</v>
      </c>
      <c r="BI63" s="38">
        <v>-7</v>
      </c>
      <c r="BJ63" s="39">
        <v>-32</v>
      </c>
      <c r="BK63" s="40">
        <v>-32</v>
      </c>
      <c r="BL63" s="38">
        <v>-1</v>
      </c>
      <c r="BM63" s="39">
        <v>-1</v>
      </c>
      <c r="BN63" s="40">
        <v>-1</v>
      </c>
      <c r="BO63" s="38">
        <v>-4</v>
      </c>
      <c r="BP63" s="39">
        <v>-7</v>
      </c>
      <c r="BQ63" s="40">
        <v>-7</v>
      </c>
      <c r="BR63" s="38">
        <v>-1</v>
      </c>
      <c r="BS63" s="39">
        <v>-9</v>
      </c>
      <c r="BT63" s="40">
        <v>-9</v>
      </c>
      <c r="BU63" s="38">
        <v>0</v>
      </c>
      <c r="BV63" s="39">
        <v>-5</v>
      </c>
      <c r="BW63" s="40">
        <v>-5</v>
      </c>
      <c r="BX63" s="38" t="s">
        <v>47</v>
      </c>
      <c r="BY63" s="39">
        <v>-16</v>
      </c>
      <c r="BZ63" s="40">
        <v>-16</v>
      </c>
      <c r="CA63" s="38">
        <v>0</v>
      </c>
      <c r="CB63" s="39">
        <v>0</v>
      </c>
      <c r="CC63" s="40">
        <v>0</v>
      </c>
      <c r="CD63" s="38">
        <v>0</v>
      </c>
      <c r="CE63" s="39">
        <v>-12</v>
      </c>
      <c r="CF63" s="40">
        <v>-12</v>
      </c>
      <c r="CG63" s="38">
        <v>-2</v>
      </c>
      <c r="CH63" s="39">
        <v>-6</v>
      </c>
      <c r="CI63" s="40">
        <v>-6</v>
      </c>
      <c r="CJ63" s="38" t="s">
        <v>47</v>
      </c>
      <c r="CK63" s="39">
        <v>0</v>
      </c>
      <c r="CL63" s="40">
        <v>0</v>
      </c>
      <c r="CM63" s="38" t="s">
        <v>48</v>
      </c>
      <c r="CN63" s="39" t="s">
        <v>48</v>
      </c>
      <c r="CO63" s="40" t="s">
        <v>48</v>
      </c>
      <c r="CP63" s="38" t="s">
        <v>47</v>
      </c>
      <c r="CQ63" s="39">
        <v>-4</v>
      </c>
      <c r="CR63" s="40">
        <v>-4</v>
      </c>
      <c r="CS63" s="38">
        <v>0</v>
      </c>
      <c r="CT63" s="39">
        <v>0</v>
      </c>
      <c r="CU63" s="40">
        <v>-2</v>
      </c>
      <c r="CV63" s="38">
        <v>0</v>
      </c>
      <c r="CW63" s="39">
        <v>-12</v>
      </c>
      <c r="CX63" s="40">
        <v>-12</v>
      </c>
      <c r="CY63" s="38">
        <v>-9</v>
      </c>
      <c r="CZ63" s="39">
        <v>-16</v>
      </c>
      <c r="DA63" s="40">
        <v>-16</v>
      </c>
      <c r="DB63" s="38">
        <v>0</v>
      </c>
      <c r="DC63" s="39">
        <v>-1</v>
      </c>
      <c r="DD63" s="40">
        <v>-2</v>
      </c>
      <c r="DE63" s="38" t="s">
        <v>47</v>
      </c>
      <c r="DF63" s="39" t="s">
        <v>47</v>
      </c>
      <c r="DG63" s="40">
        <v>0</v>
      </c>
    </row>
    <row r="64" spans="1:111" s="41" customFormat="1" ht="15.75" x14ac:dyDescent="0.25">
      <c r="A64" s="48"/>
      <c r="B64" s="49" t="s">
        <v>87</v>
      </c>
      <c r="C64" s="49"/>
      <c r="D64" s="49"/>
      <c r="E64" s="49"/>
      <c r="F64" s="50"/>
      <c r="G64" s="51"/>
      <c r="H64" s="39" t="s">
        <v>47</v>
      </c>
      <c r="I64" s="40" t="s">
        <v>47</v>
      </c>
      <c r="J64" s="51"/>
      <c r="K64" s="39" t="s">
        <v>47</v>
      </c>
      <c r="L64" s="40" t="s">
        <v>47</v>
      </c>
      <c r="M64" s="51"/>
      <c r="N64" s="39" t="s">
        <v>47</v>
      </c>
      <c r="O64" s="40" t="s">
        <v>47</v>
      </c>
      <c r="P64" s="51"/>
      <c r="Q64" s="39" t="s">
        <v>47</v>
      </c>
      <c r="R64" s="40" t="s">
        <v>47</v>
      </c>
      <c r="S64" s="51"/>
      <c r="T64" s="39" t="s">
        <v>47</v>
      </c>
      <c r="U64" s="40" t="s">
        <v>47</v>
      </c>
      <c r="V64" s="51"/>
      <c r="W64" s="39" t="s">
        <v>47</v>
      </c>
      <c r="X64" s="40" t="s">
        <v>47</v>
      </c>
      <c r="Y64" s="51"/>
      <c r="Z64" s="39" t="s">
        <v>47</v>
      </c>
      <c r="AA64" s="40">
        <v>0</v>
      </c>
      <c r="AB64" s="51"/>
      <c r="AC64" s="39"/>
      <c r="AD64" s="40" t="s">
        <v>47</v>
      </c>
      <c r="AE64" s="51"/>
      <c r="AF64" s="39" t="s">
        <v>47</v>
      </c>
      <c r="AG64" s="40" t="s">
        <v>47</v>
      </c>
      <c r="AH64" s="51"/>
      <c r="AI64" s="39" t="s">
        <v>47</v>
      </c>
      <c r="AJ64" s="40" t="s">
        <v>47</v>
      </c>
      <c r="AK64" s="51"/>
      <c r="AL64" s="39" t="s">
        <v>47</v>
      </c>
      <c r="AM64" s="40" t="s">
        <v>47</v>
      </c>
      <c r="AN64" s="51"/>
      <c r="AO64" s="39" t="s">
        <v>47</v>
      </c>
      <c r="AP64" s="40" t="s">
        <v>47</v>
      </c>
      <c r="AQ64" s="51"/>
      <c r="AR64" s="39" t="s">
        <v>47</v>
      </c>
      <c r="AS64" s="40" t="s">
        <v>47</v>
      </c>
      <c r="AT64" s="51"/>
      <c r="AU64" s="39" t="s">
        <v>47</v>
      </c>
      <c r="AV64" s="40" t="s">
        <v>47</v>
      </c>
      <c r="AW64" s="51"/>
      <c r="AX64" s="39" t="s">
        <v>47</v>
      </c>
      <c r="AY64" s="40" t="s">
        <v>47</v>
      </c>
      <c r="AZ64" s="51"/>
      <c r="BA64" s="39" t="s">
        <v>47</v>
      </c>
      <c r="BB64" s="40" t="s">
        <v>47</v>
      </c>
      <c r="BC64" s="51"/>
      <c r="BD64" s="39" t="s">
        <v>47</v>
      </c>
      <c r="BE64" s="40" t="s">
        <v>47</v>
      </c>
      <c r="BF64" s="51"/>
      <c r="BG64" s="39" t="s">
        <v>47</v>
      </c>
      <c r="BH64" s="40" t="s">
        <v>47</v>
      </c>
      <c r="BI64" s="51"/>
      <c r="BJ64" s="39" t="s">
        <v>47</v>
      </c>
      <c r="BK64" s="40" t="s">
        <v>47</v>
      </c>
      <c r="BL64" s="51"/>
      <c r="BM64" s="39">
        <v>0</v>
      </c>
      <c r="BN64" s="40">
        <v>0</v>
      </c>
      <c r="BO64" s="51"/>
      <c r="BP64" s="39" t="s">
        <v>47</v>
      </c>
      <c r="BQ64" s="40" t="s">
        <v>47</v>
      </c>
      <c r="BR64" s="51"/>
      <c r="BS64" s="39" t="s">
        <v>47</v>
      </c>
      <c r="BT64" s="40" t="s">
        <v>47</v>
      </c>
      <c r="BU64" s="51"/>
      <c r="BV64" s="39">
        <v>0</v>
      </c>
      <c r="BW64" s="40">
        <v>0</v>
      </c>
      <c r="BX64" s="51"/>
      <c r="BY64" s="39" t="s">
        <v>47</v>
      </c>
      <c r="BZ64" s="40" t="s">
        <v>47</v>
      </c>
      <c r="CA64" s="51"/>
      <c r="CB64" s="39" t="s">
        <v>47</v>
      </c>
      <c r="CC64" s="40" t="s">
        <v>47</v>
      </c>
      <c r="CD64" s="51"/>
      <c r="CE64" s="39" t="s">
        <v>47</v>
      </c>
      <c r="CF64" s="40" t="s">
        <v>47</v>
      </c>
      <c r="CG64" s="51"/>
      <c r="CH64" s="39" t="s">
        <v>47</v>
      </c>
      <c r="CI64" s="40" t="s">
        <v>47</v>
      </c>
      <c r="CJ64" s="51"/>
      <c r="CK64" s="39" t="s">
        <v>47</v>
      </c>
      <c r="CL64" s="40" t="s">
        <v>47</v>
      </c>
      <c r="CM64" s="51"/>
      <c r="CN64" s="39" t="s">
        <v>48</v>
      </c>
      <c r="CO64" s="40" t="s">
        <v>48</v>
      </c>
      <c r="CP64" s="51"/>
      <c r="CQ64" s="39" t="s">
        <v>47</v>
      </c>
      <c r="CR64" s="40" t="s">
        <v>47</v>
      </c>
      <c r="CS64" s="51"/>
      <c r="CT64" s="39" t="s">
        <v>47</v>
      </c>
      <c r="CU64" s="40"/>
      <c r="CV64" s="51"/>
      <c r="CW64" s="39">
        <v>0</v>
      </c>
      <c r="CX64" s="40">
        <v>0</v>
      </c>
      <c r="CY64" s="51"/>
      <c r="CZ64" s="39" t="s">
        <v>49</v>
      </c>
      <c r="DA64" s="40" t="s">
        <v>47</v>
      </c>
      <c r="DB64" s="51"/>
      <c r="DC64" s="39" t="s">
        <v>47</v>
      </c>
      <c r="DD64" s="40" t="s">
        <v>47</v>
      </c>
      <c r="DE64" s="51"/>
      <c r="DF64" s="39" t="s">
        <v>47</v>
      </c>
      <c r="DG64" s="40">
        <v>0</v>
      </c>
    </row>
    <row r="65" spans="1:111" s="41" customFormat="1" ht="15.75" x14ac:dyDescent="0.25">
      <c r="A65" s="52" t="s">
        <v>88</v>
      </c>
      <c r="B65" s="53"/>
      <c r="C65" s="53"/>
      <c r="D65" s="53"/>
      <c r="E65" s="53"/>
      <c r="F65" s="54"/>
      <c r="G65" s="38">
        <v>1611381</v>
      </c>
      <c r="H65" s="39">
        <v>2714783</v>
      </c>
      <c r="I65" s="40">
        <v>2755116</v>
      </c>
      <c r="J65" s="38">
        <v>501953</v>
      </c>
      <c r="K65" s="39">
        <v>755058</v>
      </c>
      <c r="L65" s="40">
        <v>826208</v>
      </c>
      <c r="M65" s="38">
        <v>77725</v>
      </c>
      <c r="N65" s="39">
        <v>175254</v>
      </c>
      <c r="O65" s="40">
        <v>178168</v>
      </c>
      <c r="P65" s="38">
        <v>187953</v>
      </c>
      <c r="Q65" s="39">
        <v>283012</v>
      </c>
      <c r="R65" s="40">
        <v>288693</v>
      </c>
      <c r="S65" s="38">
        <v>67600</v>
      </c>
      <c r="T65" s="39">
        <v>90694</v>
      </c>
      <c r="U65" s="40">
        <v>102310</v>
      </c>
      <c r="V65" s="38">
        <v>266247</v>
      </c>
      <c r="W65" s="39">
        <v>317534</v>
      </c>
      <c r="X65" s="40">
        <v>321777</v>
      </c>
      <c r="Y65" s="38">
        <v>55774</v>
      </c>
      <c r="Z65" s="39">
        <v>81663</v>
      </c>
      <c r="AA65" s="40">
        <v>84782</v>
      </c>
      <c r="AB65" s="38">
        <v>113909</v>
      </c>
      <c r="AC65" s="39">
        <v>178654</v>
      </c>
      <c r="AD65" s="40">
        <v>194292</v>
      </c>
      <c r="AE65" s="38">
        <v>80972</v>
      </c>
      <c r="AF65" s="39">
        <v>136596</v>
      </c>
      <c r="AG65" s="40">
        <v>139083</v>
      </c>
      <c r="AH65" s="38">
        <v>126974</v>
      </c>
      <c r="AI65" s="39">
        <v>230255</v>
      </c>
      <c r="AJ65" s="40">
        <v>231763</v>
      </c>
      <c r="AK65" s="38">
        <v>210282</v>
      </c>
      <c r="AL65" s="39">
        <v>279851</v>
      </c>
      <c r="AM65" s="40">
        <v>283417</v>
      </c>
      <c r="AN65" s="38">
        <v>127588</v>
      </c>
      <c r="AO65" s="39">
        <v>176265</v>
      </c>
      <c r="AP65" s="40">
        <v>193981</v>
      </c>
      <c r="AQ65" s="38">
        <v>268486</v>
      </c>
      <c r="AR65" s="39">
        <v>384771</v>
      </c>
      <c r="AS65" s="40">
        <v>413885</v>
      </c>
      <c r="AT65" s="38">
        <v>64357</v>
      </c>
      <c r="AU65" s="39">
        <v>86098</v>
      </c>
      <c r="AV65" s="40">
        <v>89417</v>
      </c>
      <c r="AW65" s="38">
        <v>18605</v>
      </c>
      <c r="AX65" s="39">
        <v>28170</v>
      </c>
      <c r="AY65" s="40">
        <v>30669</v>
      </c>
      <c r="AZ65" s="38">
        <v>9880</v>
      </c>
      <c r="BA65" s="39">
        <v>10421</v>
      </c>
      <c r="BB65" s="40">
        <v>11217</v>
      </c>
      <c r="BC65" s="38">
        <v>36898</v>
      </c>
      <c r="BD65" s="39">
        <v>53408</v>
      </c>
      <c r="BE65" s="40">
        <v>54306</v>
      </c>
      <c r="BF65" s="38">
        <v>23402</v>
      </c>
      <c r="BG65" s="39">
        <v>32282</v>
      </c>
      <c r="BH65" s="40">
        <v>33192</v>
      </c>
      <c r="BI65" s="38">
        <v>68946</v>
      </c>
      <c r="BJ65" s="39">
        <v>98315</v>
      </c>
      <c r="BK65" s="40">
        <v>105216</v>
      </c>
      <c r="BL65" s="38">
        <v>14297</v>
      </c>
      <c r="BM65" s="39">
        <v>21401</v>
      </c>
      <c r="BN65" s="40">
        <v>22644</v>
      </c>
      <c r="BO65" s="38">
        <v>53757</v>
      </c>
      <c r="BP65" s="39">
        <v>60790</v>
      </c>
      <c r="BQ65" s="40">
        <v>62575</v>
      </c>
      <c r="BR65" s="38">
        <v>69242</v>
      </c>
      <c r="BS65" s="39">
        <v>100044</v>
      </c>
      <c r="BT65" s="40">
        <v>102520</v>
      </c>
      <c r="BU65" s="38">
        <v>67766</v>
      </c>
      <c r="BV65" s="39">
        <v>80167</v>
      </c>
      <c r="BW65" s="40">
        <v>81160</v>
      </c>
      <c r="BX65" s="38">
        <v>44175</v>
      </c>
      <c r="BY65" s="39">
        <v>56205</v>
      </c>
      <c r="BZ65" s="40">
        <v>58292</v>
      </c>
      <c r="CA65" s="38">
        <v>62360</v>
      </c>
      <c r="CB65" s="39">
        <v>73357</v>
      </c>
      <c r="CC65" s="40">
        <v>75967</v>
      </c>
      <c r="CD65" s="38">
        <v>73867</v>
      </c>
      <c r="CE65" s="39">
        <v>100111</v>
      </c>
      <c r="CF65" s="40">
        <v>104610</v>
      </c>
      <c r="CG65" s="38">
        <v>47312</v>
      </c>
      <c r="CH65" s="39">
        <v>61179</v>
      </c>
      <c r="CI65" s="40">
        <v>67202</v>
      </c>
      <c r="CJ65" s="38">
        <v>23553</v>
      </c>
      <c r="CK65" s="39">
        <v>26002</v>
      </c>
      <c r="CL65" s="40">
        <v>27444</v>
      </c>
      <c r="CM65" s="38">
        <v>36175</v>
      </c>
      <c r="CN65" s="39">
        <v>37931</v>
      </c>
      <c r="CO65" s="40">
        <v>39915</v>
      </c>
      <c r="CP65" s="38">
        <v>15508</v>
      </c>
      <c r="CQ65" s="39">
        <v>18161</v>
      </c>
      <c r="CR65" s="40">
        <v>19375</v>
      </c>
      <c r="CS65" s="38">
        <v>53621</v>
      </c>
      <c r="CT65" s="39">
        <v>57792</v>
      </c>
      <c r="CU65" s="40">
        <v>65164</v>
      </c>
      <c r="CV65" s="38">
        <v>29044</v>
      </c>
      <c r="CW65" s="39">
        <v>44298</v>
      </c>
      <c r="CX65" s="40">
        <v>48642</v>
      </c>
      <c r="CY65" s="38">
        <v>57136</v>
      </c>
      <c r="CZ65" s="39">
        <v>83217</v>
      </c>
      <c r="DA65" s="40">
        <v>87829</v>
      </c>
      <c r="DB65" s="38">
        <v>112235</v>
      </c>
      <c r="DC65" s="39">
        <v>133310</v>
      </c>
      <c r="DD65" s="40">
        <v>135368</v>
      </c>
      <c r="DE65" s="38">
        <v>119646</v>
      </c>
      <c r="DF65" s="39">
        <v>141072</v>
      </c>
      <c r="DG65" s="40">
        <v>142451</v>
      </c>
    </row>
    <row r="66" spans="1:111" s="41" customFormat="1" ht="15.75" x14ac:dyDescent="0.25">
      <c r="A66" s="35"/>
      <c r="B66" s="36"/>
      <c r="C66" s="36" t="s">
        <v>89</v>
      </c>
      <c r="D66" s="36"/>
      <c r="E66" s="36"/>
      <c r="F66" s="37"/>
      <c r="G66" s="38">
        <v>891003</v>
      </c>
      <c r="H66" s="39">
        <v>1631275</v>
      </c>
      <c r="I66" s="40">
        <v>1647002</v>
      </c>
      <c r="J66" s="38">
        <v>74237</v>
      </c>
      <c r="K66" s="39">
        <v>259923</v>
      </c>
      <c r="L66" s="40">
        <v>296411</v>
      </c>
      <c r="M66" s="38">
        <v>20102</v>
      </c>
      <c r="N66" s="39">
        <v>75973</v>
      </c>
      <c r="O66" s="40">
        <v>77312</v>
      </c>
      <c r="P66" s="38">
        <v>32101</v>
      </c>
      <c r="Q66" s="39">
        <v>95601</v>
      </c>
      <c r="R66" s="40">
        <v>97549</v>
      </c>
      <c r="S66" s="38">
        <v>12365</v>
      </c>
      <c r="T66" s="39">
        <v>30798</v>
      </c>
      <c r="U66" s="40">
        <v>39426</v>
      </c>
      <c r="V66" s="38">
        <v>30550</v>
      </c>
      <c r="W66" s="39">
        <v>70895</v>
      </c>
      <c r="X66" s="40">
        <v>72360</v>
      </c>
      <c r="Y66" s="38">
        <v>16686</v>
      </c>
      <c r="Z66" s="39">
        <v>36944</v>
      </c>
      <c r="AA66" s="40">
        <v>39699</v>
      </c>
      <c r="AB66" s="38">
        <v>21765</v>
      </c>
      <c r="AC66" s="39">
        <v>74654</v>
      </c>
      <c r="AD66" s="40">
        <v>76805</v>
      </c>
      <c r="AE66" s="38">
        <v>13014</v>
      </c>
      <c r="AF66" s="39">
        <v>55276</v>
      </c>
      <c r="AG66" s="40">
        <v>55932</v>
      </c>
      <c r="AH66" s="38">
        <v>49781</v>
      </c>
      <c r="AI66" s="39">
        <v>136373</v>
      </c>
      <c r="AJ66" s="40">
        <v>137208</v>
      </c>
      <c r="AK66" s="38">
        <v>48100</v>
      </c>
      <c r="AL66" s="39">
        <v>106339</v>
      </c>
      <c r="AM66" s="40">
        <v>108989</v>
      </c>
      <c r="AN66" s="38">
        <v>15620</v>
      </c>
      <c r="AO66" s="39">
        <v>57904</v>
      </c>
      <c r="AP66" s="40">
        <v>67351</v>
      </c>
      <c r="AQ66" s="38">
        <v>75279</v>
      </c>
      <c r="AR66" s="39">
        <v>171933</v>
      </c>
      <c r="AS66" s="40">
        <v>178443</v>
      </c>
      <c r="AT66" s="38">
        <v>5867</v>
      </c>
      <c r="AU66" s="39">
        <v>20414</v>
      </c>
      <c r="AV66" s="40">
        <v>21178</v>
      </c>
      <c r="AW66" s="38">
        <v>4843</v>
      </c>
      <c r="AX66" s="39">
        <v>10309</v>
      </c>
      <c r="AY66" s="40">
        <v>11732</v>
      </c>
      <c r="AZ66" s="38">
        <v>2122</v>
      </c>
      <c r="BA66" s="39">
        <v>2561</v>
      </c>
      <c r="BB66" s="40">
        <v>3095</v>
      </c>
      <c r="BC66" s="38">
        <v>9061</v>
      </c>
      <c r="BD66" s="39">
        <v>20182</v>
      </c>
      <c r="BE66" s="40">
        <v>24824</v>
      </c>
      <c r="BF66" s="38">
        <v>6158</v>
      </c>
      <c r="BG66" s="39">
        <v>10902</v>
      </c>
      <c r="BH66" s="40">
        <v>12132</v>
      </c>
      <c r="BI66" s="38">
        <v>17714</v>
      </c>
      <c r="BJ66" s="39">
        <v>37073</v>
      </c>
      <c r="BK66" s="40">
        <v>40388</v>
      </c>
      <c r="BL66" s="38">
        <v>2983</v>
      </c>
      <c r="BM66" s="39">
        <v>6329</v>
      </c>
      <c r="BN66" s="40">
        <v>6721</v>
      </c>
      <c r="BO66" s="38">
        <v>12224</v>
      </c>
      <c r="BP66" s="39">
        <v>15261</v>
      </c>
      <c r="BQ66" s="40">
        <v>15636</v>
      </c>
      <c r="BR66" s="38">
        <v>10625</v>
      </c>
      <c r="BS66" s="39">
        <v>30215</v>
      </c>
      <c r="BT66" s="40">
        <v>31267</v>
      </c>
      <c r="BU66" s="38">
        <v>7899</v>
      </c>
      <c r="BV66" s="39">
        <v>17747</v>
      </c>
      <c r="BW66" s="40">
        <v>18050</v>
      </c>
      <c r="BX66" s="38">
        <v>5509</v>
      </c>
      <c r="BY66" s="39">
        <v>11271</v>
      </c>
      <c r="BZ66" s="40">
        <v>12058</v>
      </c>
      <c r="CA66" s="38">
        <v>6133</v>
      </c>
      <c r="CB66" s="39">
        <v>9913</v>
      </c>
      <c r="CC66" s="40">
        <v>10880</v>
      </c>
      <c r="CD66" s="38">
        <v>13614</v>
      </c>
      <c r="CE66" s="39">
        <v>36799</v>
      </c>
      <c r="CF66" s="40">
        <v>39077</v>
      </c>
      <c r="CG66" s="38">
        <v>5241</v>
      </c>
      <c r="CH66" s="39">
        <v>11795</v>
      </c>
      <c r="CI66" s="40">
        <v>13874</v>
      </c>
      <c r="CJ66" s="38">
        <v>5169</v>
      </c>
      <c r="CK66" s="39">
        <v>7118</v>
      </c>
      <c r="CL66" s="40">
        <v>7915</v>
      </c>
      <c r="CM66" s="38">
        <v>3783</v>
      </c>
      <c r="CN66" s="39">
        <v>5345</v>
      </c>
      <c r="CO66" s="40">
        <v>6004</v>
      </c>
      <c r="CP66" s="38">
        <v>3814</v>
      </c>
      <c r="CQ66" s="39">
        <v>5768</v>
      </c>
      <c r="CR66" s="40">
        <v>5929</v>
      </c>
      <c r="CS66" s="38">
        <v>13614</v>
      </c>
      <c r="CT66" s="39">
        <v>14560</v>
      </c>
      <c r="CU66" s="40">
        <v>16757</v>
      </c>
      <c r="CV66" s="38">
        <v>6338</v>
      </c>
      <c r="CW66" s="39">
        <v>16979</v>
      </c>
      <c r="CX66" s="40">
        <v>17371</v>
      </c>
      <c r="CY66" s="38">
        <v>11210</v>
      </c>
      <c r="CZ66" s="39">
        <v>31194</v>
      </c>
      <c r="DA66" s="40">
        <v>31801</v>
      </c>
      <c r="DB66" s="38">
        <v>7895</v>
      </c>
      <c r="DC66" s="39">
        <v>14757</v>
      </c>
      <c r="DD66" s="40">
        <v>15921</v>
      </c>
      <c r="DE66" s="38">
        <v>12208</v>
      </c>
      <c r="DF66" s="39">
        <v>22506</v>
      </c>
      <c r="DG66" s="40">
        <v>22779</v>
      </c>
    </row>
    <row r="67" spans="1:111" s="41" customFormat="1" ht="15.75" x14ac:dyDescent="0.25">
      <c r="A67" s="35"/>
      <c r="B67" s="36"/>
      <c r="C67" s="36"/>
      <c r="D67" s="36" t="s">
        <v>90</v>
      </c>
      <c r="E67" s="36"/>
      <c r="F67" s="37"/>
      <c r="G67" s="38">
        <v>795047</v>
      </c>
      <c r="H67" s="39">
        <v>1179194</v>
      </c>
      <c r="I67" s="40">
        <v>1186786</v>
      </c>
      <c r="J67" s="38">
        <v>66332</v>
      </c>
      <c r="K67" s="39">
        <v>102301</v>
      </c>
      <c r="L67" s="40">
        <v>108724</v>
      </c>
      <c r="M67" s="38">
        <v>15924</v>
      </c>
      <c r="N67" s="39">
        <v>40029</v>
      </c>
      <c r="O67" s="40">
        <v>40613</v>
      </c>
      <c r="P67" s="38">
        <v>27602</v>
      </c>
      <c r="Q67" s="39">
        <v>46090</v>
      </c>
      <c r="R67" s="40">
        <v>46231</v>
      </c>
      <c r="S67" s="38">
        <v>9668</v>
      </c>
      <c r="T67" s="39">
        <v>17893</v>
      </c>
      <c r="U67" s="40">
        <v>25827</v>
      </c>
      <c r="V67" s="38">
        <v>26390</v>
      </c>
      <c r="W67" s="39">
        <v>37753</v>
      </c>
      <c r="X67" s="40">
        <v>37900</v>
      </c>
      <c r="Y67" s="38">
        <v>15086</v>
      </c>
      <c r="Z67" s="39">
        <v>24127</v>
      </c>
      <c r="AA67" s="40">
        <v>25948</v>
      </c>
      <c r="AB67" s="38">
        <v>20734</v>
      </c>
      <c r="AC67" s="39">
        <v>36881</v>
      </c>
      <c r="AD67" s="40">
        <v>37668</v>
      </c>
      <c r="AE67" s="38">
        <v>11462</v>
      </c>
      <c r="AF67" s="39">
        <v>19284</v>
      </c>
      <c r="AG67" s="40">
        <v>19598</v>
      </c>
      <c r="AH67" s="38">
        <v>44307</v>
      </c>
      <c r="AI67" s="39">
        <v>84585</v>
      </c>
      <c r="AJ67" s="40">
        <v>84615</v>
      </c>
      <c r="AK67" s="38">
        <v>40371</v>
      </c>
      <c r="AL67" s="39">
        <v>72231</v>
      </c>
      <c r="AM67" s="40">
        <v>72291</v>
      </c>
      <c r="AN67" s="38">
        <v>13809</v>
      </c>
      <c r="AO67" s="39">
        <v>21463</v>
      </c>
      <c r="AP67" s="40">
        <v>23053</v>
      </c>
      <c r="AQ67" s="38">
        <v>69514</v>
      </c>
      <c r="AR67" s="39">
        <v>121632</v>
      </c>
      <c r="AS67" s="40">
        <v>124060</v>
      </c>
      <c r="AT67" s="38">
        <v>5706</v>
      </c>
      <c r="AU67" s="39">
        <v>7324</v>
      </c>
      <c r="AV67" s="40">
        <v>7707</v>
      </c>
      <c r="AW67" s="38">
        <v>4020</v>
      </c>
      <c r="AX67" s="39">
        <v>6438</v>
      </c>
      <c r="AY67" s="40">
        <v>7392</v>
      </c>
      <c r="AZ67" s="38">
        <v>1719</v>
      </c>
      <c r="BA67" s="39">
        <v>2158</v>
      </c>
      <c r="BB67" s="40">
        <v>2518</v>
      </c>
      <c r="BC67" s="38">
        <v>8163</v>
      </c>
      <c r="BD67" s="39">
        <v>14347</v>
      </c>
      <c r="BE67" s="40">
        <v>17910</v>
      </c>
      <c r="BF67" s="38">
        <v>5487</v>
      </c>
      <c r="BG67" s="39">
        <v>7509</v>
      </c>
      <c r="BH67" s="40">
        <v>8510</v>
      </c>
      <c r="BI67" s="38">
        <v>16000</v>
      </c>
      <c r="BJ67" s="39">
        <v>23976</v>
      </c>
      <c r="BK67" s="40">
        <v>26600</v>
      </c>
      <c r="BL67" s="38">
        <v>2247</v>
      </c>
      <c r="BM67" s="39">
        <v>4512</v>
      </c>
      <c r="BN67" s="40">
        <v>4779</v>
      </c>
      <c r="BO67" s="38">
        <v>10246</v>
      </c>
      <c r="BP67" s="39">
        <v>11955</v>
      </c>
      <c r="BQ67" s="40">
        <v>12354</v>
      </c>
      <c r="BR67" s="38">
        <v>9418</v>
      </c>
      <c r="BS67" s="39">
        <v>18619</v>
      </c>
      <c r="BT67" s="40">
        <v>18918</v>
      </c>
      <c r="BU67" s="38">
        <v>6983</v>
      </c>
      <c r="BV67" s="39">
        <v>10922</v>
      </c>
      <c r="BW67" s="40">
        <v>11062</v>
      </c>
      <c r="BX67" s="38">
        <v>4698</v>
      </c>
      <c r="BY67" s="39">
        <v>10162</v>
      </c>
      <c r="BZ67" s="40">
        <v>10528</v>
      </c>
      <c r="CA67" s="38">
        <v>4650</v>
      </c>
      <c r="CB67" s="39">
        <v>7515</v>
      </c>
      <c r="CC67" s="40">
        <v>7765</v>
      </c>
      <c r="CD67" s="38">
        <v>13451</v>
      </c>
      <c r="CE67" s="39">
        <v>17717</v>
      </c>
      <c r="CF67" s="40">
        <v>18125</v>
      </c>
      <c r="CG67" s="38">
        <v>4530</v>
      </c>
      <c r="CH67" s="39">
        <v>8934</v>
      </c>
      <c r="CI67" s="40">
        <v>9968</v>
      </c>
      <c r="CJ67" s="38">
        <v>3842</v>
      </c>
      <c r="CK67" s="39">
        <v>5295</v>
      </c>
      <c r="CL67" s="40">
        <v>5686</v>
      </c>
      <c r="CM67" s="38">
        <v>3415</v>
      </c>
      <c r="CN67" s="39">
        <v>4498</v>
      </c>
      <c r="CO67" s="40">
        <v>4787</v>
      </c>
      <c r="CP67" s="38">
        <v>3192</v>
      </c>
      <c r="CQ67" s="39">
        <v>3894</v>
      </c>
      <c r="CR67" s="40">
        <v>3984</v>
      </c>
      <c r="CS67" s="38">
        <v>11253</v>
      </c>
      <c r="CT67" s="39">
        <v>11827</v>
      </c>
      <c r="CU67" s="40">
        <v>12790</v>
      </c>
      <c r="CV67" s="38">
        <v>5843</v>
      </c>
      <c r="CW67" s="39">
        <v>10467</v>
      </c>
      <c r="CX67" s="40">
        <v>10687</v>
      </c>
      <c r="CY67" s="38">
        <v>9377</v>
      </c>
      <c r="CZ67" s="39">
        <v>19239</v>
      </c>
      <c r="DA67" s="40">
        <v>19580</v>
      </c>
      <c r="DB67" s="38">
        <v>7260</v>
      </c>
      <c r="DC67" s="39">
        <v>10157</v>
      </c>
      <c r="DD67" s="40">
        <v>10763</v>
      </c>
      <c r="DE67" s="38">
        <v>11500</v>
      </c>
      <c r="DF67" s="39">
        <v>13642</v>
      </c>
      <c r="DG67" s="40">
        <v>13664</v>
      </c>
    </row>
    <row r="68" spans="1:111" s="41" customFormat="1" ht="15.75" x14ac:dyDescent="0.25">
      <c r="A68" s="35"/>
      <c r="B68" s="36"/>
      <c r="C68" s="36"/>
      <c r="D68" s="36" t="s">
        <v>91</v>
      </c>
      <c r="E68" s="36"/>
      <c r="F68" s="37"/>
      <c r="G68" s="38">
        <v>1731</v>
      </c>
      <c r="H68" s="39">
        <v>1731</v>
      </c>
      <c r="I68" s="40">
        <v>1763</v>
      </c>
      <c r="J68" s="38" t="s">
        <v>47</v>
      </c>
      <c r="K68" s="39">
        <v>13</v>
      </c>
      <c r="L68" s="40">
        <v>13</v>
      </c>
      <c r="M68" s="38" t="s">
        <v>47</v>
      </c>
      <c r="N68" s="39" t="s">
        <v>47</v>
      </c>
      <c r="O68" s="40" t="s">
        <v>47</v>
      </c>
      <c r="P68" s="38" t="s">
        <v>47</v>
      </c>
      <c r="Q68" s="39" t="s">
        <v>47</v>
      </c>
      <c r="R68" s="40" t="s">
        <v>47</v>
      </c>
      <c r="S68" s="38" t="s">
        <v>47</v>
      </c>
      <c r="T68" s="39" t="s">
        <v>47</v>
      </c>
      <c r="U68" s="40" t="s">
        <v>47</v>
      </c>
      <c r="V68" s="38">
        <v>252</v>
      </c>
      <c r="W68" s="39">
        <v>252</v>
      </c>
      <c r="X68" s="40">
        <v>252</v>
      </c>
      <c r="Y68" s="38" t="s">
        <v>47</v>
      </c>
      <c r="Z68" s="39" t="s">
        <v>47</v>
      </c>
      <c r="AA68" s="40" t="s">
        <v>47</v>
      </c>
      <c r="AB68" s="38" t="s">
        <v>47</v>
      </c>
      <c r="AC68" s="39" t="s">
        <v>47</v>
      </c>
      <c r="AD68" s="40" t="s">
        <v>47</v>
      </c>
      <c r="AE68" s="38" t="s">
        <v>47</v>
      </c>
      <c r="AF68" s="39" t="s">
        <v>47</v>
      </c>
      <c r="AG68" s="40" t="s">
        <v>47</v>
      </c>
      <c r="AH68" s="38" t="s">
        <v>47</v>
      </c>
      <c r="AI68" s="39" t="s">
        <v>47</v>
      </c>
      <c r="AJ68" s="40" t="s">
        <v>47</v>
      </c>
      <c r="AK68" s="38" t="s">
        <v>47</v>
      </c>
      <c r="AL68" s="39" t="s">
        <v>47</v>
      </c>
      <c r="AM68" s="40" t="s">
        <v>47</v>
      </c>
      <c r="AN68" s="38" t="s">
        <v>47</v>
      </c>
      <c r="AO68" s="39" t="s">
        <v>47</v>
      </c>
      <c r="AP68" s="40" t="s">
        <v>47</v>
      </c>
      <c r="AQ68" s="38">
        <v>0</v>
      </c>
      <c r="AR68" s="39">
        <v>0</v>
      </c>
      <c r="AS68" s="40">
        <v>0</v>
      </c>
      <c r="AT68" s="38" t="s">
        <v>47</v>
      </c>
      <c r="AU68" s="39">
        <v>0</v>
      </c>
      <c r="AV68" s="40">
        <v>0</v>
      </c>
      <c r="AW68" s="38" t="s">
        <v>47</v>
      </c>
      <c r="AX68" s="39" t="s">
        <v>47</v>
      </c>
      <c r="AY68" s="40" t="s">
        <v>47</v>
      </c>
      <c r="AZ68" s="38" t="s">
        <v>47</v>
      </c>
      <c r="BA68" s="39" t="s">
        <v>47</v>
      </c>
      <c r="BB68" s="40" t="s">
        <v>47</v>
      </c>
      <c r="BC68" s="38" t="s">
        <v>47</v>
      </c>
      <c r="BD68" s="39" t="s">
        <v>47</v>
      </c>
      <c r="BE68" s="40" t="s">
        <v>47</v>
      </c>
      <c r="BF68" s="38" t="s">
        <v>47</v>
      </c>
      <c r="BG68" s="39" t="s">
        <v>47</v>
      </c>
      <c r="BH68" s="40" t="s">
        <v>47</v>
      </c>
      <c r="BI68" s="38" t="s">
        <v>47</v>
      </c>
      <c r="BJ68" s="39" t="s">
        <v>47</v>
      </c>
      <c r="BK68" s="40" t="s">
        <v>47</v>
      </c>
      <c r="BL68" s="38">
        <v>0</v>
      </c>
      <c r="BM68" s="39">
        <v>0</v>
      </c>
      <c r="BN68" s="40">
        <v>0</v>
      </c>
      <c r="BO68" s="38" t="s">
        <v>47</v>
      </c>
      <c r="BP68" s="39" t="s">
        <v>47</v>
      </c>
      <c r="BQ68" s="40" t="s">
        <v>47</v>
      </c>
      <c r="BR68" s="38" t="s">
        <v>47</v>
      </c>
      <c r="BS68" s="39" t="s">
        <v>47</v>
      </c>
      <c r="BT68" s="40" t="s">
        <v>47</v>
      </c>
      <c r="BU68" s="38">
        <v>0</v>
      </c>
      <c r="BV68" s="39">
        <v>0</v>
      </c>
      <c r="BW68" s="40">
        <v>0</v>
      </c>
      <c r="BX68" s="38" t="s">
        <v>47</v>
      </c>
      <c r="BY68" s="39" t="s">
        <v>47</v>
      </c>
      <c r="BZ68" s="40" t="s">
        <v>47</v>
      </c>
      <c r="CA68" s="38">
        <v>853</v>
      </c>
      <c r="CB68" s="39">
        <v>866</v>
      </c>
      <c r="CC68" s="40">
        <v>866</v>
      </c>
      <c r="CD68" s="38" t="s">
        <v>47</v>
      </c>
      <c r="CE68" s="39" t="s">
        <v>47</v>
      </c>
      <c r="CF68" s="40" t="s">
        <v>47</v>
      </c>
      <c r="CG68" s="38" t="s">
        <v>47</v>
      </c>
      <c r="CH68" s="39" t="s">
        <v>47</v>
      </c>
      <c r="CI68" s="40" t="s">
        <v>47</v>
      </c>
      <c r="CJ68" s="38">
        <v>722</v>
      </c>
      <c r="CK68" s="39">
        <v>722</v>
      </c>
      <c r="CL68" s="40">
        <v>722</v>
      </c>
      <c r="CM68" s="38" t="s">
        <v>48</v>
      </c>
      <c r="CN68" s="39" t="s">
        <v>48</v>
      </c>
      <c r="CO68" s="40" t="s">
        <v>48</v>
      </c>
      <c r="CP68" s="38" t="s">
        <v>47</v>
      </c>
      <c r="CQ68" s="39" t="s">
        <v>47</v>
      </c>
      <c r="CR68" s="40" t="s">
        <v>47</v>
      </c>
      <c r="CS68" s="38" t="s">
        <v>47</v>
      </c>
      <c r="CT68" s="39" t="s">
        <v>47</v>
      </c>
      <c r="CU68" s="40"/>
      <c r="CV68" s="38">
        <v>319</v>
      </c>
      <c r="CW68" s="39">
        <v>319</v>
      </c>
      <c r="CX68" s="40">
        <v>319</v>
      </c>
      <c r="CY68" s="38" t="s">
        <v>47</v>
      </c>
      <c r="CZ68" s="39" t="s">
        <v>49</v>
      </c>
      <c r="DA68" s="40" t="s">
        <v>47</v>
      </c>
      <c r="DB68" s="38" t="s">
        <v>47</v>
      </c>
      <c r="DC68" s="39" t="s">
        <v>47</v>
      </c>
      <c r="DD68" s="40" t="s">
        <v>47</v>
      </c>
      <c r="DE68" s="38" t="s">
        <v>47</v>
      </c>
      <c r="DF68" s="39" t="s">
        <v>47</v>
      </c>
      <c r="DG68" s="40" t="s">
        <v>47</v>
      </c>
    </row>
    <row r="69" spans="1:111" s="41" customFormat="1" ht="15.75" x14ac:dyDescent="0.25">
      <c r="A69" s="35"/>
      <c r="B69" s="36"/>
      <c r="C69" s="36"/>
      <c r="D69" s="36" t="s">
        <v>92</v>
      </c>
      <c r="E69" s="36"/>
      <c r="F69" s="37"/>
      <c r="G69" s="38">
        <v>82834</v>
      </c>
      <c r="H69" s="39">
        <v>94159</v>
      </c>
      <c r="I69" s="40">
        <v>102030</v>
      </c>
      <c r="J69" s="38">
        <v>7818</v>
      </c>
      <c r="K69" s="39">
        <v>8198</v>
      </c>
      <c r="L69" s="40">
        <v>12036</v>
      </c>
      <c r="M69" s="38">
        <v>3815</v>
      </c>
      <c r="N69" s="39">
        <v>4059</v>
      </c>
      <c r="O69" s="40">
        <v>4809</v>
      </c>
      <c r="P69" s="38">
        <v>4489</v>
      </c>
      <c r="Q69" s="39">
        <v>4692</v>
      </c>
      <c r="R69" s="40">
        <v>6456</v>
      </c>
      <c r="S69" s="38">
        <v>2469</v>
      </c>
      <c r="T69" s="39">
        <v>2504</v>
      </c>
      <c r="U69" s="40">
        <v>2669</v>
      </c>
      <c r="V69" s="38">
        <v>3154</v>
      </c>
      <c r="W69" s="39">
        <v>3313</v>
      </c>
      <c r="X69" s="40">
        <v>4630</v>
      </c>
      <c r="Y69" s="38">
        <v>1588</v>
      </c>
      <c r="Z69" s="39">
        <v>1670</v>
      </c>
      <c r="AA69" s="40">
        <v>1940</v>
      </c>
      <c r="AB69" s="38">
        <v>1031</v>
      </c>
      <c r="AC69" s="39">
        <v>1031</v>
      </c>
      <c r="AD69" s="40">
        <v>2351</v>
      </c>
      <c r="AE69" s="38">
        <v>1552</v>
      </c>
      <c r="AF69" s="39">
        <v>1552</v>
      </c>
      <c r="AG69" s="40">
        <v>1892</v>
      </c>
      <c r="AH69" s="38">
        <v>5474</v>
      </c>
      <c r="AI69" s="39">
        <v>8427</v>
      </c>
      <c r="AJ69" s="40">
        <v>9232</v>
      </c>
      <c r="AK69" s="38">
        <v>7713</v>
      </c>
      <c r="AL69" s="39">
        <v>7713</v>
      </c>
      <c r="AM69" s="40">
        <v>7718</v>
      </c>
      <c r="AN69" s="38">
        <v>1717</v>
      </c>
      <c r="AO69" s="39">
        <v>1717</v>
      </c>
      <c r="AP69" s="40">
        <v>3088</v>
      </c>
      <c r="AQ69" s="38">
        <v>5740</v>
      </c>
      <c r="AR69" s="39">
        <v>6776</v>
      </c>
      <c r="AS69" s="40">
        <v>10752</v>
      </c>
      <c r="AT69" s="38">
        <v>161</v>
      </c>
      <c r="AU69" s="39">
        <v>165</v>
      </c>
      <c r="AV69" s="40">
        <v>493</v>
      </c>
      <c r="AW69" s="38">
        <v>768</v>
      </c>
      <c r="AX69" s="39">
        <v>912</v>
      </c>
      <c r="AY69" s="40">
        <v>1337</v>
      </c>
      <c r="AZ69" s="38">
        <v>378</v>
      </c>
      <c r="BA69" s="39">
        <v>378</v>
      </c>
      <c r="BB69" s="40">
        <v>491</v>
      </c>
      <c r="BC69" s="38">
        <v>810</v>
      </c>
      <c r="BD69" s="39">
        <v>966</v>
      </c>
      <c r="BE69" s="40">
        <v>1357</v>
      </c>
      <c r="BF69" s="38">
        <v>671</v>
      </c>
      <c r="BG69" s="39">
        <v>758</v>
      </c>
      <c r="BH69" s="40">
        <v>829</v>
      </c>
      <c r="BI69" s="38">
        <v>1702</v>
      </c>
      <c r="BJ69" s="39">
        <v>1702</v>
      </c>
      <c r="BK69" s="40">
        <v>1966</v>
      </c>
      <c r="BL69" s="38">
        <v>680</v>
      </c>
      <c r="BM69" s="39">
        <v>1010</v>
      </c>
      <c r="BN69" s="40">
        <v>1133</v>
      </c>
      <c r="BO69" s="38">
        <v>1974</v>
      </c>
      <c r="BP69" s="39">
        <v>1974</v>
      </c>
      <c r="BQ69" s="40">
        <v>1946</v>
      </c>
      <c r="BR69" s="38">
        <v>1203</v>
      </c>
      <c r="BS69" s="39">
        <v>1203</v>
      </c>
      <c r="BT69" s="40">
        <v>1546</v>
      </c>
      <c r="BU69" s="38">
        <v>915</v>
      </c>
      <c r="BV69" s="39">
        <v>970</v>
      </c>
      <c r="BW69" s="40">
        <v>1132</v>
      </c>
      <c r="BX69" s="38">
        <v>812</v>
      </c>
      <c r="BY69" s="39">
        <v>812</v>
      </c>
      <c r="BZ69" s="40">
        <v>966</v>
      </c>
      <c r="CA69" s="38">
        <v>621</v>
      </c>
      <c r="CB69" s="39">
        <v>621</v>
      </c>
      <c r="CC69" s="40">
        <v>741</v>
      </c>
      <c r="CD69" s="38">
        <v>147</v>
      </c>
      <c r="CE69" s="39">
        <v>147</v>
      </c>
      <c r="CF69" s="40">
        <v>2018</v>
      </c>
      <c r="CG69" s="38">
        <v>711</v>
      </c>
      <c r="CH69" s="39">
        <v>774</v>
      </c>
      <c r="CI69" s="40">
        <v>1514</v>
      </c>
      <c r="CJ69" s="38">
        <v>604</v>
      </c>
      <c r="CK69" s="39">
        <v>604</v>
      </c>
      <c r="CL69" s="40">
        <v>752</v>
      </c>
      <c r="CM69" s="38">
        <v>368</v>
      </c>
      <c r="CN69" s="39">
        <v>368</v>
      </c>
      <c r="CO69" s="40">
        <v>549</v>
      </c>
      <c r="CP69" s="38">
        <v>622</v>
      </c>
      <c r="CQ69" s="39">
        <v>723</v>
      </c>
      <c r="CR69" s="40">
        <v>792</v>
      </c>
      <c r="CS69" s="38">
        <v>2360</v>
      </c>
      <c r="CT69" s="39">
        <v>2360</v>
      </c>
      <c r="CU69" s="40">
        <v>2591</v>
      </c>
      <c r="CV69" s="38">
        <v>176</v>
      </c>
      <c r="CW69" s="39">
        <v>187</v>
      </c>
      <c r="CX69" s="40">
        <v>356</v>
      </c>
      <c r="CY69" s="38">
        <v>1833</v>
      </c>
      <c r="CZ69" s="39">
        <v>1833</v>
      </c>
      <c r="DA69" s="40">
        <v>2095</v>
      </c>
      <c r="DB69" s="38">
        <v>635</v>
      </c>
      <c r="DC69" s="39">
        <v>635</v>
      </c>
      <c r="DD69" s="40">
        <v>986</v>
      </c>
      <c r="DE69" s="38">
        <v>708</v>
      </c>
      <c r="DF69" s="39">
        <v>708</v>
      </c>
      <c r="DG69" s="40">
        <v>959</v>
      </c>
    </row>
    <row r="70" spans="1:111" s="41" customFormat="1" ht="15.75" x14ac:dyDescent="0.25">
      <c r="A70" s="35"/>
      <c r="B70" s="36"/>
      <c r="C70" s="36"/>
      <c r="D70" s="36" t="s">
        <v>93</v>
      </c>
      <c r="E70" s="36"/>
      <c r="F70" s="37"/>
      <c r="G70" s="38">
        <v>326</v>
      </c>
      <c r="H70" s="39">
        <v>326</v>
      </c>
      <c r="I70" s="40">
        <v>320</v>
      </c>
      <c r="J70" s="38">
        <v>67</v>
      </c>
      <c r="K70" s="39">
        <v>67</v>
      </c>
      <c r="L70" s="40" t="s">
        <v>47</v>
      </c>
      <c r="M70" s="38" t="s">
        <v>47</v>
      </c>
      <c r="N70" s="39" t="s">
        <v>47</v>
      </c>
      <c r="O70" s="40" t="s">
        <v>47</v>
      </c>
      <c r="P70" s="38">
        <v>10</v>
      </c>
      <c r="Q70" s="39">
        <v>10</v>
      </c>
      <c r="R70" s="40">
        <v>10</v>
      </c>
      <c r="S70" s="38" t="s">
        <v>47</v>
      </c>
      <c r="T70" s="39" t="s">
        <v>47</v>
      </c>
      <c r="U70" s="40" t="s">
        <v>47</v>
      </c>
      <c r="V70" s="38">
        <v>1</v>
      </c>
      <c r="W70" s="39">
        <v>1</v>
      </c>
      <c r="X70" s="40">
        <v>1</v>
      </c>
      <c r="Y70" s="38" t="s">
        <v>47</v>
      </c>
      <c r="Z70" s="39" t="s">
        <v>47</v>
      </c>
      <c r="AA70" s="40" t="s">
        <v>47</v>
      </c>
      <c r="AB70" s="38" t="s">
        <v>47</v>
      </c>
      <c r="AC70" s="39" t="s">
        <v>47</v>
      </c>
      <c r="AD70" s="40" t="s">
        <v>47</v>
      </c>
      <c r="AE70" s="38" t="s">
        <v>47</v>
      </c>
      <c r="AF70" s="39" t="s">
        <v>47</v>
      </c>
      <c r="AG70" s="40" t="s">
        <v>47</v>
      </c>
      <c r="AH70" s="38" t="s">
        <v>47</v>
      </c>
      <c r="AI70" s="39" t="s">
        <v>47</v>
      </c>
      <c r="AJ70" s="40" t="s">
        <v>47</v>
      </c>
      <c r="AK70" s="38" t="s">
        <v>47</v>
      </c>
      <c r="AL70" s="39" t="s">
        <v>47</v>
      </c>
      <c r="AM70" s="40" t="s">
        <v>47</v>
      </c>
      <c r="AN70" s="38" t="s">
        <v>47</v>
      </c>
      <c r="AO70" s="39" t="s">
        <v>47</v>
      </c>
      <c r="AP70" s="40" t="s">
        <v>47</v>
      </c>
      <c r="AQ70" s="38">
        <v>25</v>
      </c>
      <c r="AR70" s="39">
        <v>25</v>
      </c>
      <c r="AS70" s="40">
        <v>25</v>
      </c>
      <c r="AT70" s="38" t="s">
        <v>47</v>
      </c>
      <c r="AU70" s="39" t="s">
        <v>47</v>
      </c>
      <c r="AV70" s="40" t="s">
        <v>47</v>
      </c>
      <c r="AW70" s="38" t="s">
        <v>47</v>
      </c>
      <c r="AX70" s="39" t="s">
        <v>47</v>
      </c>
      <c r="AY70" s="40" t="s">
        <v>47</v>
      </c>
      <c r="AZ70" s="38" t="s">
        <v>47</v>
      </c>
      <c r="BA70" s="39" t="s">
        <v>47</v>
      </c>
      <c r="BB70" s="40" t="s">
        <v>47</v>
      </c>
      <c r="BC70" s="38" t="s">
        <v>47</v>
      </c>
      <c r="BD70" s="39" t="s">
        <v>47</v>
      </c>
      <c r="BE70" s="40" t="s">
        <v>47</v>
      </c>
      <c r="BF70" s="38" t="s">
        <v>47</v>
      </c>
      <c r="BG70" s="39" t="s">
        <v>47</v>
      </c>
      <c r="BH70" s="40" t="s">
        <v>47</v>
      </c>
      <c r="BI70" s="38" t="s">
        <v>47</v>
      </c>
      <c r="BJ70" s="39" t="s">
        <v>47</v>
      </c>
      <c r="BK70" s="40" t="s">
        <v>47</v>
      </c>
      <c r="BL70" s="38">
        <v>0</v>
      </c>
      <c r="BM70" s="39">
        <v>0</v>
      </c>
      <c r="BN70" s="40">
        <v>0</v>
      </c>
      <c r="BO70" s="38" t="s">
        <v>47</v>
      </c>
      <c r="BP70" s="39" t="s">
        <v>47</v>
      </c>
      <c r="BQ70" s="40" t="s">
        <v>47</v>
      </c>
      <c r="BR70" s="38" t="s">
        <v>47</v>
      </c>
      <c r="BS70" s="39" t="s">
        <v>47</v>
      </c>
      <c r="BT70" s="40" t="s">
        <v>47</v>
      </c>
      <c r="BU70" s="38">
        <v>0</v>
      </c>
      <c r="BV70" s="39">
        <v>0</v>
      </c>
      <c r="BW70" s="40">
        <v>0</v>
      </c>
      <c r="BX70" s="38" t="s">
        <v>47</v>
      </c>
      <c r="BY70" s="39" t="s">
        <v>47</v>
      </c>
      <c r="BZ70" s="40" t="s">
        <v>47</v>
      </c>
      <c r="CA70" s="38" t="s">
        <v>47</v>
      </c>
      <c r="CB70" s="39" t="s">
        <v>47</v>
      </c>
      <c r="CC70" s="40" t="s">
        <v>47</v>
      </c>
      <c r="CD70" s="38" t="s">
        <v>47</v>
      </c>
      <c r="CE70" s="39" t="s">
        <v>47</v>
      </c>
      <c r="CF70" s="40" t="s">
        <v>47</v>
      </c>
      <c r="CG70" s="38" t="s">
        <v>47</v>
      </c>
      <c r="CH70" s="39" t="s">
        <v>47</v>
      </c>
      <c r="CI70" s="40" t="s">
        <v>47</v>
      </c>
      <c r="CJ70" s="38" t="s">
        <v>47</v>
      </c>
      <c r="CK70" s="39" t="s">
        <v>47</v>
      </c>
      <c r="CL70" s="40" t="s">
        <v>47</v>
      </c>
      <c r="CM70" s="38" t="s">
        <v>48</v>
      </c>
      <c r="CN70" s="39" t="s">
        <v>48</v>
      </c>
      <c r="CO70" s="40" t="s">
        <v>48</v>
      </c>
      <c r="CP70" s="38" t="s">
        <v>47</v>
      </c>
      <c r="CQ70" s="39" t="s">
        <v>47</v>
      </c>
      <c r="CR70" s="40" t="s">
        <v>47</v>
      </c>
      <c r="CS70" s="38" t="s">
        <v>47</v>
      </c>
      <c r="CT70" s="39" t="s">
        <v>47</v>
      </c>
      <c r="CU70" s="40"/>
      <c r="CV70" s="38">
        <v>0</v>
      </c>
      <c r="CW70" s="39">
        <v>0</v>
      </c>
      <c r="CX70" s="40">
        <v>0</v>
      </c>
      <c r="CY70" s="38" t="s">
        <v>47</v>
      </c>
      <c r="CZ70" s="39" t="s">
        <v>49</v>
      </c>
      <c r="DA70" s="40" t="s">
        <v>47</v>
      </c>
      <c r="DB70" s="38" t="s">
        <v>47</v>
      </c>
      <c r="DC70" s="39" t="s">
        <v>47</v>
      </c>
      <c r="DD70" s="40" t="s">
        <v>47</v>
      </c>
      <c r="DE70" s="38" t="s">
        <v>47</v>
      </c>
      <c r="DF70" s="39" t="s">
        <v>47</v>
      </c>
      <c r="DG70" s="40" t="s">
        <v>47</v>
      </c>
    </row>
    <row r="71" spans="1:111" s="41" customFormat="1" ht="15.75" x14ac:dyDescent="0.25">
      <c r="A71" s="35"/>
      <c r="B71" s="36"/>
      <c r="C71" s="36"/>
      <c r="D71" s="36" t="s">
        <v>62</v>
      </c>
      <c r="E71" s="36"/>
      <c r="F71" s="37"/>
      <c r="G71" s="38">
        <v>11065</v>
      </c>
      <c r="H71" s="39">
        <v>355865</v>
      </c>
      <c r="I71" s="40">
        <v>356103</v>
      </c>
      <c r="J71" s="38">
        <v>19</v>
      </c>
      <c r="K71" s="39">
        <v>149344</v>
      </c>
      <c r="L71" s="40">
        <v>175638</v>
      </c>
      <c r="M71" s="38">
        <v>363</v>
      </c>
      <c r="N71" s="39">
        <v>31885</v>
      </c>
      <c r="O71" s="40">
        <v>31890</v>
      </c>
      <c r="P71" s="38" t="s">
        <v>47</v>
      </c>
      <c r="Q71" s="39">
        <v>44809</v>
      </c>
      <c r="R71" s="40">
        <v>44851</v>
      </c>
      <c r="S71" s="38">
        <v>228</v>
      </c>
      <c r="T71" s="39">
        <v>10401</v>
      </c>
      <c r="U71" s="40">
        <v>10930</v>
      </c>
      <c r="V71" s="38">
        <v>753</v>
      </c>
      <c r="W71" s="39">
        <v>29577</v>
      </c>
      <c r="X71" s="40">
        <v>29577</v>
      </c>
      <c r="Y71" s="38">
        <v>13</v>
      </c>
      <c r="Z71" s="39">
        <v>11147</v>
      </c>
      <c r="AA71" s="40">
        <v>11811</v>
      </c>
      <c r="AB71" s="38" t="s">
        <v>47</v>
      </c>
      <c r="AC71" s="39">
        <v>36741</v>
      </c>
      <c r="AD71" s="40">
        <v>36787</v>
      </c>
      <c r="AE71" s="38" t="s">
        <v>47</v>
      </c>
      <c r="AF71" s="39">
        <v>34441</v>
      </c>
      <c r="AG71" s="40">
        <v>34441</v>
      </c>
      <c r="AH71" s="38" t="s">
        <v>47</v>
      </c>
      <c r="AI71" s="39">
        <v>43360</v>
      </c>
      <c r="AJ71" s="40">
        <v>43360</v>
      </c>
      <c r="AK71" s="38">
        <v>16</v>
      </c>
      <c r="AL71" s="39">
        <v>26394</v>
      </c>
      <c r="AM71" s="40">
        <v>28980</v>
      </c>
      <c r="AN71" s="38">
        <v>94</v>
      </c>
      <c r="AO71" s="39">
        <v>34725</v>
      </c>
      <c r="AP71" s="40">
        <v>41210</v>
      </c>
      <c r="AQ71" s="38" t="s">
        <v>47</v>
      </c>
      <c r="AR71" s="39">
        <v>43500</v>
      </c>
      <c r="AS71" s="40">
        <v>43605</v>
      </c>
      <c r="AT71" s="38" t="s">
        <v>47</v>
      </c>
      <c r="AU71" s="39">
        <v>12925</v>
      </c>
      <c r="AV71" s="40">
        <v>12978</v>
      </c>
      <c r="AW71" s="38">
        <v>55</v>
      </c>
      <c r="AX71" s="39">
        <v>2958</v>
      </c>
      <c r="AY71" s="40">
        <v>3003</v>
      </c>
      <c r="AZ71" s="38">
        <v>25</v>
      </c>
      <c r="BA71" s="39">
        <v>25</v>
      </c>
      <c r="BB71" s="40">
        <v>85</v>
      </c>
      <c r="BC71" s="38">
        <v>88</v>
      </c>
      <c r="BD71" s="39">
        <v>4870</v>
      </c>
      <c r="BE71" s="40">
        <v>5557</v>
      </c>
      <c r="BF71" s="38" t="s">
        <v>47</v>
      </c>
      <c r="BG71" s="39">
        <v>2634</v>
      </c>
      <c r="BH71" s="40">
        <v>2794</v>
      </c>
      <c r="BI71" s="38">
        <v>12</v>
      </c>
      <c r="BJ71" s="39">
        <v>11395</v>
      </c>
      <c r="BK71" s="40">
        <v>11822</v>
      </c>
      <c r="BL71" s="38">
        <v>56</v>
      </c>
      <c r="BM71" s="39">
        <v>807</v>
      </c>
      <c r="BN71" s="40">
        <v>809</v>
      </c>
      <c r="BO71" s="38">
        <v>4</v>
      </c>
      <c r="BP71" s="39">
        <v>1333</v>
      </c>
      <c r="BQ71" s="40">
        <v>1335</v>
      </c>
      <c r="BR71" s="38">
        <v>3</v>
      </c>
      <c r="BS71" s="39">
        <v>10393</v>
      </c>
      <c r="BT71" s="40">
        <v>10803</v>
      </c>
      <c r="BU71" s="38">
        <v>0</v>
      </c>
      <c r="BV71" s="39">
        <v>5855</v>
      </c>
      <c r="BW71" s="40">
        <v>5856</v>
      </c>
      <c r="BX71" s="38" t="s">
        <v>47</v>
      </c>
      <c r="BY71" s="39">
        <v>298</v>
      </c>
      <c r="BZ71" s="40">
        <v>564</v>
      </c>
      <c r="CA71" s="38">
        <v>9</v>
      </c>
      <c r="CB71" s="39">
        <v>910</v>
      </c>
      <c r="CC71" s="40">
        <v>1507</v>
      </c>
      <c r="CD71" s="38">
        <v>15</v>
      </c>
      <c r="CE71" s="39">
        <v>18935</v>
      </c>
      <c r="CF71" s="40">
        <v>18935</v>
      </c>
      <c r="CG71" s="38" t="s">
        <v>47</v>
      </c>
      <c r="CH71" s="39">
        <v>2087</v>
      </c>
      <c r="CI71" s="40">
        <v>2393</v>
      </c>
      <c r="CJ71" s="38" t="s">
        <v>47</v>
      </c>
      <c r="CK71" s="39">
        <v>496</v>
      </c>
      <c r="CL71" s="40">
        <v>752</v>
      </c>
      <c r="CM71" s="38" t="s">
        <v>48</v>
      </c>
      <c r="CN71" s="39">
        <v>480</v>
      </c>
      <c r="CO71" s="40">
        <v>669</v>
      </c>
      <c r="CP71" s="38" t="s">
        <v>47</v>
      </c>
      <c r="CQ71" s="39">
        <v>1152</v>
      </c>
      <c r="CR71" s="40">
        <v>1153</v>
      </c>
      <c r="CS71" s="38" t="s">
        <v>47</v>
      </c>
      <c r="CT71" s="39">
        <v>373</v>
      </c>
      <c r="CU71" s="40">
        <v>1376</v>
      </c>
      <c r="CV71" s="38">
        <v>0</v>
      </c>
      <c r="CW71" s="39">
        <v>6006</v>
      </c>
      <c r="CX71" s="40">
        <v>6008</v>
      </c>
      <c r="CY71" s="38" t="s">
        <v>47</v>
      </c>
      <c r="CZ71" s="39">
        <v>10122</v>
      </c>
      <c r="DA71" s="40">
        <v>10126</v>
      </c>
      <c r="DB71" s="38" t="s">
        <v>47</v>
      </c>
      <c r="DC71" s="39">
        <v>3965</v>
      </c>
      <c r="DD71" s="40">
        <v>4172</v>
      </c>
      <c r="DE71" s="38" t="s">
        <v>47</v>
      </c>
      <c r="DF71" s="39">
        <v>8156</v>
      </c>
      <c r="DG71" s="40">
        <v>8155</v>
      </c>
    </row>
    <row r="72" spans="1:111" s="41" customFormat="1" ht="15.75" x14ac:dyDescent="0.25">
      <c r="A72" s="35"/>
      <c r="B72" s="36"/>
      <c r="C72" s="36" t="s">
        <v>94</v>
      </c>
      <c r="D72" s="36"/>
      <c r="E72" s="36"/>
      <c r="F72" s="37"/>
      <c r="G72" s="38">
        <v>102984</v>
      </c>
      <c r="H72" s="39">
        <v>167275</v>
      </c>
      <c r="I72" s="40">
        <v>172303</v>
      </c>
      <c r="J72" s="38">
        <v>6439</v>
      </c>
      <c r="K72" s="39">
        <v>11055</v>
      </c>
      <c r="L72" s="40">
        <v>13292</v>
      </c>
      <c r="M72" s="38">
        <v>2753</v>
      </c>
      <c r="N72" s="39">
        <v>7323</v>
      </c>
      <c r="O72" s="40">
        <v>7404</v>
      </c>
      <c r="P72" s="38">
        <v>4064</v>
      </c>
      <c r="Q72" s="39">
        <v>7358</v>
      </c>
      <c r="R72" s="40">
        <v>7503</v>
      </c>
      <c r="S72" s="38">
        <v>1375</v>
      </c>
      <c r="T72" s="39">
        <v>2592</v>
      </c>
      <c r="U72" s="40">
        <v>5216</v>
      </c>
      <c r="V72" s="38">
        <v>3787</v>
      </c>
      <c r="W72" s="39">
        <v>5824</v>
      </c>
      <c r="X72" s="40">
        <v>5869</v>
      </c>
      <c r="Y72" s="38">
        <v>1423</v>
      </c>
      <c r="Z72" s="39">
        <v>2484</v>
      </c>
      <c r="AA72" s="40">
        <v>3227</v>
      </c>
      <c r="AB72" s="38">
        <v>2870</v>
      </c>
      <c r="AC72" s="39">
        <v>4846</v>
      </c>
      <c r="AD72" s="40">
        <v>4930</v>
      </c>
      <c r="AE72" s="38">
        <v>1276</v>
      </c>
      <c r="AF72" s="39">
        <v>2848</v>
      </c>
      <c r="AG72" s="40">
        <v>2947</v>
      </c>
      <c r="AH72" s="38">
        <v>7382</v>
      </c>
      <c r="AI72" s="39">
        <v>13461</v>
      </c>
      <c r="AJ72" s="40">
        <v>13469</v>
      </c>
      <c r="AK72" s="38">
        <v>6008</v>
      </c>
      <c r="AL72" s="39">
        <v>12038</v>
      </c>
      <c r="AM72" s="40">
        <v>12099</v>
      </c>
      <c r="AN72" s="38">
        <v>1695</v>
      </c>
      <c r="AO72" s="39">
        <v>2578</v>
      </c>
      <c r="AP72" s="40">
        <v>3101</v>
      </c>
      <c r="AQ72" s="38">
        <v>8367</v>
      </c>
      <c r="AR72" s="39">
        <v>16924</v>
      </c>
      <c r="AS72" s="40">
        <v>17615</v>
      </c>
      <c r="AT72" s="38">
        <v>1173</v>
      </c>
      <c r="AU72" s="39">
        <v>1541</v>
      </c>
      <c r="AV72" s="40">
        <v>1648</v>
      </c>
      <c r="AW72" s="38">
        <v>672</v>
      </c>
      <c r="AX72" s="39">
        <v>1244</v>
      </c>
      <c r="AY72" s="40">
        <v>1497</v>
      </c>
      <c r="AZ72" s="38">
        <v>302</v>
      </c>
      <c r="BA72" s="39">
        <v>377</v>
      </c>
      <c r="BB72" s="40">
        <v>546</v>
      </c>
      <c r="BC72" s="38">
        <v>824</v>
      </c>
      <c r="BD72" s="39">
        <v>1356</v>
      </c>
      <c r="BE72" s="40">
        <v>2808</v>
      </c>
      <c r="BF72" s="38">
        <v>752</v>
      </c>
      <c r="BG72" s="39">
        <v>1120</v>
      </c>
      <c r="BH72" s="40">
        <v>1484</v>
      </c>
      <c r="BI72" s="38">
        <v>1699</v>
      </c>
      <c r="BJ72" s="39">
        <v>2525</v>
      </c>
      <c r="BK72" s="40">
        <v>3488</v>
      </c>
      <c r="BL72" s="38">
        <v>389</v>
      </c>
      <c r="BM72" s="39">
        <v>886</v>
      </c>
      <c r="BN72" s="40">
        <v>929</v>
      </c>
      <c r="BO72" s="38">
        <v>984</v>
      </c>
      <c r="BP72" s="39">
        <v>1488</v>
      </c>
      <c r="BQ72" s="40">
        <v>1551</v>
      </c>
      <c r="BR72" s="38">
        <v>1153</v>
      </c>
      <c r="BS72" s="39">
        <v>2472</v>
      </c>
      <c r="BT72" s="40">
        <v>2564</v>
      </c>
      <c r="BU72" s="38">
        <v>702</v>
      </c>
      <c r="BV72" s="39">
        <v>1413</v>
      </c>
      <c r="BW72" s="40">
        <v>1473</v>
      </c>
      <c r="BX72" s="38">
        <v>628</v>
      </c>
      <c r="BY72" s="39">
        <v>1206</v>
      </c>
      <c r="BZ72" s="40">
        <v>1240</v>
      </c>
      <c r="CA72" s="38">
        <v>1042</v>
      </c>
      <c r="CB72" s="39">
        <v>1545</v>
      </c>
      <c r="CC72" s="40">
        <v>1578</v>
      </c>
      <c r="CD72" s="38">
        <v>1444</v>
      </c>
      <c r="CE72" s="39">
        <v>2038</v>
      </c>
      <c r="CF72" s="40">
        <v>2088</v>
      </c>
      <c r="CG72" s="38">
        <v>773</v>
      </c>
      <c r="CH72" s="39">
        <v>1399</v>
      </c>
      <c r="CI72" s="40">
        <v>1706</v>
      </c>
      <c r="CJ72" s="38">
        <v>482</v>
      </c>
      <c r="CK72" s="39">
        <v>721</v>
      </c>
      <c r="CL72" s="40">
        <v>909</v>
      </c>
      <c r="CM72" s="38">
        <v>408</v>
      </c>
      <c r="CN72" s="39">
        <v>602</v>
      </c>
      <c r="CO72" s="40">
        <v>713</v>
      </c>
      <c r="CP72" s="38">
        <v>412</v>
      </c>
      <c r="CQ72" s="39">
        <v>499</v>
      </c>
      <c r="CR72" s="40">
        <v>522</v>
      </c>
      <c r="CS72" s="38">
        <v>1690</v>
      </c>
      <c r="CT72" s="39">
        <v>1810</v>
      </c>
      <c r="CU72" s="40">
        <v>2145</v>
      </c>
      <c r="CV72" s="38">
        <v>945</v>
      </c>
      <c r="CW72" s="39">
        <v>2107</v>
      </c>
      <c r="CX72" s="40">
        <v>2162</v>
      </c>
      <c r="CY72" s="38">
        <v>1448</v>
      </c>
      <c r="CZ72" s="39">
        <v>3358</v>
      </c>
      <c r="DA72" s="40">
        <v>3445</v>
      </c>
      <c r="DB72" s="38">
        <v>687</v>
      </c>
      <c r="DC72" s="39">
        <v>1318</v>
      </c>
      <c r="DD72" s="40">
        <v>1749</v>
      </c>
      <c r="DE72" s="38">
        <v>1353</v>
      </c>
      <c r="DF72" s="39">
        <v>2611</v>
      </c>
      <c r="DG72" s="40">
        <v>2708</v>
      </c>
    </row>
    <row r="73" spans="1:111" s="41" customFormat="1" ht="15.75" x14ac:dyDescent="0.25">
      <c r="A73" s="35"/>
      <c r="B73" s="36"/>
      <c r="C73" s="36"/>
      <c r="D73" s="36" t="s">
        <v>95</v>
      </c>
      <c r="E73" s="36"/>
      <c r="F73" s="37"/>
      <c r="G73" s="38">
        <v>87220</v>
      </c>
      <c r="H73" s="39">
        <v>125229</v>
      </c>
      <c r="I73" s="40">
        <v>125937</v>
      </c>
      <c r="J73" s="38">
        <v>5323</v>
      </c>
      <c r="K73" s="39">
        <v>8942</v>
      </c>
      <c r="L73" s="40">
        <v>9630</v>
      </c>
      <c r="M73" s="38">
        <v>2236</v>
      </c>
      <c r="N73" s="39">
        <v>6151</v>
      </c>
      <c r="O73" s="40">
        <v>6195</v>
      </c>
      <c r="P73" s="38">
        <v>3252</v>
      </c>
      <c r="Q73" s="39">
        <v>4718</v>
      </c>
      <c r="R73" s="40">
        <v>4755</v>
      </c>
      <c r="S73" s="38">
        <v>1164</v>
      </c>
      <c r="T73" s="39">
        <v>2015</v>
      </c>
      <c r="U73" s="40">
        <v>3984</v>
      </c>
      <c r="V73" s="38">
        <v>3246</v>
      </c>
      <c r="W73" s="39">
        <v>4699</v>
      </c>
      <c r="X73" s="40">
        <v>4721</v>
      </c>
      <c r="Y73" s="38">
        <v>1285</v>
      </c>
      <c r="Z73" s="39">
        <v>2203</v>
      </c>
      <c r="AA73" s="40">
        <v>2420</v>
      </c>
      <c r="AB73" s="38">
        <v>1947</v>
      </c>
      <c r="AC73" s="39">
        <v>3696</v>
      </c>
      <c r="AD73" s="40">
        <v>3739</v>
      </c>
      <c r="AE73" s="38">
        <v>1056</v>
      </c>
      <c r="AF73" s="39">
        <v>1743</v>
      </c>
      <c r="AG73" s="40">
        <v>1810</v>
      </c>
      <c r="AH73" s="38">
        <v>6405</v>
      </c>
      <c r="AI73" s="39">
        <v>11211</v>
      </c>
      <c r="AJ73" s="40">
        <v>11211</v>
      </c>
      <c r="AK73" s="38">
        <v>5157</v>
      </c>
      <c r="AL73" s="39">
        <v>9212</v>
      </c>
      <c r="AM73" s="40">
        <v>9212</v>
      </c>
      <c r="AN73" s="38">
        <v>1403</v>
      </c>
      <c r="AO73" s="39">
        <v>2123</v>
      </c>
      <c r="AP73" s="40">
        <v>2292</v>
      </c>
      <c r="AQ73" s="38">
        <v>7755</v>
      </c>
      <c r="AR73" s="39">
        <v>12714</v>
      </c>
      <c r="AS73" s="40">
        <v>13042</v>
      </c>
      <c r="AT73" s="38">
        <v>547</v>
      </c>
      <c r="AU73" s="39">
        <v>743</v>
      </c>
      <c r="AV73" s="40">
        <v>823</v>
      </c>
      <c r="AW73" s="38">
        <v>481</v>
      </c>
      <c r="AX73" s="39">
        <v>876</v>
      </c>
      <c r="AY73" s="40">
        <v>1064</v>
      </c>
      <c r="AZ73" s="38">
        <v>233</v>
      </c>
      <c r="BA73" s="39">
        <v>304</v>
      </c>
      <c r="BB73" s="40">
        <v>413</v>
      </c>
      <c r="BC73" s="38">
        <v>587</v>
      </c>
      <c r="BD73" s="39">
        <v>1076</v>
      </c>
      <c r="BE73" s="40">
        <v>2032</v>
      </c>
      <c r="BF73" s="38">
        <v>683</v>
      </c>
      <c r="BG73" s="39">
        <v>973</v>
      </c>
      <c r="BH73" s="40">
        <v>1214</v>
      </c>
      <c r="BI73" s="38">
        <v>1392</v>
      </c>
      <c r="BJ73" s="39">
        <v>2099</v>
      </c>
      <c r="BK73" s="40">
        <v>2735</v>
      </c>
      <c r="BL73" s="38">
        <v>308</v>
      </c>
      <c r="BM73" s="39">
        <v>692</v>
      </c>
      <c r="BN73" s="40">
        <v>721</v>
      </c>
      <c r="BO73" s="38">
        <v>835</v>
      </c>
      <c r="BP73" s="39">
        <v>1071</v>
      </c>
      <c r="BQ73" s="40">
        <v>1114</v>
      </c>
      <c r="BR73" s="38">
        <v>888</v>
      </c>
      <c r="BS73" s="39">
        <v>1868</v>
      </c>
      <c r="BT73" s="40">
        <v>1933</v>
      </c>
      <c r="BU73" s="38">
        <v>578</v>
      </c>
      <c r="BV73" s="39">
        <v>1166</v>
      </c>
      <c r="BW73" s="40">
        <v>1197</v>
      </c>
      <c r="BX73" s="38">
        <v>519</v>
      </c>
      <c r="BY73" s="39">
        <v>1032</v>
      </c>
      <c r="BZ73" s="40">
        <v>1057</v>
      </c>
      <c r="CA73" s="38">
        <v>426</v>
      </c>
      <c r="CB73" s="39">
        <v>764</v>
      </c>
      <c r="CC73" s="40">
        <v>783</v>
      </c>
      <c r="CD73" s="38">
        <v>1091</v>
      </c>
      <c r="CE73" s="39">
        <v>1441</v>
      </c>
      <c r="CF73" s="40">
        <v>1472</v>
      </c>
      <c r="CG73" s="38">
        <v>623</v>
      </c>
      <c r="CH73" s="39">
        <v>1062</v>
      </c>
      <c r="CI73" s="40">
        <v>1325</v>
      </c>
      <c r="CJ73" s="38">
        <v>417</v>
      </c>
      <c r="CK73" s="39">
        <v>626</v>
      </c>
      <c r="CL73" s="40">
        <v>699</v>
      </c>
      <c r="CM73" s="38">
        <v>365</v>
      </c>
      <c r="CN73" s="39">
        <v>521</v>
      </c>
      <c r="CO73" s="40">
        <v>602</v>
      </c>
      <c r="CP73" s="38">
        <v>338</v>
      </c>
      <c r="CQ73" s="39">
        <v>355</v>
      </c>
      <c r="CR73" s="40">
        <v>370</v>
      </c>
      <c r="CS73" s="38">
        <v>1419</v>
      </c>
      <c r="CT73" s="39">
        <v>1481</v>
      </c>
      <c r="CU73" s="40">
        <v>1642</v>
      </c>
      <c r="CV73" s="38">
        <v>535</v>
      </c>
      <c r="CW73" s="39">
        <v>1044</v>
      </c>
      <c r="CX73" s="40">
        <v>1082</v>
      </c>
      <c r="CY73" s="38">
        <v>1153</v>
      </c>
      <c r="CZ73" s="39">
        <v>2465</v>
      </c>
      <c r="DA73" s="40">
        <v>2524</v>
      </c>
      <c r="DB73" s="38">
        <v>538</v>
      </c>
      <c r="DC73" s="39">
        <v>724</v>
      </c>
      <c r="DD73" s="40">
        <v>1036</v>
      </c>
      <c r="DE73" s="38">
        <v>1139</v>
      </c>
      <c r="DF73" s="39">
        <v>1492</v>
      </c>
      <c r="DG73" s="40">
        <v>1504</v>
      </c>
    </row>
    <row r="74" spans="1:111" s="41" customFormat="1" ht="15.75" x14ac:dyDescent="0.25">
      <c r="A74" s="35"/>
      <c r="B74" s="36"/>
      <c r="C74" s="36"/>
      <c r="D74" s="36" t="s">
        <v>96</v>
      </c>
      <c r="E74" s="36"/>
      <c r="F74" s="37"/>
      <c r="G74" s="38">
        <v>427</v>
      </c>
      <c r="H74" s="39">
        <v>21282</v>
      </c>
      <c r="I74" s="40">
        <v>23595</v>
      </c>
      <c r="J74" s="38">
        <v>4</v>
      </c>
      <c r="K74" s="39">
        <v>820</v>
      </c>
      <c r="L74" s="40">
        <v>1222</v>
      </c>
      <c r="M74" s="38">
        <v>2</v>
      </c>
      <c r="N74" s="39">
        <v>541</v>
      </c>
      <c r="O74" s="40">
        <v>549</v>
      </c>
      <c r="P74" s="38" t="s">
        <v>47</v>
      </c>
      <c r="Q74" s="39">
        <v>1331</v>
      </c>
      <c r="R74" s="40">
        <v>1372</v>
      </c>
      <c r="S74" s="38" t="s">
        <v>47</v>
      </c>
      <c r="T74" s="39">
        <v>290</v>
      </c>
      <c r="U74" s="40">
        <v>694</v>
      </c>
      <c r="V74" s="38">
        <v>132</v>
      </c>
      <c r="W74" s="39">
        <v>670</v>
      </c>
      <c r="X74" s="40">
        <v>687</v>
      </c>
      <c r="Y74" s="38" t="s">
        <v>47</v>
      </c>
      <c r="Z74" s="39">
        <v>104</v>
      </c>
      <c r="AA74" s="40">
        <v>295</v>
      </c>
      <c r="AB74" s="38">
        <v>2</v>
      </c>
      <c r="AC74" s="39">
        <v>138</v>
      </c>
      <c r="AD74" s="40">
        <v>142</v>
      </c>
      <c r="AE74" s="38" t="s">
        <v>47</v>
      </c>
      <c r="AF74" s="39">
        <v>755</v>
      </c>
      <c r="AG74" s="40">
        <v>759</v>
      </c>
      <c r="AH74" s="38">
        <v>2</v>
      </c>
      <c r="AI74" s="39">
        <v>771</v>
      </c>
      <c r="AJ74" s="40">
        <v>775</v>
      </c>
      <c r="AK74" s="38" t="s">
        <v>47</v>
      </c>
      <c r="AL74" s="39">
        <v>640</v>
      </c>
      <c r="AM74" s="40">
        <v>682</v>
      </c>
      <c r="AN74" s="38">
        <v>3</v>
      </c>
      <c r="AO74" s="39">
        <v>113</v>
      </c>
      <c r="AP74" s="40">
        <v>196</v>
      </c>
      <c r="AQ74" s="38">
        <v>6</v>
      </c>
      <c r="AR74" s="39">
        <v>2517</v>
      </c>
      <c r="AS74" s="40">
        <v>2687</v>
      </c>
      <c r="AT74" s="38" t="s">
        <v>47</v>
      </c>
      <c r="AU74" s="39">
        <v>131</v>
      </c>
      <c r="AV74" s="40">
        <v>131</v>
      </c>
      <c r="AW74" s="38" t="s">
        <v>47</v>
      </c>
      <c r="AX74" s="39">
        <v>142</v>
      </c>
      <c r="AY74" s="40">
        <v>172</v>
      </c>
      <c r="AZ74" s="38" t="s">
        <v>47</v>
      </c>
      <c r="BA74" s="39">
        <v>0</v>
      </c>
      <c r="BB74" s="40">
        <v>23</v>
      </c>
      <c r="BC74" s="38">
        <v>3</v>
      </c>
      <c r="BD74" s="39">
        <v>33</v>
      </c>
      <c r="BE74" s="40">
        <v>363</v>
      </c>
      <c r="BF74" s="38" t="s">
        <v>47</v>
      </c>
      <c r="BG74" s="39">
        <v>72</v>
      </c>
      <c r="BH74" s="40">
        <v>148</v>
      </c>
      <c r="BI74" s="38" t="s">
        <v>47</v>
      </c>
      <c r="BJ74" s="39">
        <v>63</v>
      </c>
      <c r="BK74" s="40">
        <v>267</v>
      </c>
      <c r="BL74" s="38">
        <v>0</v>
      </c>
      <c r="BM74" s="39">
        <v>57</v>
      </c>
      <c r="BN74" s="40">
        <v>57</v>
      </c>
      <c r="BO74" s="38" t="s">
        <v>47</v>
      </c>
      <c r="BP74" s="39">
        <v>208</v>
      </c>
      <c r="BQ74" s="40">
        <v>208</v>
      </c>
      <c r="BR74" s="38" t="s">
        <v>47</v>
      </c>
      <c r="BS74" s="39">
        <v>273</v>
      </c>
      <c r="BT74" s="40">
        <v>273</v>
      </c>
      <c r="BU74" s="38">
        <v>0</v>
      </c>
      <c r="BV74" s="39">
        <v>109</v>
      </c>
      <c r="BW74" s="40">
        <v>124</v>
      </c>
      <c r="BX74" s="38" t="s">
        <v>47</v>
      </c>
      <c r="BY74" s="39">
        <v>42</v>
      </c>
      <c r="BZ74" s="40">
        <v>42</v>
      </c>
      <c r="CA74" s="38">
        <v>542</v>
      </c>
      <c r="CB74" s="39">
        <v>687</v>
      </c>
      <c r="CC74" s="40">
        <v>687</v>
      </c>
      <c r="CD74" s="38" t="s">
        <v>47</v>
      </c>
      <c r="CE74" s="39">
        <v>177</v>
      </c>
      <c r="CF74" s="40">
        <v>178</v>
      </c>
      <c r="CG74" s="38" t="s">
        <v>47</v>
      </c>
      <c r="CH74" s="39">
        <v>110</v>
      </c>
      <c r="CI74" s="40">
        <v>117</v>
      </c>
      <c r="CJ74" s="38" t="s">
        <v>47</v>
      </c>
      <c r="CK74" s="39">
        <v>28</v>
      </c>
      <c r="CL74" s="40">
        <v>55</v>
      </c>
      <c r="CM74" s="38" t="s">
        <v>48</v>
      </c>
      <c r="CN74" s="39">
        <v>21</v>
      </c>
      <c r="CO74" s="40">
        <v>35</v>
      </c>
      <c r="CP74" s="38" t="s">
        <v>47</v>
      </c>
      <c r="CQ74" s="39">
        <v>57</v>
      </c>
      <c r="CR74" s="40">
        <v>57</v>
      </c>
      <c r="CS74" s="38" t="s">
        <v>47</v>
      </c>
      <c r="CT74" s="39">
        <v>51</v>
      </c>
      <c r="CU74" s="40">
        <v>158</v>
      </c>
      <c r="CV74" s="38">
        <v>263</v>
      </c>
      <c r="CW74" s="39">
        <v>422</v>
      </c>
      <c r="CX74" s="40">
        <v>422</v>
      </c>
      <c r="CY74" s="38">
        <v>0</v>
      </c>
      <c r="CZ74" s="39">
        <v>522</v>
      </c>
      <c r="DA74" s="40">
        <v>522</v>
      </c>
      <c r="DB74" s="38" t="s">
        <v>47</v>
      </c>
      <c r="DC74" s="39">
        <v>172</v>
      </c>
      <c r="DD74" s="40">
        <v>226</v>
      </c>
      <c r="DE74" s="38" t="s">
        <v>47</v>
      </c>
      <c r="DF74" s="39">
        <v>632</v>
      </c>
      <c r="DG74" s="40">
        <v>632</v>
      </c>
    </row>
    <row r="75" spans="1:111" s="41" customFormat="1" ht="15.75" x14ac:dyDescent="0.25">
      <c r="A75" s="35"/>
      <c r="B75" s="36"/>
      <c r="C75" s="36"/>
      <c r="D75" s="36" t="s">
        <v>97</v>
      </c>
      <c r="E75" s="36"/>
      <c r="F75" s="37"/>
      <c r="G75" s="38">
        <v>464</v>
      </c>
      <c r="H75" s="39">
        <v>687</v>
      </c>
      <c r="I75" s="40">
        <v>1128</v>
      </c>
      <c r="J75" s="38" t="s">
        <v>47</v>
      </c>
      <c r="K75" s="39" t="s">
        <v>47</v>
      </c>
      <c r="L75" s="40">
        <v>19</v>
      </c>
      <c r="M75" s="38" t="s">
        <v>47</v>
      </c>
      <c r="N75" s="39" t="s">
        <v>47</v>
      </c>
      <c r="O75" s="40">
        <v>1</v>
      </c>
      <c r="P75" s="38" t="s">
        <v>47</v>
      </c>
      <c r="Q75" s="39" t="s">
        <v>47</v>
      </c>
      <c r="R75" s="40" t="s">
        <v>47</v>
      </c>
      <c r="S75" s="38" t="s">
        <v>47</v>
      </c>
      <c r="T75" s="39" t="s">
        <v>47</v>
      </c>
      <c r="U75" s="40" t="s">
        <v>47</v>
      </c>
      <c r="V75" s="38" t="s">
        <v>47</v>
      </c>
      <c r="W75" s="39" t="s">
        <v>47</v>
      </c>
      <c r="X75" s="40" t="s">
        <v>47</v>
      </c>
      <c r="Y75" s="38" t="s">
        <v>47</v>
      </c>
      <c r="Z75" s="39" t="s">
        <v>47</v>
      </c>
      <c r="AA75" s="40">
        <v>0</v>
      </c>
      <c r="AB75" s="38" t="s">
        <v>47</v>
      </c>
      <c r="AC75" s="39" t="s">
        <v>47</v>
      </c>
      <c r="AD75" s="40" t="s">
        <v>47</v>
      </c>
      <c r="AE75" s="38" t="s">
        <v>47</v>
      </c>
      <c r="AF75" s="39" t="s">
        <v>47</v>
      </c>
      <c r="AG75" s="40" t="s">
        <v>47</v>
      </c>
      <c r="AH75" s="38" t="s">
        <v>47</v>
      </c>
      <c r="AI75" s="39" t="s">
        <v>47</v>
      </c>
      <c r="AJ75" s="40">
        <v>1</v>
      </c>
      <c r="AK75" s="38" t="s">
        <v>47</v>
      </c>
      <c r="AL75" s="39" t="s">
        <v>47</v>
      </c>
      <c r="AM75" s="40">
        <v>6</v>
      </c>
      <c r="AN75" s="38" t="s">
        <v>47</v>
      </c>
      <c r="AO75" s="39" t="s">
        <v>47</v>
      </c>
      <c r="AP75" s="40">
        <v>3</v>
      </c>
      <c r="AQ75" s="38" t="s">
        <v>47</v>
      </c>
      <c r="AR75" s="39" t="s">
        <v>47</v>
      </c>
      <c r="AS75" s="40">
        <v>22</v>
      </c>
      <c r="AT75" s="38" t="s">
        <v>47</v>
      </c>
      <c r="AU75" s="39" t="s">
        <v>47</v>
      </c>
      <c r="AV75" s="40" t="s">
        <v>47</v>
      </c>
      <c r="AW75" s="38" t="s">
        <v>47</v>
      </c>
      <c r="AX75" s="39" t="s">
        <v>47</v>
      </c>
      <c r="AY75" s="40" t="s">
        <v>47</v>
      </c>
      <c r="AZ75" s="38" t="s">
        <v>47</v>
      </c>
      <c r="BA75" s="39" t="s">
        <v>47</v>
      </c>
      <c r="BB75" s="40">
        <v>16</v>
      </c>
      <c r="BC75" s="38" t="s">
        <v>47</v>
      </c>
      <c r="BD75" s="39" t="s">
        <v>47</v>
      </c>
      <c r="BE75" s="40" t="s">
        <v>47</v>
      </c>
      <c r="BF75" s="38" t="s">
        <v>47</v>
      </c>
      <c r="BG75" s="39" t="s">
        <v>47</v>
      </c>
      <c r="BH75" s="40" t="s">
        <v>47</v>
      </c>
      <c r="BI75" s="38" t="s">
        <v>47</v>
      </c>
      <c r="BJ75" s="39" t="s">
        <v>47</v>
      </c>
      <c r="BK75" s="40" t="s">
        <v>47</v>
      </c>
      <c r="BL75" s="38">
        <v>0</v>
      </c>
      <c r="BM75" s="39">
        <v>0</v>
      </c>
      <c r="BN75" s="40">
        <v>0</v>
      </c>
      <c r="BO75" s="38" t="s">
        <v>47</v>
      </c>
      <c r="BP75" s="39" t="s">
        <v>47</v>
      </c>
      <c r="BQ75" s="40">
        <v>0</v>
      </c>
      <c r="BR75" s="38" t="s">
        <v>47</v>
      </c>
      <c r="BS75" s="39" t="s">
        <v>47</v>
      </c>
      <c r="BT75" s="40" t="s">
        <v>47</v>
      </c>
      <c r="BU75" s="38">
        <v>0</v>
      </c>
      <c r="BV75" s="39">
        <v>0</v>
      </c>
      <c r="BW75" s="40">
        <v>0</v>
      </c>
      <c r="BX75" s="38" t="s">
        <v>47</v>
      </c>
      <c r="BY75" s="39" t="s">
        <v>47</v>
      </c>
      <c r="BZ75" s="40" t="s">
        <v>47</v>
      </c>
      <c r="CA75" s="38" t="s">
        <v>47</v>
      </c>
      <c r="CB75" s="39" t="s">
        <v>47</v>
      </c>
      <c r="CC75" s="40" t="s">
        <v>47</v>
      </c>
      <c r="CD75" s="38" t="s">
        <v>47</v>
      </c>
      <c r="CE75" s="39" t="s">
        <v>47</v>
      </c>
      <c r="CF75" s="40" t="s">
        <v>47</v>
      </c>
      <c r="CG75" s="38" t="s">
        <v>47</v>
      </c>
      <c r="CH75" s="39" t="s">
        <v>47</v>
      </c>
      <c r="CI75" s="40" t="s">
        <v>47</v>
      </c>
      <c r="CJ75" s="38" t="s">
        <v>47</v>
      </c>
      <c r="CK75" s="39" t="s">
        <v>47</v>
      </c>
      <c r="CL75" s="40" t="s">
        <v>47</v>
      </c>
      <c r="CM75" s="38" t="s">
        <v>48</v>
      </c>
      <c r="CN75" s="39" t="s">
        <v>48</v>
      </c>
      <c r="CO75" s="40" t="s">
        <v>48</v>
      </c>
      <c r="CP75" s="38" t="s">
        <v>47</v>
      </c>
      <c r="CQ75" s="39" t="s">
        <v>47</v>
      </c>
      <c r="CR75" s="40" t="s">
        <v>47</v>
      </c>
      <c r="CS75" s="38" t="s">
        <v>47</v>
      </c>
      <c r="CT75" s="39" t="s">
        <v>47</v>
      </c>
      <c r="CU75" s="40">
        <v>8</v>
      </c>
      <c r="CV75" s="38">
        <v>0</v>
      </c>
      <c r="CW75" s="39">
        <v>0</v>
      </c>
      <c r="CX75" s="40">
        <v>0</v>
      </c>
      <c r="CY75" s="38" t="s">
        <v>47</v>
      </c>
      <c r="CZ75" s="39" t="s">
        <v>49</v>
      </c>
      <c r="DA75" s="40" t="s">
        <v>47</v>
      </c>
      <c r="DB75" s="38" t="s">
        <v>47</v>
      </c>
      <c r="DC75" s="39" t="s">
        <v>47</v>
      </c>
      <c r="DD75" s="40">
        <v>31</v>
      </c>
      <c r="DE75" s="38" t="s">
        <v>47</v>
      </c>
      <c r="DF75" s="39" t="s">
        <v>47</v>
      </c>
      <c r="DG75" s="40" t="s">
        <v>47</v>
      </c>
    </row>
    <row r="76" spans="1:111" s="41" customFormat="1" ht="15.75" x14ac:dyDescent="0.25">
      <c r="A76" s="35"/>
      <c r="B76" s="36"/>
      <c r="C76" s="36"/>
      <c r="D76" s="36" t="s">
        <v>98</v>
      </c>
      <c r="E76" s="36"/>
      <c r="F76" s="37"/>
      <c r="G76" s="38" t="s">
        <v>47</v>
      </c>
      <c r="H76" s="39">
        <v>1290</v>
      </c>
      <c r="I76" s="40">
        <v>1331</v>
      </c>
      <c r="J76" s="38" t="s">
        <v>47</v>
      </c>
      <c r="K76" s="39" t="s">
        <v>47</v>
      </c>
      <c r="L76" s="40">
        <v>530</v>
      </c>
      <c r="M76" s="38" t="s">
        <v>47</v>
      </c>
      <c r="N76" s="39">
        <v>1</v>
      </c>
      <c r="O76" s="40">
        <v>4</v>
      </c>
      <c r="P76" s="38" t="s">
        <v>47</v>
      </c>
      <c r="Q76" s="39" t="s">
        <v>47</v>
      </c>
      <c r="R76" s="40">
        <v>1</v>
      </c>
      <c r="S76" s="38" t="s">
        <v>47</v>
      </c>
      <c r="T76" s="39" t="s">
        <v>47</v>
      </c>
      <c r="U76" s="40" t="s">
        <v>47</v>
      </c>
      <c r="V76" s="38" t="s">
        <v>47</v>
      </c>
      <c r="W76" s="39" t="s">
        <v>47</v>
      </c>
      <c r="X76" s="40" t="s">
        <v>47</v>
      </c>
      <c r="Y76" s="38" t="s">
        <v>47</v>
      </c>
      <c r="Z76" s="39">
        <v>0</v>
      </c>
      <c r="AA76" s="40">
        <v>0</v>
      </c>
      <c r="AB76" s="38" t="s">
        <v>47</v>
      </c>
      <c r="AC76" s="39" t="s">
        <v>47</v>
      </c>
      <c r="AD76" s="40">
        <v>6</v>
      </c>
      <c r="AE76" s="38" t="s">
        <v>47</v>
      </c>
      <c r="AF76" s="39" t="s">
        <v>47</v>
      </c>
      <c r="AG76" s="40" t="s">
        <v>47</v>
      </c>
      <c r="AH76" s="38" t="s">
        <v>47</v>
      </c>
      <c r="AI76" s="39">
        <v>164</v>
      </c>
      <c r="AJ76" s="40">
        <v>164</v>
      </c>
      <c r="AK76" s="38" t="s">
        <v>47</v>
      </c>
      <c r="AL76" s="39" t="s">
        <v>47</v>
      </c>
      <c r="AM76" s="40">
        <v>0</v>
      </c>
      <c r="AN76" s="38" t="s">
        <v>47</v>
      </c>
      <c r="AO76" s="39">
        <v>41</v>
      </c>
      <c r="AP76" s="40">
        <v>172</v>
      </c>
      <c r="AQ76" s="38" t="s">
        <v>47</v>
      </c>
      <c r="AR76" s="39" t="s">
        <v>47</v>
      </c>
      <c r="AS76" s="40">
        <v>1</v>
      </c>
      <c r="AT76" s="38" t="s">
        <v>47</v>
      </c>
      <c r="AU76" s="39" t="s">
        <v>47</v>
      </c>
      <c r="AV76" s="40" t="s">
        <v>47</v>
      </c>
      <c r="AW76" s="38" t="s">
        <v>47</v>
      </c>
      <c r="AX76" s="39" t="s">
        <v>47</v>
      </c>
      <c r="AY76" s="40" t="s">
        <v>47</v>
      </c>
      <c r="AZ76" s="38" t="s">
        <v>47</v>
      </c>
      <c r="BA76" s="39" t="s">
        <v>47</v>
      </c>
      <c r="BB76" s="40">
        <v>0</v>
      </c>
      <c r="BC76" s="38" t="s">
        <v>47</v>
      </c>
      <c r="BD76" s="39" t="s">
        <v>47</v>
      </c>
      <c r="BE76" s="40" t="s">
        <v>47</v>
      </c>
      <c r="BF76" s="38" t="s">
        <v>47</v>
      </c>
      <c r="BG76" s="39" t="s">
        <v>47</v>
      </c>
      <c r="BH76" s="40" t="s">
        <v>47</v>
      </c>
      <c r="BI76" s="38" t="s">
        <v>47</v>
      </c>
      <c r="BJ76" s="39" t="s">
        <v>47</v>
      </c>
      <c r="BK76" s="40" t="s">
        <v>47</v>
      </c>
      <c r="BL76" s="38">
        <v>0</v>
      </c>
      <c r="BM76" s="39">
        <v>0</v>
      </c>
      <c r="BN76" s="40">
        <v>0</v>
      </c>
      <c r="BO76" s="38" t="s">
        <v>47</v>
      </c>
      <c r="BP76" s="39" t="s">
        <v>47</v>
      </c>
      <c r="BQ76" s="40">
        <v>0</v>
      </c>
      <c r="BR76" s="38" t="s">
        <v>47</v>
      </c>
      <c r="BS76" s="39">
        <v>11</v>
      </c>
      <c r="BT76" s="40">
        <v>11</v>
      </c>
      <c r="BU76" s="38">
        <v>0</v>
      </c>
      <c r="BV76" s="39">
        <v>0</v>
      </c>
      <c r="BW76" s="40">
        <v>0</v>
      </c>
      <c r="BX76" s="38" t="s">
        <v>47</v>
      </c>
      <c r="BY76" s="39">
        <v>1</v>
      </c>
      <c r="BZ76" s="40">
        <v>1</v>
      </c>
      <c r="CA76" s="38" t="s">
        <v>47</v>
      </c>
      <c r="CB76" s="39" t="s">
        <v>47</v>
      </c>
      <c r="CC76" s="40" t="s">
        <v>47</v>
      </c>
      <c r="CD76" s="38" t="s">
        <v>47</v>
      </c>
      <c r="CE76" s="39" t="s">
        <v>47</v>
      </c>
      <c r="CF76" s="40" t="s">
        <v>47</v>
      </c>
      <c r="CG76" s="38" t="s">
        <v>47</v>
      </c>
      <c r="CH76" s="39" t="s">
        <v>47</v>
      </c>
      <c r="CI76" s="40" t="s">
        <v>47</v>
      </c>
      <c r="CJ76" s="38" t="s">
        <v>47</v>
      </c>
      <c r="CK76" s="39" t="s">
        <v>47</v>
      </c>
      <c r="CL76" s="40">
        <v>0</v>
      </c>
      <c r="CM76" s="38" t="s">
        <v>48</v>
      </c>
      <c r="CN76" s="39" t="s">
        <v>48</v>
      </c>
      <c r="CO76" s="40" t="s">
        <v>48</v>
      </c>
      <c r="CP76" s="38" t="s">
        <v>47</v>
      </c>
      <c r="CQ76" s="39" t="s">
        <v>47</v>
      </c>
      <c r="CR76" s="40" t="s">
        <v>47</v>
      </c>
      <c r="CS76" s="38" t="s">
        <v>47</v>
      </c>
      <c r="CT76" s="39" t="s">
        <v>47</v>
      </c>
      <c r="CU76" s="40">
        <v>0</v>
      </c>
      <c r="CV76" s="38">
        <v>0</v>
      </c>
      <c r="CW76" s="39">
        <v>0</v>
      </c>
      <c r="CX76" s="40">
        <v>0</v>
      </c>
      <c r="CY76" s="38" t="s">
        <v>47</v>
      </c>
      <c r="CZ76" s="39">
        <v>0</v>
      </c>
      <c r="DA76" s="40">
        <v>0</v>
      </c>
      <c r="DB76" s="38" t="s">
        <v>47</v>
      </c>
      <c r="DC76" s="39" t="s">
        <v>47</v>
      </c>
      <c r="DD76" s="40">
        <v>0</v>
      </c>
      <c r="DE76" s="38" t="s">
        <v>47</v>
      </c>
      <c r="DF76" s="39" t="s">
        <v>47</v>
      </c>
      <c r="DG76" s="40" t="s">
        <v>47</v>
      </c>
    </row>
    <row r="77" spans="1:111" s="41" customFormat="1" ht="15.75" x14ac:dyDescent="0.25">
      <c r="A77" s="35"/>
      <c r="B77" s="36"/>
      <c r="C77" s="36"/>
      <c r="D77" s="36" t="s">
        <v>99</v>
      </c>
      <c r="E77" s="36"/>
      <c r="F77" s="37"/>
      <c r="G77" s="38" t="s">
        <v>47</v>
      </c>
      <c r="H77" s="39" t="s">
        <v>47</v>
      </c>
      <c r="I77" s="40" t="s">
        <v>47</v>
      </c>
      <c r="J77" s="38" t="s">
        <v>47</v>
      </c>
      <c r="K77" s="39" t="s">
        <v>47</v>
      </c>
      <c r="L77" s="40">
        <v>1</v>
      </c>
      <c r="M77" s="38" t="s">
        <v>47</v>
      </c>
      <c r="N77" s="39" t="s">
        <v>47</v>
      </c>
      <c r="O77" s="40" t="s">
        <v>47</v>
      </c>
      <c r="P77" s="38" t="s">
        <v>47</v>
      </c>
      <c r="Q77" s="39" t="s">
        <v>47</v>
      </c>
      <c r="R77" s="40" t="s">
        <v>47</v>
      </c>
      <c r="S77" s="38" t="s">
        <v>47</v>
      </c>
      <c r="T77" s="39" t="s">
        <v>47</v>
      </c>
      <c r="U77" s="40" t="s">
        <v>47</v>
      </c>
      <c r="V77" s="38" t="s">
        <v>47</v>
      </c>
      <c r="W77" s="39" t="s">
        <v>47</v>
      </c>
      <c r="X77" s="40" t="s">
        <v>47</v>
      </c>
      <c r="Y77" s="38" t="s">
        <v>47</v>
      </c>
      <c r="Z77" s="39" t="s">
        <v>47</v>
      </c>
      <c r="AA77" s="40" t="s">
        <v>47</v>
      </c>
      <c r="AB77" s="38" t="s">
        <v>47</v>
      </c>
      <c r="AC77" s="39" t="s">
        <v>47</v>
      </c>
      <c r="AD77" s="40" t="s">
        <v>47</v>
      </c>
      <c r="AE77" s="38" t="s">
        <v>47</v>
      </c>
      <c r="AF77" s="39" t="s">
        <v>47</v>
      </c>
      <c r="AG77" s="40" t="s">
        <v>47</v>
      </c>
      <c r="AH77" s="38" t="s">
        <v>47</v>
      </c>
      <c r="AI77" s="39" t="s">
        <v>47</v>
      </c>
      <c r="AJ77" s="40" t="s">
        <v>47</v>
      </c>
      <c r="AK77" s="38" t="s">
        <v>47</v>
      </c>
      <c r="AL77" s="39" t="s">
        <v>47</v>
      </c>
      <c r="AM77" s="40" t="s">
        <v>47</v>
      </c>
      <c r="AN77" s="38" t="s">
        <v>47</v>
      </c>
      <c r="AO77" s="39" t="s">
        <v>47</v>
      </c>
      <c r="AP77" s="40" t="s">
        <v>47</v>
      </c>
      <c r="AQ77" s="38" t="s">
        <v>47</v>
      </c>
      <c r="AR77" s="39" t="s">
        <v>47</v>
      </c>
      <c r="AS77" s="40">
        <v>11</v>
      </c>
      <c r="AT77" s="38" t="s">
        <v>47</v>
      </c>
      <c r="AU77" s="39" t="s">
        <v>47</v>
      </c>
      <c r="AV77" s="40" t="s">
        <v>47</v>
      </c>
      <c r="AW77" s="38" t="s">
        <v>47</v>
      </c>
      <c r="AX77" s="39" t="s">
        <v>47</v>
      </c>
      <c r="AY77" s="40" t="s">
        <v>47</v>
      </c>
      <c r="AZ77" s="38" t="s">
        <v>47</v>
      </c>
      <c r="BA77" s="39" t="s">
        <v>47</v>
      </c>
      <c r="BB77" s="40" t="s">
        <v>47</v>
      </c>
      <c r="BC77" s="38" t="s">
        <v>47</v>
      </c>
      <c r="BD77" s="39" t="s">
        <v>47</v>
      </c>
      <c r="BE77" s="40" t="s">
        <v>47</v>
      </c>
      <c r="BF77" s="38" t="s">
        <v>47</v>
      </c>
      <c r="BG77" s="39" t="s">
        <v>47</v>
      </c>
      <c r="BH77" s="40" t="s">
        <v>47</v>
      </c>
      <c r="BI77" s="38" t="s">
        <v>47</v>
      </c>
      <c r="BJ77" s="39" t="s">
        <v>47</v>
      </c>
      <c r="BK77" s="40" t="s">
        <v>47</v>
      </c>
      <c r="BL77" s="38">
        <v>0</v>
      </c>
      <c r="BM77" s="39">
        <v>0</v>
      </c>
      <c r="BN77" s="40">
        <v>0</v>
      </c>
      <c r="BO77" s="38" t="s">
        <v>47</v>
      </c>
      <c r="BP77" s="39" t="s">
        <v>47</v>
      </c>
      <c r="BQ77" s="40">
        <v>0</v>
      </c>
      <c r="BR77" s="38" t="s">
        <v>47</v>
      </c>
      <c r="BS77" s="39" t="s">
        <v>47</v>
      </c>
      <c r="BT77" s="40" t="s">
        <v>47</v>
      </c>
      <c r="BU77" s="38">
        <v>0</v>
      </c>
      <c r="BV77" s="39">
        <v>0</v>
      </c>
      <c r="BW77" s="40">
        <v>0</v>
      </c>
      <c r="BX77" s="38" t="s">
        <v>47</v>
      </c>
      <c r="BY77" s="39" t="s">
        <v>47</v>
      </c>
      <c r="BZ77" s="40" t="s">
        <v>47</v>
      </c>
      <c r="CA77" s="38" t="s">
        <v>47</v>
      </c>
      <c r="CB77" s="39" t="s">
        <v>47</v>
      </c>
      <c r="CC77" s="40" t="s">
        <v>47</v>
      </c>
      <c r="CD77" s="38" t="s">
        <v>47</v>
      </c>
      <c r="CE77" s="39" t="s">
        <v>47</v>
      </c>
      <c r="CF77" s="40" t="s">
        <v>47</v>
      </c>
      <c r="CG77" s="38" t="s">
        <v>47</v>
      </c>
      <c r="CH77" s="39" t="s">
        <v>47</v>
      </c>
      <c r="CI77" s="40" t="s">
        <v>47</v>
      </c>
      <c r="CJ77" s="38" t="s">
        <v>47</v>
      </c>
      <c r="CK77" s="39" t="s">
        <v>47</v>
      </c>
      <c r="CL77" s="40" t="s">
        <v>47</v>
      </c>
      <c r="CM77" s="38" t="s">
        <v>48</v>
      </c>
      <c r="CN77" s="39" t="s">
        <v>48</v>
      </c>
      <c r="CO77" s="40" t="s">
        <v>48</v>
      </c>
      <c r="CP77" s="38" t="s">
        <v>47</v>
      </c>
      <c r="CQ77" s="39" t="s">
        <v>47</v>
      </c>
      <c r="CR77" s="40" t="s">
        <v>47</v>
      </c>
      <c r="CS77" s="38" t="s">
        <v>47</v>
      </c>
      <c r="CT77" s="39" t="s">
        <v>47</v>
      </c>
      <c r="CU77" s="40"/>
      <c r="CV77" s="38">
        <v>0</v>
      </c>
      <c r="CW77" s="39">
        <v>0</v>
      </c>
      <c r="CX77" s="40">
        <v>0</v>
      </c>
      <c r="CY77" s="38" t="s">
        <v>47</v>
      </c>
      <c r="CZ77" s="39" t="s">
        <v>49</v>
      </c>
      <c r="DA77" s="40" t="s">
        <v>47</v>
      </c>
      <c r="DB77" s="38" t="s">
        <v>47</v>
      </c>
      <c r="DC77" s="39" t="s">
        <v>47</v>
      </c>
      <c r="DD77" s="40">
        <v>4</v>
      </c>
      <c r="DE77" s="38" t="s">
        <v>47</v>
      </c>
      <c r="DF77" s="39" t="s">
        <v>47</v>
      </c>
      <c r="DG77" s="40" t="s">
        <v>47</v>
      </c>
    </row>
    <row r="78" spans="1:111" s="41" customFormat="1" ht="15.75" x14ac:dyDescent="0.25">
      <c r="A78" s="35"/>
      <c r="B78" s="36"/>
      <c r="C78" s="36"/>
      <c r="D78" s="36" t="s">
        <v>100</v>
      </c>
      <c r="E78" s="36"/>
      <c r="F78" s="37"/>
      <c r="G78" s="38">
        <v>7671</v>
      </c>
      <c r="H78" s="39">
        <v>9365</v>
      </c>
      <c r="I78" s="40">
        <v>10349</v>
      </c>
      <c r="J78" s="38">
        <v>711</v>
      </c>
      <c r="K78" s="39">
        <v>883</v>
      </c>
      <c r="L78" s="40">
        <v>1125</v>
      </c>
      <c r="M78" s="38">
        <v>297</v>
      </c>
      <c r="N78" s="39">
        <v>409</v>
      </c>
      <c r="O78" s="40">
        <v>434</v>
      </c>
      <c r="P78" s="38">
        <v>306</v>
      </c>
      <c r="Q78" s="39">
        <v>733</v>
      </c>
      <c r="R78" s="40">
        <v>797</v>
      </c>
      <c r="S78" s="38">
        <v>170</v>
      </c>
      <c r="T78" s="39">
        <v>181</v>
      </c>
      <c r="U78" s="40">
        <v>377</v>
      </c>
      <c r="V78" s="38">
        <v>276</v>
      </c>
      <c r="W78" s="39">
        <v>299</v>
      </c>
      <c r="X78" s="40">
        <v>302</v>
      </c>
      <c r="Y78" s="38">
        <v>138</v>
      </c>
      <c r="Z78" s="39">
        <v>153</v>
      </c>
      <c r="AA78" s="40">
        <v>221</v>
      </c>
      <c r="AB78" s="38">
        <v>174</v>
      </c>
      <c r="AC78" s="39">
        <v>196</v>
      </c>
      <c r="AD78" s="40">
        <v>228</v>
      </c>
      <c r="AE78" s="38">
        <v>175</v>
      </c>
      <c r="AF78" s="39">
        <v>182</v>
      </c>
      <c r="AG78" s="40">
        <v>209</v>
      </c>
      <c r="AH78" s="38">
        <v>502</v>
      </c>
      <c r="AI78" s="39">
        <v>833</v>
      </c>
      <c r="AJ78" s="40">
        <v>833</v>
      </c>
      <c r="AK78" s="38">
        <v>499</v>
      </c>
      <c r="AL78" s="39">
        <v>825</v>
      </c>
      <c r="AM78" s="40">
        <v>825</v>
      </c>
      <c r="AN78" s="38">
        <v>188</v>
      </c>
      <c r="AO78" s="39">
        <v>200</v>
      </c>
      <c r="AP78" s="40">
        <v>262</v>
      </c>
      <c r="AQ78" s="38">
        <v>488</v>
      </c>
      <c r="AR78" s="39">
        <v>1185</v>
      </c>
      <c r="AS78" s="40">
        <v>1317</v>
      </c>
      <c r="AT78" s="38">
        <v>192</v>
      </c>
      <c r="AU78" s="39">
        <v>204</v>
      </c>
      <c r="AV78" s="40">
        <v>230</v>
      </c>
      <c r="AW78" s="38">
        <v>103</v>
      </c>
      <c r="AX78" s="39">
        <v>125</v>
      </c>
      <c r="AY78" s="40">
        <v>152</v>
      </c>
      <c r="AZ78" s="38">
        <v>31</v>
      </c>
      <c r="BA78" s="39">
        <v>35</v>
      </c>
      <c r="BB78" s="40">
        <v>47</v>
      </c>
      <c r="BC78" s="38">
        <v>73</v>
      </c>
      <c r="BD78" s="39">
        <v>82</v>
      </c>
      <c r="BE78" s="40">
        <v>237</v>
      </c>
      <c r="BF78" s="38">
        <v>70</v>
      </c>
      <c r="BG78" s="39">
        <v>75</v>
      </c>
      <c r="BH78" s="40">
        <v>118</v>
      </c>
      <c r="BI78" s="38">
        <v>146</v>
      </c>
      <c r="BJ78" s="39">
        <v>153</v>
      </c>
      <c r="BK78" s="40">
        <v>251</v>
      </c>
      <c r="BL78" s="38">
        <v>65</v>
      </c>
      <c r="BM78" s="39">
        <v>103</v>
      </c>
      <c r="BN78" s="40">
        <v>113</v>
      </c>
      <c r="BO78" s="38">
        <v>113</v>
      </c>
      <c r="BP78" s="39">
        <v>155</v>
      </c>
      <c r="BQ78" s="40">
        <v>170</v>
      </c>
      <c r="BR78" s="38">
        <v>153</v>
      </c>
      <c r="BS78" s="39">
        <v>165</v>
      </c>
      <c r="BT78" s="40">
        <v>192</v>
      </c>
      <c r="BU78" s="38">
        <v>90</v>
      </c>
      <c r="BV78" s="39">
        <v>95</v>
      </c>
      <c r="BW78" s="40">
        <v>108</v>
      </c>
      <c r="BX78" s="38">
        <v>68</v>
      </c>
      <c r="BY78" s="39">
        <v>79</v>
      </c>
      <c r="BZ78" s="40">
        <v>89</v>
      </c>
      <c r="CA78" s="38">
        <v>66</v>
      </c>
      <c r="CB78" s="39">
        <v>72</v>
      </c>
      <c r="CC78" s="40">
        <v>85</v>
      </c>
      <c r="CD78" s="38">
        <v>112</v>
      </c>
      <c r="CE78" s="39">
        <v>125</v>
      </c>
      <c r="CF78" s="40">
        <v>144</v>
      </c>
      <c r="CG78" s="38">
        <v>85</v>
      </c>
      <c r="CH78" s="39">
        <v>94</v>
      </c>
      <c r="CI78" s="40">
        <v>124</v>
      </c>
      <c r="CJ78" s="38">
        <v>39</v>
      </c>
      <c r="CK78" s="39">
        <v>41</v>
      </c>
      <c r="CL78" s="40">
        <v>53</v>
      </c>
      <c r="CM78" s="38">
        <v>43</v>
      </c>
      <c r="CN78" s="39">
        <v>47</v>
      </c>
      <c r="CO78" s="40">
        <v>57</v>
      </c>
      <c r="CP78" s="38">
        <v>57</v>
      </c>
      <c r="CQ78" s="39">
        <v>62</v>
      </c>
      <c r="CR78" s="40">
        <v>68</v>
      </c>
      <c r="CS78" s="38">
        <v>129</v>
      </c>
      <c r="CT78" s="39">
        <v>136</v>
      </c>
      <c r="CU78" s="40">
        <v>187</v>
      </c>
      <c r="CV78" s="38">
        <v>83</v>
      </c>
      <c r="CW78" s="39">
        <v>171</v>
      </c>
      <c r="CX78" s="40">
        <v>187</v>
      </c>
      <c r="CY78" s="38">
        <v>136</v>
      </c>
      <c r="CZ78" s="39">
        <v>166</v>
      </c>
      <c r="DA78" s="40">
        <v>191</v>
      </c>
      <c r="DB78" s="38">
        <v>92</v>
      </c>
      <c r="DC78" s="39">
        <v>102</v>
      </c>
      <c r="DD78" s="40">
        <v>114</v>
      </c>
      <c r="DE78" s="38">
        <v>108</v>
      </c>
      <c r="DF78" s="39">
        <v>112</v>
      </c>
      <c r="DG78" s="40">
        <v>197</v>
      </c>
    </row>
    <row r="79" spans="1:111" s="41" customFormat="1" ht="15.75" x14ac:dyDescent="0.25">
      <c r="A79" s="35"/>
      <c r="B79" s="36"/>
      <c r="C79" s="36"/>
      <c r="D79" s="36" t="s">
        <v>101</v>
      </c>
      <c r="E79" s="36"/>
      <c r="F79" s="37"/>
      <c r="G79" s="38">
        <v>4171</v>
      </c>
      <c r="H79" s="39">
        <v>6241</v>
      </c>
      <c r="I79" s="40">
        <v>6419</v>
      </c>
      <c r="J79" s="38">
        <v>376</v>
      </c>
      <c r="K79" s="39">
        <v>376</v>
      </c>
      <c r="L79" s="40">
        <v>427</v>
      </c>
      <c r="M79" s="38">
        <v>218</v>
      </c>
      <c r="N79" s="39">
        <v>219</v>
      </c>
      <c r="O79" s="40">
        <v>220</v>
      </c>
      <c r="P79" s="38">
        <v>506</v>
      </c>
      <c r="Q79" s="39">
        <v>510</v>
      </c>
      <c r="R79" s="40">
        <v>510</v>
      </c>
      <c r="S79" s="38">
        <v>40</v>
      </c>
      <c r="T79" s="39">
        <v>47</v>
      </c>
      <c r="U79" s="40">
        <v>53</v>
      </c>
      <c r="V79" s="38">
        <v>133</v>
      </c>
      <c r="W79" s="39">
        <v>156</v>
      </c>
      <c r="X79" s="40">
        <v>159</v>
      </c>
      <c r="Y79" s="38" t="s">
        <v>47</v>
      </c>
      <c r="Z79" s="39" t="s">
        <v>47</v>
      </c>
      <c r="AA79" s="40">
        <v>5</v>
      </c>
      <c r="AB79" s="38">
        <v>748</v>
      </c>
      <c r="AC79" s="39">
        <v>815</v>
      </c>
      <c r="AD79" s="40">
        <v>816</v>
      </c>
      <c r="AE79" s="38">
        <v>45</v>
      </c>
      <c r="AF79" s="39">
        <v>166</v>
      </c>
      <c r="AG79" s="40">
        <v>167</v>
      </c>
      <c r="AH79" s="38">
        <v>473</v>
      </c>
      <c r="AI79" s="39">
        <v>473</v>
      </c>
      <c r="AJ79" s="40">
        <v>473</v>
      </c>
      <c r="AK79" s="38">
        <v>352</v>
      </c>
      <c r="AL79" s="39">
        <v>352</v>
      </c>
      <c r="AM79" s="40">
        <v>363</v>
      </c>
      <c r="AN79" s="38">
        <v>69</v>
      </c>
      <c r="AO79" s="39">
        <v>69</v>
      </c>
      <c r="AP79" s="40">
        <v>71</v>
      </c>
      <c r="AQ79" s="38">
        <v>118</v>
      </c>
      <c r="AR79" s="39">
        <v>118</v>
      </c>
      <c r="AS79" s="40">
        <v>140</v>
      </c>
      <c r="AT79" s="38">
        <v>434</v>
      </c>
      <c r="AU79" s="39">
        <v>450</v>
      </c>
      <c r="AV79" s="40">
        <v>451</v>
      </c>
      <c r="AW79" s="38">
        <v>61</v>
      </c>
      <c r="AX79" s="39">
        <v>74</v>
      </c>
      <c r="AY79" s="40">
        <v>75</v>
      </c>
      <c r="AZ79" s="38">
        <v>16</v>
      </c>
      <c r="BA79" s="39">
        <v>16</v>
      </c>
      <c r="BB79" s="40">
        <v>19</v>
      </c>
      <c r="BC79" s="38">
        <v>158</v>
      </c>
      <c r="BD79" s="39">
        <v>158</v>
      </c>
      <c r="BE79" s="40">
        <v>161</v>
      </c>
      <c r="BF79" s="38" t="s">
        <v>47</v>
      </c>
      <c r="BG79" s="39" t="s">
        <v>47</v>
      </c>
      <c r="BH79" s="40">
        <v>1</v>
      </c>
      <c r="BI79" s="38">
        <v>161</v>
      </c>
      <c r="BJ79" s="39">
        <v>161</v>
      </c>
      <c r="BK79" s="40">
        <v>165</v>
      </c>
      <c r="BL79" s="38">
        <v>6</v>
      </c>
      <c r="BM79" s="39">
        <v>6</v>
      </c>
      <c r="BN79" s="40">
        <v>7</v>
      </c>
      <c r="BO79" s="38">
        <v>36</v>
      </c>
      <c r="BP79" s="39">
        <v>48</v>
      </c>
      <c r="BQ79" s="40">
        <v>50</v>
      </c>
      <c r="BR79" s="38">
        <v>109</v>
      </c>
      <c r="BS79" s="39">
        <v>109</v>
      </c>
      <c r="BT79" s="40">
        <v>109</v>
      </c>
      <c r="BU79" s="38">
        <v>34</v>
      </c>
      <c r="BV79" s="39">
        <v>43</v>
      </c>
      <c r="BW79" s="40">
        <v>43</v>
      </c>
      <c r="BX79" s="38">
        <v>42</v>
      </c>
      <c r="BY79" s="39">
        <v>42</v>
      </c>
      <c r="BZ79" s="40">
        <v>42</v>
      </c>
      <c r="CA79" s="38">
        <v>8</v>
      </c>
      <c r="CB79" s="39">
        <v>2907</v>
      </c>
      <c r="CC79" s="40">
        <v>2908</v>
      </c>
      <c r="CD79" s="38">
        <v>236</v>
      </c>
      <c r="CE79" s="39">
        <v>290</v>
      </c>
      <c r="CF79" s="40">
        <v>290</v>
      </c>
      <c r="CG79" s="38">
        <v>65</v>
      </c>
      <c r="CH79" s="39">
        <v>65</v>
      </c>
      <c r="CI79" s="40">
        <v>66</v>
      </c>
      <c r="CJ79" s="38">
        <v>24</v>
      </c>
      <c r="CK79" s="39">
        <v>24</v>
      </c>
      <c r="CL79" s="40">
        <v>24</v>
      </c>
      <c r="CM79" s="38" t="s">
        <v>48</v>
      </c>
      <c r="CN79" s="39" t="s">
        <v>48</v>
      </c>
      <c r="CO79" s="40" t="s">
        <v>48</v>
      </c>
      <c r="CP79" s="38">
        <v>17</v>
      </c>
      <c r="CQ79" s="39">
        <v>25</v>
      </c>
      <c r="CR79" s="40">
        <v>25</v>
      </c>
      <c r="CS79" s="38">
        <v>142</v>
      </c>
      <c r="CT79" s="39">
        <v>142</v>
      </c>
      <c r="CU79" s="40">
        <v>148</v>
      </c>
      <c r="CV79" s="38">
        <v>64</v>
      </c>
      <c r="CW79" s="39">
        <v>64</v>
      </c>
      <c r="CX79" s="40">
        <v>66</v>
      </c>
      <c r="CY79" s="38">
        <v>159</v>
      </c>
      <c r="CZ79" s="39">
        <v>191</v>
      </c>
      <c r="DA79" s="40">
        <v>193</v>
      </c>
      <c r="DB79" s="38">
        <v>57</v>
      </c>
      <c r="DC79" s="39">
        <v>58</v>
      </c>
      <c r="DD79" s="40">
        <v>64</v>
      </c>
      <c r="DE79" s="38">
        <v>106</v>
      </c>
      <c r="DF79" s="39">
        <v>373</v>
      </c>
      <c r="DG79" s="40">
        <v>373</v>
      </c>
    </row>
    <row r="80" spans="1:111" s="41" customFormat="1" ht="15.75" x14ac:dyDescent="0.25">
      <c r="A80" s="48"/>
      <c r="B80" s="49"/>
      <c r="C80" s="49"/>
      <c r="D80" s="49" t="s">
        <v>62</v>
      </c>
      <c r="E80" s="49"/>
      <c r="F80" s="50"/>
      <c r="G80" s="38">
        <v>3032</v>
      </c>
      <c r="H80" s="39">
        <v>3181</v>
      </c>
      <c r="I80" s="40">
        <v>3543</v>
      </c>
      <c r="J80" s="38">
        <v>26</v>
      </c>
      <c r="K80" s="39">
        <v>33</v>
      </c>
      <c r="L80" s="40">
        <v>337</v>
      </c>
      <c r="M80" s="38" t="s">
        <v>47</v>
      </c>
      <c r="N80" s="39">
        <v>2</v>
      </c>
      <c r="O80" s="40">
        <v>2</v>
      </c>
      <c r="P80" s="38" t="s">
        <v>47</v>
      </c>
      <c r="Q80" s="39">
        <v>66</v>
      </c>
      <c r="R80" s="40">
        <v>67</v>
      </c>
      <c r="S80" s="38" t="s">
        <v>47</v>
      </c>
      <c r="T80" s="39">
        <v>60</v>
      </c>
      <c r="U80" s="40">
        <v>108</v>
      </c>
      <c r="V80" s="38" t="s">
        <v>47</v>
      </c>
      <c r="W80" s="39" t="s">
        <v>47</v>
      </c>
      <c r="X80" s="40" t="s">
        <v>47</v>
      </c>
      <c r="Y80" s="38" t="s">
        <v>47</v>
      </c>
      <c r="Z80" s="39">
        <v>24</v>
      </c>
      <c r="AA80" s="40">
        <v>286</v>
      </c>
      <c r="AB80" s="38" t="s">
        <v>47</v>
      </c>
      <c r="AC80" s="39" t="s">
        <v>47</v>
      </c>
      <c r="AD80" s="40" t="s">
        <v>47</v>
      </c>
      <c r="AE80" s="38" t="s">
        <v>47</v>
      </c>
      <c r="AF80" s="39">
        <v>2</v>
      </c>
      <c r="AG80" s="40">
        <v>2</v>
      </c>
      <c r="AH80" s="38" t="s">
        <v>47</v>
      </c>
      <c r="AI80" s="39">
        <v>10</v>
      </c>
      <c r="AJ80" s="40">
        <v>12</v>
      </c>
      <c r="AK80" s="38" t="s">
        <v>47</v>
      </c>
      <c r="AL80" s="39">
        <v>1008</v>
      </c>
      <c r="AM80" s="40">
        <v>1011</v>
      </c>
      <c r="AN80" s="38">
        <v>32</v>
      </c>
      <c r="AO80" s="39">
        <v>32</v>
      </c>
      <c r="AP80" s="40">
        <v>106</v>
      </c>
      <c r="AQ80" s="38" t="s">
        <v>47</v>
      </c>
      <c r="AR80" s="39">
        <v>390</v>
      </c>
      <c r="AS80" s="40">
        <v>397</v>
      </c>
      <c r="AT80" s="38" t="s">
        <v>47</v>
      </c>
      <c r="AU80" s="39">
        <v>13</v>
      </c>
      <c r="AV80" s="40">
        <v>14</v>
      </c>
      <c r="AW80" s="38">
        <v>27</v>
      </c>
      <c r="AX80" s="39">
        <v>27</v>
      </c>
      <c r="AY80" s="40">
        <v>34</v>
      </c>
      <c r="AZ80" s="38">
        <v>21</v>
      </c>
      <c r="BA80" s="39">
        <v>21</v>
      </c>
      <c r="BB80" s="40">
        <v>29</v>
      </c>
      <c r="BC80" s="38">
        <v>3</v>
      </c>
      <c r="BD80" s="39">
        <v>7</v>
      </c>
      <c r="BE80" s="40">
        <v>14</v>
      </c>
      <c r="BF80" s="38" t="s">
        <v>47</v>
      </c>
      <c r="BG80" s="39" t="s">
        <v>47</v>
      </c>
      <c r="BH80" s="40">
        <v>3</v>
      </c>
      <c r="BI80" s="38" t="s">
        <v>47</v>
      </c>
      <c r="BJ80" s="39">
        <v>49</v>
      </c>
      <c r="BK80" s="40">
        <v>70</v>
      </c>
      <c r="BL80" s="38">
        <v>10</v>
      </c>
      <c r="BM80" s="39">
        <v>29</v>
      </c>
      <c r="BN80" s="40">
        <v>31</v>
      </c>
      <c r="BO80" s="38" t="s">
        <v>47</v>
      </c>
      <c r="BP80" s="39">
        <v>5</v>
      </c>
      <c r="BQ80" s="40">
        <v>8</v>
      </c>
      <c r="BR80" s="38">
        <v>3</v>
      </c>
      <c r="BS80" s="39">
        <v>45</v>
      </c>
      <c r="BT80" s="40">
        <v>45</v>
      </c>
      <c r="BU80" s="38">
        <v>0</v>
      </c>
      <c r="BV80" s="39">
        <v>0</v>
      </c>
      <c r="BW80" s="40">
        <v>0</v>
      </c>
      <c r="BX80" s="38" t="s">
        <v>47</v>
      </c>
      <c r="BY80" s="39">
        <v>10</v>
      </c>
      <c r="BZ80" s="40">
        <v>10</v>
      </c>
      <c r="CA80" s="38">
        <v>1</v>
      </c>
      <c r="CB80" s="39">
        <v>-2885</v>
      </c>
      <c r="CC80" s="40">
        <v>-2885</v>
      </c>
      <c r="CD80" s="38">
        <v>5</v>
      </c>
      <c r="CE80" s="39">
        <v>5</v>
      </c>
      <c r="CF80" s="40">
        <v>5</v>
      </c>
      <c r="CG80" s="38" t="s">
        <v>47</v>
      </c>
      <c r="CH80" s="39">
        <v>68</v>
      </c>
      <c r="CI80" s="40">
        <v>74</v>
      </c>
      <c r="CJ80" s="38" t="s">
        <v>47</v>
      </c>
      <c r="CK80" s="39">
        <v>0</v>
      </c>
      <c r="CL80" s="40">
        <v>76</v>
      </c>
      <c r="CM80" s="38" t="s">
        <v>48</v>
      </c>
      <c r="CN80" s="39">
        <v>13</v>
      </c>
      <c r="CO80" s="40">
        <v>18</v>
      </c>
      <c r="CP80" s="38" t="s">
        <v>47</v>
      </c>
      <c r="CQ80" s="39" t="s">
        <v>47</v>
      </c>
      <c r="CR80" s="40">
        <v>0</v>
      </c>
      <c r="CS80" s="38" t="s">
        <v>47</v>
      </c>
      <c r="CT80" s="39" t="s">
        <v>47</v>
      </c>
      <c r="CU80" s="40">
        <v>1</v>
      </c>
      <c r="CV80" s="38">
        <v>0</v>
      </c>
      <c r="CW80" s="39">
        <v>404</v>
      </c>
      <c r="CX80" s="40">
        <v>405</v>
      </c>
      <c r="CY80" s="38" t="s">
        <v>47</v>
      </c>
      <c r="CZ80" s="39">
        <v>14</v>
      </c>
      <c r="DA80" s="40">
        <v>15</v>
      </c>
      <c r="DB80" s="38" t="s">
        <v>47</v>
      </c>
      <c r="DC80" s="39">
        <v>262</v>
      </c>
      <c r="DD80" s="40">
        <v>274</v>
      </c>
      <c r="DE80" s="38" t="s">
        <v>47</v>
      </c>
      <c r="DF80" s="39">
        <v>2</v>
      </c>
      <c r="DG80" s="40">
        <v>2</v>
      </c>
    </row>
    <row r="81" spans="1:111" s="41" customFormat="1" ht="15.75" x14ac:dyDescent="0.25">
      <c r="A81" s="52"/>
      <c r="B81" s="53" t="s">
        <v>102</v>
      </c>
      <c r="C81" s="53"/>
      <c r="D81" s="53"/>
      <c r="E81" s="53"/>
      <c r="F81" s="54"/>
      <c r="G81" s="38">
        <v>993987</v>
      </c>
      <c r="H81" s="39">
        <v>1798551</v>
      </c>
      <c r="I81" s="40">
        <v>1819306</v>
      </c>
      <c r="J81" s="38">
        <v>80675</v>
      </c>
      <c r="K81" s="39">
        <v>270977</v>
      </c>
      <c r="L81" s="40">
        <v>309703</v>
      </c>
      <c r="M81" s="38">
        <v>22855</v>
      </c>
      <c r="N81" s="39">
        <v>83296</v>
      </c>
      <c r="O81" s="40">
        <v>84717</v>
      </c>
      <c r="P81" s="38">
        <v>36166</v>
      </c>
      <c r="Q81" s="39">
        <v>102959</v>
      </c>
      <c r="R81" s="40">
        <v>105051</v>
      </c>
      <c r="S81" s="38">
        <v>13739</v>
      </c>
      <c r="T81" s="39">
        <v>33391</v>
      </c>
      <c r="U81" s="40">
        <v>44642</v>
      </c>
      <c r="V81" s="38">
        <v>34337</v>
      </c>
      <c r="W81" s="39">
        <v>76719</v>
      </c>
      <c r="X81" s="40">
        <v>78229</v>
      </c>
      <c r="Y81" s="38">
        <v>18109</v>
      </c>
      <c r="Z81" s="39">
        <v>39428</v>
      </c>
      <c r="AA81" s="40">
        <v>42926</v>
      </c>
      <c r="AB81" s="38">
        <v>24636</v>
      </c>
      <c r="AC81" s="39">
        <v>79500</v>
      </c>
      <c r="AD81" s="40">
        <v>81735</v>
      </c>
      <c r="AE81" s="38">
        <v>14290</v>
      </c>
      <c r="AF81" s="39">
        <v>58125</v>
      </c>
      <c r="AG81" s="40">
        <v>58879</v>
      </c>
      <c r="AH81" s="38">
        <v>57162</v>
      </c>
      <c r="AI81" s="39">
        <v>149834</v>
      </c>
      <c r="AJ81" s="40">
        <v>150676</v>
      </c>
      <c r="AK81" s="38">
        <v>54108</v>
      </c>
      <c r="AL81" s="39">
        <v>118376</v>
      </c>
      <c r="AM81" s="40">
        <v>121088</v>
      </c>
      <c r="AN81" s="38">
        <v>17315</v>
      </c>
      <c r="AO81" s="39">
        <v>60482</v>
      </c>
      <c r="AP81" s="40">
        <v>70452</v>
      </c>
      <c r="AQ81" s="38">
        <v>83646</v>
      </c>
      <c r="AR81" s="39">
        <v>188857</v>
      </c>
      <c r="AS81" s="40">
        <v>196058</v>
      </c>
      <c r="AT81" s="38">
        <v>7040</v>
      </c>
      <c r="AU81" s="39">
        <v>21955</v>
      </c>
      <c r="AV81" s="40">
        <v>22825</v>
      </c>
      <c r="AW81" s="38">
        <v>5514</v>
      </c>
      <c r="AX81" s="39">
        <v>11553</v>
      </c>
      <c r="AY81" s="40">
        <v>13229</v>
      </c>
      <c r="AZ81" s="38">
        <v>2424</v>
      </c>
      <c r="BA81" s="39">
        <v>2937</v>
      </c>
      <c r="BB81" s="40">
        <v>3641</v>
      </c>
      <c r="BC81" s="38">
        <v>9885</v>
      </c>
      <c r="BD81" s="39">
        <v>21538</v>
      </c>
      <c r="BE81" s="40">
        <v>27632</v>
      </c>
      <c r="BF81" s="38">
        <v>6910</v>
      </c>
      <c r="BG81" s="39">
        <v>12022</v>
      </c>
      <c r="BH81" s="40">
        <v>13616</v>
      </c>
      <c r="BI81" s="38">
        <v>19414</v>
      </c>
      <c r="BJ81" s="39">
        <v>39598</v>
      </c>
      <c r="BK81" s="40">
        <v>43876</v>
      </c>
      <c r="BL81" s="38">
        <v>3372</v>
      </c>
      <c r="BM81" s="39">
        <v>7215</v>
      </c>
      <c r="BN81" s="40">
        <v>7650</v>
      </c>
      <c r="BO81" s="38">
        <v>13208</v>
      </c>
      <c r="BP81" s="39">
        <v>16749</v>
      </c>
      <c r="BQ81" s="40">
        <v>17187</v>
      </c>
      <c r="BR81" s="38">
        <v>11777</v>
      </c>
      <c r="BS81" s="39">
        <v>32687</v>
      </c>
      <c r="BT81" s="40">
        <v>33831</v>
      </c>
      <c r="BU81" s="38">
        <v>8601</v>
      </c>
      <c r="BV81" s="39">
        <v>19160</v>
      </c>
      <c r="BW81" s="40">
        <v>19523</v>
      </c>
      <c r="BX81" s="38">
        <v>6138</v>
      </c>
      <c r="BY81" s="39">
        <v>12478</v>
      </c>
      <c r="BZ81" s="40">
        <v>13298</v>
      </c>
      <c r="CA81" s="38">
        <v>7176</v>
      </c>
      <c r="CB81" s="39">
        <v>11458</v>
      </c>
      <c r="CC81" s="40">
        <v>12458</v>
      </c>
      <c r="CD81" s="38">
        <v>15058</v>
      </c>
      <c r="CE81" s="39">
        <v>38837</v>
      </c>
      <c r="CF81" s="40">
        <v>41166</v>
      </c>
      <c r="CG81" s="38">
        <v>6014</v>
      </c>
      <c r="CH81" s="39">
        <v>13194</v>
      </c>
      <c r="CI81" s="40">
        <v>15581</v>
      </c>
      <c r="CJ81" s="38">
        <v>5652</v>
      </c>
      <c r="CK81" s="39">
        <v>7839</v>
      </c>
      <c r="CL81" s="40">
        <v>8824</v>
      </c>
      <c r="CM81" s="38">
        <v>4191</v>
      </c>
      <c r="CN81" s="39">
        <v>5947</v>
      </c>
      <c r="CO81" s="40">
        <v>6717</v>
      </c>
      <c r="CP81" s="38">
        <v>4226</v>
      </c>
      <c r="CQ81" s="39">
        <v>6267</v>
      </c>
      <c r="CR81" s="40">
        <v>6451</v>
      </c>
      <c r="CS81" s="38">
        <v>15303</v>
      </c>
      <c r="CT81" s="39">
        <v>16371</v>
      </c>
      <c r="CU81" s="40">
        <v>18902</v>
      </c>
      <c r="CV81" s="38">
        <v>7282</v>
      </c>
      <c r="CW81" s="39">
        <v>19085</v>
      </c>
      <c r="CX81" s="40">
        <v>19533</v>
      </c>
      <c r="CY81" s="38">
        <v>12658</v>
      </c>
      <c r="CZ81" s="39">
        <v>34552</v>
      </c>
      <c r="DA81" s="40">
        <v>35246</v>
      </c>
      <c r="DB81" s="38">
        <v>8582</v>
      </c>
      <c r="DC81" s="39">
        <v>16075</v>
      </c>
      <c r="DD81" s="40">
        <v>17670</v>
      </c>
      <c r="DE81" s="38">
        <v>13561</v>
      </c>
      <c r="DF81" s="39">
        <v>25117</v>
      </c>
      <c r="DG81" s="40">
        <v>25486</v>
      </c>
    </row>
    <row r="82" spans="1:111" s="41" customFormat="1" ht="15.75" x14ac:dyDescent="0.25">
      <c r="A82" s="55"/>
      <c r="B82" s="56"/>
      <c r="C82" s="56" t="s">
        <v>103</v>
      </c>
      <c r="D82" s="56"/>
      <c r="E82" s="56"/>
      <c r="F82" s="57"/>
      <c r="G82" s="38">
        <v>1595233</v>
      </c>
      <c r="H82" s="39">
        <v>2630211</v>
      </c>
      <c r="I82" s="40">
        <v>2654700</v>
      </c>
      <c r="J82" s="38">
        <v>464262</v>
      </c>
      <c r="K82" s="39">
        <v>704583</v>
      </c>
      <c r="L82" s="40">
        <v>763920</v>
      </c>
      <c r="M82" s="38">
        <v>76253</v>
      </c>
      <c r="N82" s="39">
        <v>170579</v>
      </c>
      <c r="O82" s="40">
        <v>172956</v>
      </c>
      <c r="P82" s="38">
        <v>178353</v>
      </c>
      <c r="Q82" s="39">
        <v>267252</v>
      </c>
      <c r="R82" s="40">
        <v>272480</v>
      </c>
      <c r="S82" s="38">
        <v>66601</v>
      </c>
      <c r="T82" s="39">
        <v>87738</v>
      </c>
      <c r="U82" s="40">
        <v>96120</v>
      </c>
      <c r="V82" s="38">
        <v>261453</v>
      </c>
      <c r="W82" s="39">
        <v>302991</v>
      </c>
      <c r="X82" s="40">
        <v>305539</v>
      </c>
      <c r="Y82" s="38">
        <v>54682</v>
      </c>
      <c r="Z82" s="39">
        <v>79337</v>
      </c>
      <c r="AA82" s="40">
        <v>81982</v>
      </c>
      <c r="AB82" s="38">
        <v>111349</v>
      </c>
      <c r="AC82" s="39">
        <v>174643</v>
      </c>
      <c r="AD82" s="40">
        <v>180113</v>
      </c>
      <c r="AE82" s="38">
        <v>79112</v>
      </c>
      <c r="AF82" s="39">
        <v>131074</v>
      </c>
      <c r="AG82" s="40">
        <v>133327</v>
      </c>
      <c r="AH82" s="38">
        <v>125154</v>
      </c>
      <c r="AI82" s="39">
        <v>220267</v>
      </c>
      <c r="AJ82" s="40">
        <v>221485</v>
      </c>
      <c r="AK82" s="38">
        <v>208099</v>
      </c>
      <c r="AL82" s="39">
        <v>271674</v>
      </c>
      <c r="AM82" s="40">
        <v>274665</v>
      </c>
      <c r="AN82" s="38">
        <v>126022</v>
      </c>
      <c r="AO82" s="39">
        <v>174024</v>
      </c>
      <c r="AP82" s="40">
        <v>189239</v>
      </c>
      <c r="AQ82" s="38">
        <v>264342</v>
      </c>
      <c r="AR82" s="39">
        <v>362422</v>
      </c>
      <c r="AS82" s="40">
        <v>389964</v>
      </c>
      <c r="AT82" s="38">
        <v>62543</v>
      </c>
      <c r="AU82" s="39">
        <v>81979</v>
      </c>
      <c r="AV82" s="40">
        <v>85142</v>
      </c>
      <c r="AW82" s="38">
        <v>18261</v>
      </c>
      <c r="AX82" s="39">
        <v>26564</v>
      </c>
      <c r="AY82" s="40">
        <v>28465</v>
      </c>
      <c r="AZ82" s="38">
        <v>9758</v>
      </c>
      <c r="BA82" s="39">
        <v>10274</v>
      </c>
      <c r="BB82" s="40">
        <v>10880</v>
      </c>
      <c r="BC82" s="38">
        <v>36237</v>
      </c>
      <c r="BD82" s="39">
        <v>51150</v>
      </c>
      <c r="BE82" s="40">
        <v>50560</v>
      </c>
      <c r="BF82" s="38">
        <v>23062</v>
      </c>
      <c r="BG82" s="39">
        <v>31126</v>
      </c>
      <c r="BH82" s="40">
        <v>31938</v>
      </c>
      <c r="BI82" s="38">
        <v>68198</v>
      </c>
      <c r="BJ82" s="39">
        <v>95284</v>
      </c>
      <c r="BK82" s="40">
        <v>101148</v>
      </c>
      <c r="BL82" s="38">
        <v>13936</v>
      </c>
      <c r="BM82" s="39">
        <v>20403</v>
      </c>
      <c r="BN82" s="40">
        <v>21544</v>
      </c>
      <c r="BO82" s="38">
        <v>41458</v>
      </c>
      <c r="BP82" s="39">
        <v>47455</v>
      </c>
      <c r="BQ82" s="40">
        <v>49179</v>
      </c>
      <c r="BR82" s="38">
        <v>68526</v>
      </c>
      <c r="BS82" s="39">
        <v>96426</v>
      </c>
      <c r="BT82" s="40">
        <v>98776</v>
      </c>
      <c r="BU82" s="38">
        <v>65833</v>
      </c>
      <c r="BV82" s="39">
        <v>77484</v>
      </c>
      <c r="BW82" s="40">
        <v>78286</v>
      </c>
      <c r="BX82" s="38">
        <v>42986</v>
      </c>
      <c r="BY82" s="39">
        <v>53111</v>
      </c>
      <c r="BZ82" s="40">
        <v>55115</v>
      </c>
      <c r="CA82" s="38">
        <v>61888</v>
      </c>
      <c r="CB82" s="39">
        <v>70337</v>
      </c>
      <c r="CC82" s="40">
        <v>71968</v>
      </c>
      <c r="CD82" s="38">
        <v>72975</v>
      </c>
      <c r="CE82" s="39">
        <v>97550</v>
      </c>
      <c r="CF82" s="40">
        <v>101937</v>
      </c>
      <c r="CG82" s="38">
        <v>46622</v>
      </c>
      <c r="CH82" s="39">
        <v>59665</v>
      </c>
      <c r="CI82" s="40">
        <v>65394</v>
      </c>
      <c r="CJ82" s="38">
        <v>22540</v>
      </c>
      <c r="CK82" s="39">
        <v>24556</v>
      </c>
      <c r="CL82" s="40">
        <v>25762</v>
      </c>
      <c r="CM82" s="38">
        <v>35955</v>
      </c>
      <c r="CN82" s="39">
        <v>37059</v>
      </c>
      <c r="CO82" s="40">
        <v>38870</v>
      </c>
      <c r="CP82" s="38">
        <v>15332</v>
      </c>
      <c r="CQ82" s="39">
        <v>17608</v>
      </c>
      <c r="CR82" s="40">
        <v>18798</v>
      </c>
      <c r="CS82" s="38">
        <v>52493</v>
      </c>
      <c r="CT82" s="39">
        <v>55494</v>
      </c>
      <c r="CU82" s="40">
        <v>62385</v>
      </c>
      <c r="CV82" s="38">
        <v>28501</v>
      </c>
      <c r="CW82" s="39">
        <v>42680</v>
      </c>
      <c r="CX82" s="40">
        <v>46959</v>
      </c>
      <c r="CY82" s="38">
        <v>56461</v>
      </c>
      <c r="CZ82" s="39">
        <v>81000</v>
      </c>
      <c r="DA82" s="40">
        <v>85475</v>
      </c>
      <c r="DB82" s="38">
        <v>109774</v>
      </c>
      <c r="DC82" s="39">
        <v>130056</v>
      </c>
      <c r="DD82" s="40">
        <v>131307</v>
      </c>
      <c r="DE82" s="38">
        <v>114788</v>
      </c>
      <c r="DF82" s="39">
        <v>134611</v>
      </c>
      <c r="DG82" s="40" t="s">
        <v>47</v>
      </c>
    </row>
    <row r="83" spans="1:111" s="41" customFormat="1" ht="15.75" x14ac:dyDescent="0.25">
      <c r="A83" s="48"/>
      <c r="B83" s="49"/>
      <c r="C83" s="49" t="s">
        <v>104</v>
      </c>
      <c r="D83" s="49"/>
      <c r="E83" s="49"/>
      <c r="F83" s="50"/>
      <c r="G83" s="38">
        <v>-977839</v>
      </c>
      <c r="H83" s="39">
        <v>-1713979</v>
      </c>
      <c r="I83" s="40">
        <v>-1723288</v>
      </c>
      <c r="J83" s="38">
        <v>-42984</v>
      </c>
      <c r="K83" s="39">
        <v>-220503</v>
      </c>
      <c r="L83" s="40">
        <v>-247504</v>
      </c>
      <c r="M83" s="38">
        <v>-21383</v>
      </c>
      <c r="N83" s="39">
        <v>-78621</v>
      </c>
      <c r="O83" s="40">
        <v>-79710</v>
      </c>
      <c r="P83" s="38">
        <v>-26566</v>
      </c>
      <c r="Q83" s="39">
        <v>-87199</v>
      </c>
      <c r="R83" s="40">
        <v>-88858</v>
      </c>
      <c r="S83" s="38">
        <v>-12741</v>
      </c>
      <c r="T83" s="39">
        <v>-30435</v>
      </c>
      <c r="U83" s="40">
        <v>-38111</v>
      </c>
      <c r="V83" s="38">
        <v>-29543</v>
      </c>
      <c r="W83" s="39">
        <v>-62177</v>
      </c>
      <c r="X83" s="40">
        <v>-61991</v>
      </c>
      <c r="Y83" s="38">
        <v>-17016</v>
      </c>
      <c r="Z83" s="39">
        <v>-37101</v>
      </c>
      <c r="AA83" s="40">
        <v>-40139</v>
      </c>
      <c r="AB83" s="38">
        <v>-22076</v>
      </c>
      <c r="AC83" s="39">
        <v>-75489</v>
      </c>
      <c r="AD83" s="40">
        <v>-67557</v>
      </c>
      <c r="AE83" s="38">
        <v>-12430</v>
      </c>
      <c r="AF83" s="39">
        <v>-52602</v>
      </c>
      <c r="AG83" s="40">
        <v>-53171</v>
      </c>
      <c r="AH83" s="38">
        <v>-55342</v>
      </c>
      <c r="AI83" s="39">
        <v>-139845</v>
      </c>
      <c r="AJ83" s="40">
        <v>-140399</v>
      </c>
      <c r="AK83" s="38">
        <v>-51925</v>
      </c>
      <c r="AL83" s="39">
        <v>-110199</v>
      </c>
      <c r="AM83" s="40">
        <v>-112337</v>
      </c>
      <c r="AN83" s="38">
        <v>-15749</v>
      </c>
      <c r="AO83" s="39">
        <v>-58240</v>
      </c>
      <c r="AP83" s="40">
        <v>-65720</v>
      </c>
      <c r="AQ83" s="38">
        <v>-79502</v>
      </c>
      <c r="AR83" s="39">
        <v>-166509</v>
      </c>
      <c r="AS83" s="40">
        <v>-172717</v>
      </c>
      <c r="AT83" s="38">
        <v>-5226</v>
      </c>
      <c r="AU83" s="39">
        <v>-17835</v>
      </c>
      <c r="AV83" s="40">
        <v>-18550</v>
      </c>
      <c r="AW83" s="38">
        <v>-5170</v>
      </c>
      <c r="AX83" s="39">
        <v>-9947</v>
      </c>
      <c r="AY83" s="40">
        <v>-11025</v>
      </c>
      <c r="AZ83" s="38">
        <v>-2301</v>
      </c>
      <c r="BA83" s="39">
        <v>-2791</v>
      </c>
      <c r="BB83" s="40">
        <v>-3315</v>
      </c>
      <c r="BC83" s="38">
        <v>-9223</v>
      </c>
      <c r="BD83" s="39">
        <v>-19280</v>
      </c>
      <c r="BE83" s="40">
        <v>-23976</v>
      </c>
      <c r="BF83" s="38">
        <v>-6571</v>
      </c>
      <c r="BG83" s="39">
        <v>-10866</v>
      </c>
      <c r="BH83" s="40">
        <v>-12362</v>
      </c>
      <c r="BI83" s="38">
        <v>-18665</v>
      </c>
      <c r="BJ83" s="39">
        <v>-36567</v>
      </c>
      <c r="BK83" s="40">
        <v>-39760</v>
      </c>
      <c r="BL83" s="38">
        <v>-3011</v>
      </c>
      <c r="BM83" s="39">
        <v>-6217</v>
      </c>
      <c r="BN83" s="40">
        <v>-6550</v>
      </c>
      <c r="BO83" s="38">
        <v>-910</v>
      </c>
      <c r="BP83" s="39">
        <v>-3415</v>
      </c>
      <c r="BQ83" s="40">
        <v>-3791</v>
      </c>
      <c r="BR83" s="38">
        <v>-11061</v>
      </c>
      <c r="BS83" s="39">
        <v>-29069</v>
      </c>
      <c r="BT83" s="40">
        <v>-30087</v>
      </c>
      <c r="BU83" s="38">
        <v>-6668</v>
      </c>
      <c r="BV83" s="39">
        <v>-16477</v>
      </c>
      <c r="BW83" s="40">
        <v>-16661</v>
      </c>
      <c r="BX83" s="38">
        <v>-4948</v>
      </c>
      <c r="BY83" s="39">
        <v>-9384</v>
      </c>
      <c r="BZ83" s="40">
        <v>-10122</v>
      </c>
      <c r="CA83" s="38">
        <v>-6704</v>
      </c>
      <c r="CB83" s="39">
        <v>-8438</v>
      </c>
      <c r="CC83" s="40">
        <v>-8459</v>
      </c>
      <c r="CD83" s="38">
        <v>-14167</v>
      </c>
      <c r="CE83" s="39">
        <v>-36277</v>
      </c>
      <c r="CF83" s="40">
        <v>-38493</v>
      </c>
      <c r="CG83" s="38">
        <v>-5324</v>
      </c>
      <c r="CH83" s="39">
        <v>-11680</v>
      </c>
      <c r="CI83" s="40">
        <v>-13809</v>
      </c>
      <c r="CJ83" s="38">
        <v>-4639</v>
      </c>
      <c r="CK83" s="39">
        <v>-6393</v>
      </c>
      <c r="CL83" s="40">
        <v>-7142</v>
      </c>
      <c r="CM83" s="38">
        <v>-3972</v>
      </c>
      <c r="CN83" s="39">
        <v>-5076</v>
      </c>
      <c r="CO83" s="40">
        <v>-5672</v>
      </c>
      <c r="CP83" s="38">
        <v>-4049</v>
      </c>
      <c r="CQ83" s="39">
        <v>-5715</v>
      </c>
      <c r="CR83" s="40">
        <v>-5874</v>
      </c>
      <c r="CS83" s="38">
        <v>-14175</v>
      </c>
      <c r="CT83" s="39">
        <v>-14073</v>
      </c>
      <c r="CU83" s="40">
        <v>-16124</v>
      </c>
      <c r="CV83" s="38">
        <v>-6740</v>
      </c>
      <c r="CW83" s="39">
        <v>-17467</v>
      </c>
      <c r="CX83" s="40">
        <v>-17849</v>
      </c>
      <c r="CY83" s="38">
        <v>-11983</v>
      </c>
      <c r="CZ83" s="39">
        <v>-32335</v>
      </c>
      <c r="DA83" s="40">
        <v>-32892</v>
      </c>
      <c r="DB83" s="38">
        <v>-6121</v>
      </c>
      <c r="DC83" s="39">
        <v>-12821</v>
      </c>
      <c r="DD83" s="40">
        <v>-13624</v>
      </c>
      <c r="DE83" s="38">
        <v>-8703</v>
      </c>
      <c r="DF83" s="39">
        <v>-18656</v>
      </c>
      <c r="DG83" s="40">
        <v>135937</v>
      </c>
    </row>
    <row r="84" spans="1:111" s="41" customFormat="1" ht="15.75" x14ac:dyDescent="0.25">
      <c r="A84" s="48"/>
      <c r="B84" s="49"/>
      <c r="C84" s="49" t="s">
        <v>105</v>
      </c>
      <c r="D84" s="49"/>
      <c r="E84" s="49"/>
      <c r="F84" s="50"/>
      <c r="G84" s="51"/>
      <c r="H84" s="58"/>
      <c r="I84" s="40">
        <v>4399</v>
      </c>
      <c r="J84" s="51"/>
      <c r="K84" s="58"/>
      <c r="L84" s="40">
        <v>88</v>
      </c>
      <c r="M84" s="51"/>
      <c r="N84" s="58"/>
      <c r="O84" s="40">
        <v>205</v>
      </c>
      <c r="P84" s="51"/>
      <c r="Q84" s="58"/>
      <c r="R84" s="40">
        <v>20</v>
      </c>
      <c r="S84" s="51"/>
      <c r="T84" s="58"/>
      <c r="U84" s="40">
        <v>-341</v>
      </c>
      <c r="V84" s="51"/>
      <c r="W84" s="58"/>
      <c r="X84" s="40" t="s">
        <v>47</v>
      </c>
      <c r="Y84" s="51"/>
      <c r="Z84" s="58"/>
      <c r="AA84" s="40">
        <v>13</v>
      </c>
      <c r="AB84" s="51"/>
      <c r="AC84" s="58"/>
      <c r="AD84" s="40" t="s">
        <v>47</v>
      </c>
      <c r="AE84" s="51"/>
      <c r="AF84" s="58"/>
      <c r="AG84" s="40">
        <v>48</v>
      </c>
      <c r="AH84" s="51"/>
      <c r="AI84" s="58"/>
      <c r="AJ84" s="40" t="s">
        <v>47</v>
      </c>
      <c r="AK84" s="51"/>
      <c r="AL84" s="58"/>
      <c r="AM84" s="40" t="s">
        <v>47</v>
      </c>
      <c r="AN84" s="51"/>
      <c r="AO84" s="58"/>
      <c r="AP84" s="40">
        <v>10</v>
      </c>
      <c r="AQ84" s="51"/>
      <c r="AR84" s="58"/>
      <c r="AS84" s="40">
        <v>580</v>
      </c>
      <c r="AT84" s="51"/>
      <c r="AU84" s="58"/>
      <c r="AV84" s="40" t="s">
        <v>47</v>
      </c>
      <c r="AW84" s="51"/>
      <c r="AX84" s="58"/>
      <c r="AY84" s="40" t="s">
        <v>47</v>
      </c>
      <c r="AZ84" s="51"/>
      <c r="BA84" s="58"/>
      <c r="BB84" s="40">
        <v>10</v>
      </c>
      <c r="BC84" s="51"/>
      <c r="BD84" s="58"/>
      <c r="BE84" s="40" t="s">
        <v>47</v>
      </c>
      <c r="BF84" s="51"/>
      <c r="BG84" s="58"/>
      <c r="BH84" s="40" t="s">
        <v>47</v>
      </c>
      <c r="BI84" s="51"/>
      <c r="BJ84" s="58"/>
      <c r="BK84" s="40">
        <v>-47</v>
      </c>
      <c r="BL84" s="51"/>
      <c r="BM84" s="58"/>
      <c r="BN84" s="40">
        <v>0</v>
      </c>
      <c r="BO84" s="51"/>
      <c r="BP84" s="58"/>
      <c r="BQ84" s="40" t="s">
        <v>47</v>
      </c>
      <c r="BR84" s="51"/>
      <c r="BS84" s="58"/>
      <c r="BT84" s="40" t="s">
        <v>47</v>
      </c>
      <c r="BU84" s="51"/>
      <c r="BV84" s="58"/>
      <c r="BW84" s="40">
        <v>13</v>
      </c>
      <c r="BX84" s="51"/>
      <c r="BY84" s="58"/>
      <c r="BZ84" s="40" t="s">
        <v>47</v>
      </c>
      <c r="CA84" s="51"/>
      <c r="CB84" s="58"/>
      <c r="CC84" s="40" t="s">
        <v>47</v>
      </c>
      <c r="CD84" s="51"/>
      <c r="CE84" s="58"/>
      <c r="CF84" s="40" t="s">
        <v>47</v>
      </c>
      <c r="CG84" s="51"/>
      <c r="CH84" s="58"/>
      <c r="CI84" s="40">
        <v>37</v>
      </c>
      <c r="CJ84" s="51"/>
      <c r="CK84" s="58"/>
      <c r="CL84" s="40" t="s">
        <v>47</v>
      </c>
      <c r="CM84" s="51"/>
      <c r="CN84" s="58"/>
      <c r="CO84" s="40" t="s">
        <v>48</v>
      </c>
      <c r="CP84" s="51"/>
      <c r="CQ84" s="58"/>
      <c r="CR84" s="40" t="s">
        <v>47</v>
      </c>
      <c r="CS84" s="51"/>
      <c r="CT84" s="58"/>
      <c r="CU84" s="40"/>
      <c r="CV84" s="51"/>
      <c r="CW84" s="58"/>
      <c r="CX84" s="40">
        <v>0</v>
      </c>
      <c r="CY84" s="51"/>
      <c r="CZ84" s="58"/>
      <c r="DA84" s="40" t="s">
        <v>47</v>
      </c>
      <c r="DB84" s="51"/>
      <c r="DC84" s="58"/>
      <c r="DD84" s="40">
        <v>15</v>
      </c>
      <c r="DE84" s="51"/>
      <c r="DF84" s="58"/>
      <c r="DG84" s="40">
        <v>-18972</v>
      </c>
    </row>
    <row r="85" spans="1:111" s="41" customFormat="1" ht="15.75" x14ac:dyDescent="0.25">
      <c r="A85" s="52"/>
      <c r="B85" s="53" t="s">
        <v>106</v>
      </c>
      <c r="C85" s="53"/>
      <c r="D85" s="53"/>
      <c r="E85" s="53"/>
      <c r="F85" s="54"/>
      <c r="G85" s="38">
        <v>617393</v>
      </c>
      <c r="H85" s="39">
        <v>916232</v>
      </c>
      <c r="I85" s="40">
        <v>935811</v>
      </c>
      <c r="J85" s="38">
        <v>421278</v>
      </c>
      <c r="K85" s="39">
        <v>484080</v>
      </c>
      <c r="L85" s="40">
        <v>516505</v>
      </c>
      <c r="M85" s="38">
        <v>54870</v>
      </c>
      <c r="N85" s="39">
        <v>91958</v>
      </c>
      <c r="O85" s="40">
        <v>93451</v>
      </c>
      <c r="P85" s="38">
        <v>151787</v>
      </c>
      <c r="Q85" s="39">
        <v>180053</v>
      </c>
      <c r="R85" s="40">
        <v>183642</v>
      </c>
      <c r="S85" s="38">
        <v>53861</v>
      </c>
      <c r="T85" s="39">
        <v>57303</v>
      </c>
      <c r="U85" s="40">
        <v>57668</v>
      </c>
      <c r="V85" s="38">
        <v>231910</v>
      </c>
      <c r="W85" s="39">
        <v>240815</v>
      </c>
      <c r="X85" s="40">
        <v>243548</v>
      </c>
      <c r="Y85" s="38">
        <v>37665</v>
      </c>
      <c r="Z85" s="39">
        <v>42235</v>
      </c>
      <c r="AA85" s="40">
        <v>41856</v>
      </c>
      <c r="AB85" s="38">
        <v>89273</v>
      </c>
      <c r="AC85" s="39">
        <v>99154</v>
      </c>
      <c r="AD85" s="40">
        <v>112556</v>
      </c>
      <c r="AE85" s="38">
        <v>66682</v>
      </c>
      <c r="AF85" s="39">
        <v>78471</v>
      </c>
      <c r="AG85" s="40">
        <v>80204</v>
      </c>
      <c r="AH85" s="38">
        <v>69812</v>
      </c>
      <c r="AI85" s="39">
        <v>80422</v>
      </c>
      <c r="AJ85" s="40">
        <v>81087</v>
      </c>
      <c r="AK85" s="38">
        <v>156175</v>
      </c>
      <c r="AL85" s="39">
        <v>161475</v>
      </c>
      <c r="AM85" s="40">
        <v>162328</v>
      </c>
      <c r="AN85" s="38">
        <v>110273</v>
      </c>
      <c r="AO85" s="39">
        <v>115784</v>
      </c>
      <c r="AP85" s="40">
        <v>123529</v>
      </c>
      <c r="AQ85" s="38">
        <v>184840</v>
      </c>
      <c r="AR85" s="39">
        <v>195914</v>
      </c>
      <c r="AS85" s="40">
        <v>217827</v>
      </c>
      <c r="AT85" s="38">
        <v>57317</v>
      </c>
      <c r="AU85" s="39">
        <v>64144</v>
      </c>
      <c r="AV85" s="40">
        <v>66592</v>
      </c>
      <c r="AW85" s="38">
        <v>13091</v>
      </c>
      <c r="AX85" s="39">
        <v>16616</v>
      </c>
      <c r="AY85" s="40">
        <v>17440</v>
      </c>
      <c r="AZ85" s="38">
        <v>7456</v>
      </c>
      <c r="BA85" s="39">
        <v>7483</v>
      </c>
      <c r="BB85" s="40">
        <v>7575</v>
      </c>
      <c r="BC85" s="38">
        <v>27013</v>
      </c>
      <c r="BD85" s="39">
        <v>31870</v>
      </c>
      <c r="BE85" s="40">
        <v>26674</v>
      </c>
      <c r="BF85" s="38">
        <v>16492</v>
      </c>
      <c r="BG85" s="39">
        <v>20260</v>
      </c>
      <c r="BH85" s="40">
        <v>19576</v>
      </c>
      <c r="BI85" s="38">
        <v>49533</v>
      </c>
      <c r="BJ85" s="39">
        <v>58717</v>
      </c>
      <c r="BK85" s="40">
        <v>61340</v>
      </c>
      <c r="BL85" s="38">
        <v>10925</v>
      </c>
      <c r="BM85" s="39">
        <v>14186</v>
      </c>
      <c r="BN85" s="40">
        <v>14994</v>
      </c>
      <c r="BO85" s="38">
        <v>40549</v>
      </c>
      <c r="BP85" s="39">
        <v>44041</v>
      </c>
      <c r="BQ85" s="40">
        <v>45388</v>
      </c>
      <c r="BR85" s="38">
        <v>57465</v>
      </c>
      <c r="BS85" s="39">
        <v>67357</v>
      </c>
      <c r="BT85" s="40">
        <v>68689</v>
      </c>
      <c r="BU85" s="38">
        <v>59165</v>
      </c>
      <c r="BV85" s="39">
        <v>61007</v>
      </c>
      <c r="BW85" s="40">
        <v>61637</v>
      </c>
      <c r="BX85" s="38">
        <v>38037</v>
      </c>
      <c r="BY85" s="39">
        <v>43727</v>
      </c>
      <c r="BZ85" s="40">
        <v>44993</v>
      </c>
      <c r="CA85" s="38">
        <v>55184</v>
      </c>
      <c r="CB85" s="39">
        <v>61898</v>
      </c>
      <c r="CC85" s="40">
        <v>63509</v>
      </c>
      <c r="CD85" s="38">
        <v>58808</v>
      </c>
      <c r="CE85" s="39">
        <v>61273</v>
      </c>
      <c r="CF85" s="40">
        <v>63444</v>
      </c>
      <c r="CG85" s="38">
        <v>41299</v>
      </c>
      <c r="CH85" s="39">
        <v>47985</v>
      </c>
      <c r="CI85" s="40">
        <v>51622</v>
      </c>
      <c r="CJ85" s="38">
        <v>17900</v>
      </c>
      <c r="CK85" s="39">
        <v>18162</v>
      </c>
      <c r="CL85" s="40">
        <v>18619</v>
      </c>
      <c r="CM85" s="38">
        <v>31983</v>
      </c>
      <c r="CN85" s="39">
        <v>31984</v>
      </c>
      <c r="CO85" s="40">
        <v>33198</v>
      </c>
      <c r="CP85" s="38">
        <v>11283</v>
      </c>
      <c r="CQ85" s="39">
        <v>11894</v>
      </c>
      <c r="CR85" s="40">
        <v>12924</v>
      </c>
      <c r="CS85" s="38">
        <v>38318</v>
      </c>
      <c r="CT85" s="39">
        <v>41421</v>
      </c>
      <c r="CU85" s="40">
        <v>46262</v>
      </c>
      <c r="CV85" s="38">
        <v>21762</v>
      </c>
      <c r="CW85" s="39">
        <v>25213</v>
      </c>
      <c r="CX85" s="40">
        <v>29109</v>
      </c>
      <c r="CY85" s="38">
        <v>44478</v>
      </c>
      <c r="CZ85" s="39">
        <v>48665</v>
      </c>
      <c r="DA85" s="40">
        <v>52583</v>
      </c>
      <c r="DB85" s="38">
        <v>103653</v>
      </c>
      <c r="DC85" s="39">
        <v>117235</v>
      </c>
      <c r="DD85" s="40">
        <v>117698</v>
      </c>
      <c r="DE85" s="38">
        <v>106085</v>
      </c>
      <c r="DF85" s="39">
        <v>115955</v>
      </c>
      <c r="DG85" s="40">
        <v>116965</v>
      </c>
    </row>
    <row r="86" spans="1:111" s="41" customFormat="1" ht="16.5" thickBot="1" x14ac:dyDescent="0.3">
      <c r="A86" s="59" t="s">
        <v>107</v>
      </c>
      <c r="B86" s="60"/>
      <c r="C86" s="60"/>
      <c r="D86" s="60"/>
      <c r="E86" s="60"/>
      <c r="F86" s="61"/>
      <c r="G86" s="62">
        <v>1611381</v>
      </c>
      <c r="H86" s="63">
        <v>2714783</v>
      </c>
      <c r="I86" s="64">
        <v>2755116</v>
      </c>
      <c r="J86" s="62">
        <v>501953</v>
      </c>
      <c r="K86" s="63">
        <v>755058</v>
      </c>
      <c r="L86" s="64">
        <v>826208</v>
      </c>
      <c r="M86" s="62">
        <v>77725</v>
      </c>
      <c r="N86" s="63">
        <v>175254</v>
      </c>
      <c r="O86" s="64">
        <v>178168</v>
      </c>
      <c r="P86" s="62">
        <v>187953</v>
      </c>
      <c r="Q86" s="63">
        <v>283012</v>
      </c>
      <c r="R86" s="64">
        <v>288693</v>
      </c>
      <c r="S86" s="62">
        <v>67600</v>
      </c>
      <c r="T86" s="63">
        <v>90694</v>
      </c>
      <c r="U86" s="64">
        <v>102310</v>
      </c>
      <c r="V86" s="62">
        <v>266247</v>
      </c>
      <c r="W86" s="63">
        <v>317534</v>
      </c>
      <c r="X86" s="64">
        <v>321777</v>
      </c>
      <c r="Y86" s="62">
        <v>55774</v>
      </c>
      <c r="Z86" s="63">
        <v>81663</v>
      </c>
      <c r="AA86" s="64">
        <v>84782</v>
      </c>
      <c r="AB86" s="62">
        <v>113909</v>
      </c>
      <c r="AC86" s="63">
        <v>178654</v>
      </c>
      <c r="AD86" s="64">
        <v>194292</v>
      </c>
      <c r="AE86" s="62">
        <v>80972</v>
      </c>
      <c r="AF86" s="63">
        <v>136596</v>
      </c>
      <c r="AG86" s="64">
        <v>139083</v>
      </c>
      <c r="AH86" s="62">
        <v>126974</v>
      </c>
      <c r="AI86" s="63">
        <v>230255</v>
      </c>
      <c r="AJ86" s="64">
        <v>231763</v>
      </c>
      <c r="AK86" s="62">
        <v>210282</v>
      </c>
      <c r="AL86" s="63">
        <v>279851</v>
      </c>
      <c r="AM86" s="64">
        <v>283417</v>
      </c>
      <c r="AN86" s="62">
        <v>127588</v>
      </c>
      <c r="AO86" s="63">
        <v>176265</v>
      </c>
      <c r="AP86" s="64">
        <v>193981</v>
      </c>
      <c r="AQ86" s="62">
        <v>268486</v>
      </c>
      <c r="AR86" s="63">
        <v>384771</v>
      </c>
      <c r="AS86" s="64">
        <v>413885</v>
      </c>
      <c r="AT86" s="62">
        <v>64357</v>
      </c>
      <c r="AU86" s="63">
        <v>86098</v>
      </c>
      <c r="AV86" s="64">
        <v>89417</v>
      </c>
      <c r="AW86" s="62">
        <v>18605</v>
      </c>
      <c r="AX86" s="63">
        <v>28170</v>
      </c>
      <c r="AY86" s="64">
        <v>30669</v>
      </c>
      <c r="AZ86" s="62">
        <v>9880</v>
      </c>
      <c r="BA86" s="63">
        <v>10421</v>
      </c>
      <c r="BB86" s="64">
        <v>11217</v>
      </c>
      <c r="BC86" s="62">
        <v>36898</v>
      </c>
      <c r="BD86" s="63">
        <v>53408</v>
      </c>
      <c r="BE86" s="64">
        <v>54306</v>
      </c>
      <c r="BF86" s="62">
        <v>23402</v>
      </c>
      <c r="BG86" s="63">
        <v>32282</v>
      </c>
      <c r="BH86" s="64">
        <v>33192</v>
      </c>
      <c r="BI86" s="62">
        <v>68946</v>
      </c>
      <c r="BJ86" s="63">
        <v>98315</v>
      </c>
      <c r="BK86" s="64">
        <v>105216</v>
      </c>
      <c r="BL86" s="62">
        <v>14297</v>
      </c>
      <c r="BM86" s="63">
        <v>21401</v>
      </c>
      <c r="BN86" s="64">
        <v>22644</v>
      </c>
      <c r="BO86" s="62">
        <v>53757</v>
      </c>
      <c r="BP86" s="63">
        <v>60790</v>
      </c>
      <c r="BQ86" s="64">
        <v>62575</v>
      </c>
      <c r="BR86" s="62">
        <v>69242</v>
      </c>
      <c r="BS86" s="63">
        <v>100044</v>
      </c>
      <c r="BT86" s="64">
        <v>102520</v>
      </c>
      <c r="BU86" s="62">
        <v>67766</v>
      </c>
      <c r="BV86" s="63">
        <v>80167</v>
      </c>
      <c r="BW86" s="64">
        <v>81160</v>
      </c>
      <c r="BX86" s="62">
        <v>44175</v>
      </c>
      <c r="BY86" s="63">
        <v>56205</v>
      </c>
      <c r="BZ86" s="64">
        <v>58292</v>
      </c>
      <c r="CA86" s="62">
        <v>62360</v>
      </c>
      <c r="CB86" s="63">
        <v>73357</v>
      </c>
      <c r="CC86" s="64">
        <v>75967</v>
      </c>
      <c r="CD86" s="62">
        <v>73867</v>
      </c>
      <c r="CE86" s="63">
        <v>100111</v>
      </c>
      <c r="CF86" s="64">
        <v>104610</v>
      </c>
      <c r="CG86" s="62">
        <v>47312</v>
      </c>
      <c r="CH86" s="63">
        <v>61179</v>
      </c>
      <c r="CI86" s="64">
        <v>67202</v>
      </c>
      <c r="CJ86" s="62">
        <v>23553</v>
      </c>
      <c r="CK86" s="63">
        <v>26002</v>
      </c>
      <c r="CL86" s="64">
        <v>27444</v>
      </c>
      <c r="CM86" s="62">
        <v>36175</v>
      </c>
      <c r="CN86" s="63">
        <v>37931</v>
      </c>
      <c r="CO86" s="64">
        <v>39915</v>
      </c>
      <c r="CP86" s="62">
        <v>15508</v>
      </c>
      <c r="CQ86" s="63">
        <v>18161</v>
      </c>
      <c r="CR86" s="64">
        <v>19375</v>
      </c>
      <c r="CS86" s="62">
        <v>53621</v>
      </c>
      <c r="CT86" s="63">
        <v>57792</v>
      </c>
      <c r="CU86" s="64">
        <v>65164</v>
      </c>
      <c r="CV86" s="62">
        <v>29044</v>
      </c>
      <c r="CW86" s="63">
        <v>44298</v>
      </c>
      <c r="CX86" s="64">
        <v>48642</v>
      </c>
      <c r="CY86" s="62">
        <v>57136</v>
      </c>
      <c r="CZ86" s="63">
        <v>83217</v>
      </c>
      <c r="DA86" s="64">
        <v>87829</v>
      </c>
      <c r="DB86" s="62">
        <v>112235</v>
      </c>
      <c r="DC86" s="63">
        <v>133310</v>
      </c>
      <c r="DD86" s="64">
        <v>135368</v>
      </c>
      <c r="DE86" s="62">
        <v>119646</v>
      </c>
      <c r="DF86" s="63">
        <v>141072</v>
      </c>
      <c r="DG86" s="64">
        <v>142451</v>
      </c>
    </row>
    <row r="87" spans="1:111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</row>
    <row r="88" spans="1:111" s="41" customFormat="1" ht="16.5" thickBot="1" x14ac:dyDescent="0.3">
      <c r="A88" s="9" t="s">
        <v>108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</row>
    <row r="89" spans="1:111" s="41" customFormat="1" ht="15" customHeight="1" x14ac:dyDescent="0.4">
      <c r="A89" s="17" t="s">
        <v>38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  <c r="CY89" s="68"/>
      <c r="CZ89" s="69"/>
      <c r="DA89" s="70"/>
      <c r="DB89" s="68"/>
      <c r="DC89" s="69"/>
      <c r="DD89" s="70"/>
      <c r="DE89" s="68"/>
      <c r="DF89" s="69"/>
      <c r="DG89" s="70"/>
    </row>
    <row r="90" spans="1:111" s="41" customFormat="1" ht="15" customHeight="1" x14ac:dyDescent="0.4">
      <c r="A90" s="23"/>
      <c r="B90" s="24"/>
      <c r="C90" s="24"/>
      <c r="D90" s="24"/>
      <c r="E90" s="24"/>
      <c r="F90" s="25"/>
      <c r="G90" s="26" t="s">
        <v>109</v>
      </c>
      <c r="H90" s="27" t="s">
        <v>110</v>
      </c>
      <c r="I90" s="28" t="s">
        <v>111</v>
      </c>
      <c r="J90" s="26" t="s">
        <v>109</v>
      </c>
      <c r="K90" s="27" t="s">
        <v>110</v>
      </c>
      <c r="L90" s="28" t="s">
        <v>111</v>
      </c>
      <c r="M90" s="26" t="s">
        <v>109</v>
      </c>
      <c r="N90" s="27" t="s">
        <v>110</v>
      </c>
      <c r="O90" s="28" t="s">
        <v>111</v>
      </c>
      <c r="P90" s="26" t="s">
        <v>109</v>
      </c>
      <c r="Q90" s="27" t="s">
        <v>110</v>
      </c>
      <c r="R90" s="28" t="s">
        <v>111</v>
      </c>
      <c r="S90" s="26" t="s">
        <v>109</v>
      </c>
      <c r="T90" s="27" t="s">
        <v>110</v>
      </c>
      <c r="U90" s="28" t="s">
        <v>111</v>
      </c>
      <c r="V90" s="26" t="s">
        <v>109</v>
      </c>
      <c r="W90" s="27" t="s">
        <v>110</v>
      </c>
      <c r="X90" s="28" t="s">
        <v>111</v>
      </c>
      <c r="Y90" s="26" t="s">
        <v>109</v>
      </c>
      <c r="Z90" s="27" t="s">
        <v>110</v>
      </c>
      <c r="AA90" s="28" t="s">
        <v>111</v>
      </c>
      <c r="AB90" s="26" t="s">
        <v>109</v>
      </c>
      <c r="AC90" s="27" t="s">
        <v>110</v>
      </c>
      <c r="AD90" s="28" t="s">
        <v>111</v>
      </c>
      <c r="AE90" s="26" t="s">
        <v>109</v>
      </c>
      <c r="AF90" s="27" t="s">
        <v>110</v>
      </c>
      <c r="AG90" s="28" t="s">
        <v>111</v>
      </c>
      <c r="AH90" s="26" t="s">
        <v>109</v>
      </c>
      <c r="AI90" s="27" t="s">
        <v>110</v>
      </c>
      <c r="AJ90" s="28" t="s">
        <v>111</v>
      </c>
      <c r="AK90" s="26" t="s">
        <v>109</v>
      </c>
      <c r="AL90" s="27" t="s">
        <v>110</v>
      </c>
      <c r="AM90" s="28" t="s">
        <v>111</v>
      </c>
      <c r="AN90" s="26" t="s">
        <v>109</v>
      </c>
      <c r="AO90" s="27" t="s">
        <v>110</v>
      </c>
      <c r="AP90" s="28" t="s">
        <v>111</v>
      </c>
      <c r="AQ90" s="26" t="s">
        <v>109</v>
      </c>
      <c r="AR90" s="27" t="s">
        <v>110</v>
      </c>
      <c r="AS90" s="28" t="s">
        <v>111</v>
      </c>
      <c r="AT90" s="26" t="s">
        <v>109</v>
      </c>
      <c r="AU90" s="27" t="s">
        <v>110</v>
      </c>
      <c r="AV90" s="28" t="s">
        <v>111</v>
      </c>
      <c r="AW90" s="26" t="s">
        <v>109</v>
      </c>
      <c r="AX90" s="27" t="s">
        <v>110</v>
      </c>
      <c r="AY90" s="28" t="s">
        <v>111</v>
      </c>
      <c r="AZ90" s="26" t="s">
        <v>109</v>
      </c>
      <c r="BA90" s="27" t="s">
        <v>110</v>
      </c>
      <c r="BB90" s="28" t="s">
        <v>111</v>
      </c>
      <c r="BC90" s="26" t="s">
        <v>109</v>
      </c>
      <c r="BD90" s="27" t="s">
        <v>110</v>
      </c>
      <c r="BE90" s="28" t="s">
        <v>111</v>
      </c>
      <c r="BF90" s="26" t="s">
        <v>109</v>
      </c>
      <c r="BG90" s="27" t="s">
        <v>110</v>
      </c>
      <c r="BH90" s="28" t="s">
        <v>111</v>
      </c>
      <c r="BI90" s="26" t="s">
        <v>109</v>
      </c>
      <c r="BJ90" s="27" t="s">
        <v>110</v>
      </c>
      <c r="BK90" s="28" t="s">
        <v>111</v>
      </c>
      <c r="BL90" s="26" t="s">
        <v>109</v>
      </c>
      <c r="BM90" s="27" t="s">
        <v>110</v>
      </c>
      <c r="BN90" s="28" t="s">
        <v>111</v>
      </c>
      <c r="BO90" s="26" t="s">
        <v>109</v>
      </c>
      <c r="BP90" s="27" t="s">
        <v>110</v>
      </c>
      <c r="BQ90" s="28" t="s">
        <v>111</v>
      </c>
      <c r="BR90" s="26" t="s">
        <v>109</v>
      </c>
      <c r="BS90" s="27" t="s">
        <v>110</v>
      </c>
      <c r="BT90" s="28" t="s">
        <v>111</v>
      </c>
      <c r="BU90" s="26" t="s">
        <v>109</v>
      </c>
      <c r="BV90" s="27" t="s">
        <v>110</v>
      </c>
      <c r="BW90" s="28" t="s">
        <v>111</v>
      </c>
      <c r="BX90" s="26" t="s">
        <v>109</v>
      </c>
      <c r="BY90" s="27" t="s">
        <v>110</v>
      </c>
      <c r="BZ90" s="28" t="s">
        <v>111</v>
      </c>
      <c r="CA90" s="26" t="s">
        <v>109</v>
      </c>
      <c r="CB90" s="27" t="s">
        <v>110</v>
      </c>
      <c r="CC90" s="28" t="s">
        <v>111</v>
      </c>
      <c r="CD90" s="26" t="s">
        <v>109</v>
      </c>
      <c r="CE90" s="27" t="s">
        <v>110</v>
      </c>
      <c r="CF90" s="28" t="s">
        <v>111</v>
      </c>
      <c r="CG90" s="26" t="s">
        <v>109</v>
      </c>
      <c r="CH90" s="27" t="s">
        <v>110</v>
      </c>
      <c r="CI90" s="28" t="s">
        <v>111</v>
      </c>
      <c r="CJ90" s="26" t="s">
        <v>109</v>
      </c>
      <c r="CK90" s="27" t="s">
        <v>110</v>
      </c>
      <c r="CL90" s="28" t="s">
        <v>111</v>
      </c>
      <c r="CM90" s="26" t="s">
        <v>109</v>
      </c>
      <c r="CN90" s="27" t="s">
        <v>110</v>
      </c>
      <c r="CO90" s="28" t="s">
        <v>111</v>
      </c>
      <c r="CP90" s="26" t="s">
        <v>109</v>
      </c>
      <c r="CQ90" s="27" t="s">
        <v>110</v>
      </c>
      <c r="CR90" s="28" t="s">
        <v>111</v>
      </c>
      <c r="CS90" s="26" t="s">
        <v>109</v>
      </c>
      <c r="CT90" s="27" t="s">
        <v>110</v>
      </c>
      <c r="CU90" s="28" t="s">
        <v>111</v>
      </c>
      <c r="CV90" s="26" t="s">
        <v>109</v>
      </c>
      <c r="CW90" s="27" t="s">
        <v>110</v>
      </c>
      <c r="CX90" s="28" t="s">
        <v>111</v>
      </c>
      <c r="CY90" s="26" t="s">
        <v>109</v>
      </c>
      <c r="CZ90" s="27" t="s">
        <v>110</v>
      </c>
      <c r="DA90" s="28" t="s">
        <v>111</v>
      </c>
      <c r="DB90" s="26" t="s">
        <v>109</v>
      </c>
      <c r="DC90" s="27" t="s">
        <v>110</v>
      </c>
      <c r="DD90" s="28" t="s">
        <v>111</v>
      </c>
      <c r="DE90" s="26" t="s">
        <v>109</v>
      </c>
      <c r="DF90" s="27" t="s">
        <v>110</v>
      </c>
      <c r="DG90" s="28" t="s">
        <v>111</v>
      </c>
    </row>
    <row r="91" spans="1:111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  <c r="CY91" s="32"/>
      <c r="CZ91" s="33"/>
      <c r="DA91" s="34"/>
      <c r="DB91" s="32"/>
      <c r="DC91" s="33"/>
      <c r="DD91" s="34"/>
      <c r="DE91" s="32"/>
      <c r="DF91" s="33"/>
      <c r="DG91" s="34"/>
    </row>
    <row r="92" spans="1:111" s="41" customFormat="1" ht="15.75" x14ac:dyDescent="0.25">
      <c r="A92" s="35"/>
      <c r="B92" s="36" t="s">
        <v>112</v>
      </c>
      <c r="C92" s="36"/>
      <c r="D92" s="36"/>
      <c r="E92" s="36"/>
      <c r="F92" s="37"/>
      <c r="G92" s="38">
        <v>533483</v>
      </c>
      <c r="H92" s="39">
        <v>809312</v>
      </c>
      <c r="I92" s="40">
        <v>932987</v>
      </c>
      <c r="J92" s="38">
        <v>119785</v>
      </c>
      <c r="K92" s="39">
        <v>134520</v>
      </c>
      <c r="L92" s="40">
        <v>155585</v>
      </c>
      <c r="M92" s="38">
        <v>23667</v>
      </c>
      <c r="N92" s="39">
        <v>40881</v>
      </c>
      <c r="O92" s="40">
        <v>47343</v>
      </c>
      <c r="P92" s="38">
        <v>44231</v>
      </c>
      <c r="Q92" s="39">
        <v>71822</v>
      </c>
      <c r="R92" s="40">
        <v>80458</v>
      </c>
      <c r="S92" s="38">
        <v>15812</v>
      </c>
      <c r="T92" s="39">
        <v>24101</v>
      </c>
      <c r="U92" s="40">
        <v>31997</v>
      </c>
      <c r="V92" s="38">
        <v>38011</v>
      </c>
      <c r="W92" s="39">
        <v>53181</v>
      </c>
      <c r="X92" s="40">
        <v>60513</v>
      </c>
      <c r="Y92" s="38">
        <v>15666</v>
      </c>
      <c r="Z92" s="39">
        <v>22779</v>
      </c>
      <c r="AA92" s="40">
        <v>28255</v>
      </c>
      <c r="AB92" s="38">
        <v>24965</v>
      </c>
      <c r="AC92" s="39">
        <v>36945</v>
      </c>
      <c r="AD92" s="40">
        <v>42800</v>
      </c>
      <c r="AE92" s="38">
        <v>18988</v>
      </c>
      <c r="AF92" s="39">
        <v>28673</v>
      </c>
      <c r="AG92" s="40">
        <v>33077</v>
      </c>
      <c r="AH92" s="38">
        <v>41807</v>
      </c>
      <c r="AI92" s="39">
        <v>69252</v>
      </c>
      <c r="AJ92" s="40">
        <v>78400</v>
      </c>
      <c r="AK92" s="38">
        <v>38796</v>
      </c>
      <c r="AL92" s="39">
        <v>69065</v>
      </c>
      <c r="AM92" s="40">
        <v>80337</v>
      </c>
      <c r="AN92" s="38">
        <v>20560</v>
      </c>
      <c r="AO92" s="39">
        <v>28874</v>
      </c>
      <c r="AP92" s="40">
        <v>33684</v>
      </c>
      <c r="AQ92" s="38">
        <v>66397</v>
      </c>
      <c r="AR92" s="39">
        <v>118453</v>
      </c>
      <c r="AS92" s="40">
        <v>133461</v>
      </c>
      <c r="AT92" s="38">
        <v>17781</v>
      </c>
      <c r="AU92" s="39">
        <v>25879</v>
      </c>
      <c r="AV92" s="40">
        <v>29692</v>
      </c>
      <c r="AW92" s="38">
        <v>6811</v>
      </c>
      <c r="AX92" s="39">
        <v>9642</v>
      </c>
      <c r="AY92" s="40">
        <v>11347</v>
      </c>
      <c r="AZ92" s="38">
        <v>2313</v>
      </c>
      <c r="BA92" s="39">
        <v>2889</v>
      </c>
      <c r="BB92" s="40">
        <v>3509</v>
      </c>
      <c r="BC92" s="38">
        <v>10407</v>
      </c>
      <c r="BD92" s="39">
        <v>14583</v>
      </c>
      <c r="BE92" s="40">
        <v>21592</v>
      </c>
      <c r="BF92" s="38">
        <v>5724</v>
      </c>
      <c r="BG92" s="39">
        <v>8615</v>
      </c>
      <c r="BH92" s="40">
        <v>10773</v>
      </c>
      <c r="BI92" s="38">
        <v>14888</v>
      </c>
      <c r="BJ92" s="39">
        <v>22833</v>
      </c>
      <c r="BK92" s="40">
        <v>29234</v>
      </c>
      <c r="BL92" s="38">
        <v>5216</v>
      </c>
      <c r="BM92" s="39">
        <v>8393</v>
      </c>
      <c r="BN92" s="40">
        <v>9382</v>
      </c>
      <c r="BO92" s="38">
        <v>9054</v>
      </c>
      <c r="BP92" s="39">
        <v>13497</v>
      </c>
      <c r="BQ92" s="40">
        <v>15271</v>
      </c>
      <c r="BR92" s="38">
        <v>14822</v>
      </c>
      <c r="BS92" s="39">
        <v>22446</v>
      </c>
      <c r="BT92" s="40">
        <v>26883</v>
      </c>
      <c r="BU92" s="38">
        <v>11646</v>
      </c>
      <c r="BV92" s="39">
        <v>15120</v>
      </c>
      <c r="BW92" s="40">
        <v>16832</v>
      </c>
      <c r="BX92" s="38">
        <v>8867</v>
      </c>
      <c r="BY92" s="39">
        <v>13135</v>
      </c>
      <c r="BZ92" s="40">
        <v>15300</v>
      </c>
      <c r="CA92" s="38">
        <v>7819</v>
      </c>
      <c r="CB92" s="39">
        <v>12794</v>
      </c>
      <c r="CC92" s="40">
        <v>15807</v>
      </c>
      <c r="CD92" s="38">
        <v>11282</v>
      </c>
      <c r="CE92" s="39">
        <v>18274</v>
      </c>
      <c r="CF92" s="40">
        <v>21189</v>
      </c>
      <c r="CG92" s="38">
        <v>13444</v>
      </c>
      <c r="CH92" s="39">
        <v>18981</v>
      </c>
      <c r="CI92" s="40">
        <v>21604</v>
      </c>
      <c r="CJ92" s="38">
        <v>5821</v>
      </c>
      <c r="CK92" s="39">
        <v>7987</v>
      </c>
      <c r="CL92" s="40">
        <v>9904</v>
      </c>
      <c r="CM92" s="38">
        <v>4687</v>
      </c>
      <c r="CN92" s="39">
        <v>5892</v>
      </c>
      <c r="CO92" s="40">
        <v>7438</v>
      </c>
      <c r="CP92" s="38">
        <v>4751</v>
      </c>
      <c r="CQ92" s="39">
        <v>6084</v>
      </c>
      <c r="CR92" s="40">
        <v>6650</v>
      </c>
      <c r="CS92" s="38">
        <v>12530</v>
      </c>
      <c r="CT92" s="39">
        <v>17699</v>
      </c>
      <c r="CU92" s="40">
        <v>22589</v>
      </c>
      <c r="CV92" s="38">
        <v>8159</v>
      </c>
      <c r="CW92" s="39">
        <v>14853</v>
      </c>
      <c r="CX92" s="40">
        <v>17095</v>
      </c>
      <c r="CY92" s="38">
        <v>11748</v>
      </c>
      <c r="CZ92" s="39">
        <v>18378</v>
      </c>
      <c r="DA92" s="40">
        <v>21077</v>
      </c>
      <c r="DB92" s="38">
        <v>9460</v>
      </c>
      <c r="DC92" s="39">
        <v>11663</v>
      </c>
      <c r="DD92" s="40">
        <v>13383</v>
      </c>
      <c r="DE92" s="38">
        <v>11263</v>
      </c>
      <c r="DF92" s="39">
        <v>17007</v>
      </c>
      <c r="DG92" s="40">
        <v>18520</v>
      </c>
    </row>
    <row r="93" spans="1:111" s="41" customFormat="1" ht="15.75" x14ac:dyDescent="0.25">
      <c r="A93" s="35"/>
      <c r="B93" s="36"/>
      <c r="C93" s="36" t="s">
        <v>113</v>
      </c>
      <c r="D93" s="36"/>
      <c r="E93" s="36"/>
      <c r="F93" s="37"/>
      <c r="G93" s="38">
        <v>281135</v>
      </c>
      <c r="H93" s="39">
        <v>419407</v>
      </c>
      <c r="I93" s="40">
        <v>441409</v>
      </c>
      <c r="J93" s="38">
        <v>60200</v>
      </c>
      <c r="K93" s="39">
        <v>72978</v>
      </c>
      <c r="L93" s="40">
        <v>84293</v>
      </c>
      <c r="M93" s="38">
        <v>10898</v>
      </c>
      <c r="N93" s="39">
        <v>19677</v>
      </c>
      <c r="O93" s="40">
        <v>20605</v>
      </c>
      <c r="P93" s="38">
        <v>28591</v>
      </c>
      <c r="Q93" s="39">
        <v>45661</v>
      </c>
      <c r="R93" s="40">
        <v>47994</v>
      </c>
      <c r="S93" s="38">
        <v>8841</v>
      </c>
      <c r="T93" s="39">
        <v>10629</v>
      </c>
      <c r="U93" s="40">
        <v>15800</v>
      </c>
      <c r="V93" s="38">
        <v>21066</v>
      </c>
      <c r="W93" s="39">
        <v>25560</v>
      </c>
      <c r="X93" s="40">
        <v>27028</v>
      </c>
      <c r="Y93" s="38">
        <v>8550</v>
      </c>
      <c r="Z93" s="39">
        <v>10508</v>
      </c>
      <c r="AA93" s="40">
        <v>13438</v>
      </c>
      <c r="AB93" s="38">
        <v>11626</v>
      </c>
      <c r="AC93" s="39">
        <v>15885</v>
      </c>
      <c r="AD93" s="40">
        <v>17479</v>
      </c>
      <c r="AE93" s="38">
        <v>9873</v>
      </c>
      <c r="AF93" s="39">
        <v>13430</v>
      </c>
      <c r="AG93" s="40">
        <v>14761</v>
      </c>
      <c r="AH93" s="38">
        <v>21387</v>
      </c>
      <c r="AI93" s="39">
        <v>36293</v>
      </c>
      <c r="AJ93" s="40">
        <v>36816</v>
      </c>
      <c r="AK93" s="38">
        <v>23106</v>
      </c>
      <c r="AL93" s="39">
        <v>37492</v>
      </c>
      <c r="AM93" s="40">
        <v>38465</v>
      </c>
      <c r="AN93" s="38">
        <v>12857</v>
      </c>
      <c r="AO93" s="39">
        <v>14967</v>
      </c>
      <c r="AP93" s="40">
        <v>17589</v>
      </c>
      <c r="AQ93" s="38">
        <v>32105</v>
      </c>
      <c r="AR93" s="39">
        <v>65260</v>
      </c>
      <c r="AS93" s="40">
        <v>72632</v>
      </c>
      <c r="AT93" s="38">
        <v>10281</v>
      </c>
      <c r="AU93" s="39">
        <v>12272</v>
      </c>
      <c r="AV93" s="40">
        <v>13249</v>
      </c>
      <c r="AW93" s="38">
        <v>3860</v>
      </c>
      <c r="AX93" s="39">
        <v>4939</v>
      </c>
      <c r="AY93" s="40">
        <v>5732</v>
      </c>
      <c r="AZ93" s="38">
        <v>1646</v>
      </c>
      <c r="BA93" s="39">
        <v>1922</v>
      </c>
      <c r="BB93" s="40">
        <v>2414</v>
      </c>
      <c r="BC93" s="38">
        <v>5720</v>
      </c>
      <c r="BD93" s="39">
        <v>6950</v>
      </c>
      <c r="BE93" s="40">
        <v>12603</v>
      </c>
      <c r="BF93" s="38">
        <v>3573</v>
      </c>
      <c r="BG93" s="39">
        <v>4283</v>
      </c>
      <c r="BH93" s="40">
        <v>5817</v>
      </c>
      <c r="BI93" s="38">
        <v>8283</v>
      </c>
      <c r="BJ93" s="39">
        <v>10355</v>
      </c>
      <c r="BK93" s="40">
        <v>14441</v>
      </c>
      <c r="BL93" s="38">
        <v>3131</v>
      </c>
      <c r="BM93" s="39">
        <v>4572</v>
      </c>
      <c r="BN93" s="40">
        <v>4926</v>
      </c>
      <c r="BO93" s="38">
        <v>4774</v>
      </c>
      <c r="BP93" s="39">
        <v>6387</v>
      </c>
      <c r="BQ93" s="40">
        <v>6930</v>
      </c>
      <c r="BR93" s="38">
        <v>8716</v>
      </c>
      <c r="BS93" s="39">
        <v>10594</v>
      </c>
      <c r="BT93" s="40">
        <v>11740</v>
      </c>
      <c r="BU93" s="38">
        <v>8499</v>
      </c>
      <c r="BV93" s="39">
        <v>9506</v>
      </c>
      <c r="BW93" s="40">
        <v>10119</v>
      </c>
      <c r="BX93" s="38">
        <v>5532</v>
      </c>
      <c r="BY93" s="39">
        <v>6978</v>
      </c>
      <c r="BZ93" s="40">
        <v>7452</v>
      </c>
      <c r="CA93" s="38">
        <v>4576</v>
      </c>
      <c r="CB93" s="39">
        <v>5709</v>
      </c>
      <c r="CC93" s="40">
        <v>6285</v>
      </c>
      <c r="CD93" s="38">
        <v>6448</v>
      </c>
      <c r="CE93" s="39">
        <v>8506</v>
      </c>
      <c r="CF93" s="40">
        <v>9416</v>
      </c>
      <c r="CG93" s="38">
        <v>7103</v>
      </c>
      <c r="CH93" s="39">
        <v>8772</v>
      </c>
      <c r="CI93" s="40">
        <v>9966</v>
      </c>
      <c r="CJ93" s="38">
        <v>3079</v>
      </c>
      <c r="CK93" s="39">
        <v>3838</v>
      </c>
      <c r="CL93" s="40">
        <v>4600</v>
      </c>
      <c r="CM93" s="38">
        <v>3069</v>
      </c>
      <c r="CN93" s="39">
        <v>3445</v>
      </c>
      <c r="CO93" s="40">
        <v>4253</v>
      </c>
      <c r="CP93" s="38">
        <v>2670</v>
      </c>
      <c r="CQ93" s="39">
        <v>2947</v>
      </c>
      <c r="CR93" s="40">
        <v>3211</v>
      </c>
      <c r="CS93" s="38">
        <v>6905</v>
      </c>
      <c r="CT93" s="39">
        <v>7611</v>
      </c>
      <c r="CU93" s="40">
        <v>10012</v>
      </c>
      <c r="CV93" s="38">
        <v>4602</v>
      </c>
      <c r="CW93" s="39">
        <v>8186</v>
      </c>
      <c r="CX93" s="40">
        <v>8867</v>
      </c>
      <c r="CY93" s="38">
        <v>6485</v>
      </c>
      <c r="CZ93" s="39">
        <v>8950</v>
      </c>
      <c r="DA93" s="40">
        <v>9959</v>
      </c>
      <c r="DB93" s="38">
        <v>5423</v>
      </c>
      <c r="DC93" s="39">
        <v>6459</v>
      </c>
      <c r="DD93" s="40">
        <v>7563</v>
      </c>
      <c r="DE93" s="38">
        <v>8015</v>
      </c>
      <c r="DF93" s="39">
        <v>11090</v>
      </c>
      <c r="DG93" s="40">
        <v>11653</v>
      </c>
    </row>
    <row r="94" spans="1:111" s="41" customFormat="1" ht="15.75" x14ac:dyDescent="0.25">
      <c r="A94" s="35"/>
      <c r="B94" s="36"/>
      <c r="C94" s="36"/>
      <c r="D94" s="36" t="s">
        <v>114</v>
      </c>
      <c r="E94" s="36"/>
      <c r="F94" s="37"/>
      <c r="G94" s="38">
        <v>119167</v>
      </c>
      <c r="H94" s="39">
        <v>145886</v>
      </c>
      <c r="I94" s="40">
        <v>165231</v>
      </c>
      <c r="J94" s="38">
        <v>13341</v>
      </c>
      <c r="K94" s="39">
        <v>16155</v>
      </c>
      <c r="L94" s="40">
        <v>19638</v>
      </c>
      <c r="M94" s="38">
        <v>4030</v>
      </c>
      <c r="N94" s="39">
        <v>6420</v>
      </c>
      <c r="O94" s="40">
        <v>6789</v>
      </c>
      <c r="P94" s="38">
        <v>6246</v>
      </c>
      <c r="Q94" s="39">
        <v>12762</v>
      </c>
      <c r="R94" s="40">
        <v>14005</v>
      </c>
      <c r="S94" s="38">
        <v>2574</v>
      </c>
      <c r="T94" s="39">
        <v>2721</v>
      </c>
      <c r="U94" s="40">
        <v>5257</v>
      </c>
      <c r="V94" s="38">
        <v>5487</v>
      </c>
      <c r="W94" s="39">
        <v>5750</v>
      </c>
      <c r="X94" s="40">
        <v>5844</v>
      </c>
      <c r="Y94" s="38">
        <v>2459</v>
      </c>
      <c r="Z94" s="39">
        <v>2627</v>
      </c>
      <c r="AA94" s="40">
        <v>3996</v>
      </c>
      <c r="AB94" s="38">
        <v>3373</v>
      </c>
      <c r="AC94" s="39">
        <v>3644</v>
      </c>
      <c r="AD94" s="40">
        <v>4254</v>
      </c>
      <c r="AE94" s="38">
        <v>2697</v>
      </c>
      <c r="AF94" s="39">
        <v>2840</v>
      </c>
      <c r="AG94" s="40">
        <v>3247</v>
      </c>
      <c r="AH94" s="38">
        <v>7390</v>
      </c>
      <c r="AI94" s="39">
        <v>12968</v>
      </c>
      <c r="AJ94" s="40">
        <v>13065</v>
      </c>
      <c r="AK94" s="38">
        <v>8341</v>
      </c>
      <c r="AL94" s="39">
        <v>13918</v>
      </c>
      <c r="AM94" s="40">
        <v>14209</v>
      </c>
      <c r="AN94" s="38">
        <v>2964</v>
      </c>
      <c r="AO94" s="39">
        <v>3132</v>
      </c>
      <c r="AP94" s="40">
        <v>3965</v>
      </c>
      <c r="AQ94" s="38">
        <v>9623</v>
      </c>
      <c r="AR94" s="39">
        <v>20989</v>
      </c>
      <c r="AS94" s="40">
        <v>23414</v>
      </c>
      <c r="AT94" s="38">
        <v>2827</v>
      </c>
      <c r="AU94" s="39">
        <v>2976</v>
      </c>
      <c r="AV94" s="40">
        <v>3379</v>
      </c>
      <c r="AW94" s="38">
        <v>1513</v>
      </c>
      <c r="AX94" s="39">
        <v>1807</v>
      </c>
      <c r="AY94" s="40">
        <v>2135</v>
      </c>
      <c r="AZ94" s="38">
        <v>514</v>
      </c>
      <c r="BA94" s="39">
        <v>574</v>
      </c>
      <c r="BB94" s="40">
        <v>862</v>
      </c>
      <c r="BC94" s="38">
        <v>1563</v>
      </c>
      <c r="BD94" s="39">
        <v>1703</v>
      </c>
      <c r="BE94" s="40">
        <v>4480</v>
      </c>
      <c r="BF94" s="38">
        <v>1192</v>
      </c>
      <c r="BG94" s="39">
        <v>1267</v>
      </c>
      <c r="BH94" s="40">
        <v>1992</v>
      </c>
      <c r="BI94" s="38">
        <v>2440</v>
      </c>
      <c r="BJ94" s="39">
        <v>2472</v>
      </c>
      <c r="BK94" s="40">
        <v>4381</v>
      </c>
      <c r="BL94" s="38">
        <v>925</v>
      </c>
      <c r="BM94" s="39">
        <v>1508</v>
      </c>
      <c r="BN94" s="40">
        <v>1634</v>
      </c>
      <c r="BO94" s="38">
        <v>1206</v>
      </c>
      <c r="BP94" s="39">
        <v>1855</v>
      </c>
      <c r="BQ94" s="40">
        <v>2043</v>
      </c>
      <c r="BR94" s="38">
        <v>2330</v>
      </c>
      <c r="BS94" s="39">
        <v>2456</v>
      </c>
      <c r="BT94" s="40">
        <v>2836</v>
      </c>
      <c r="BU94" s="38">
        <v>1489</v>
      </c>
      <c r="BV94" s="39">
        <v>1569</v>
      </c>
      <c r="BW94" s="40">
        <v>1788</v>
      </c>
      <c r="BX94" s="38">
        <v>1188</v>
      </c>
      <c r="BY94" s="39">
        <v>1373</v>
      </c>
      <c r="BZ94" s="40">
        <v>1560</v>
      </c>
      <c r="CA94" s="38">
        <v>1268</v>
      </c>
      <c r="CB94" s="39">
        <v>1399</v>
      </c>
      <c r="CC94" s="40">
        <v>1652</v>
      </c>
      <c r="CD94" s="38">
        <v>1865</v>
      </c>
      <c r="CE94" s="39">
        <v>2014</v>
      </c>
      <c r="CF94" s="40">
        <v>2382</v>
      </c>
      <c r="CG94" s="38">
        <v>1476</v>
      </c>
      <c r="CH94" s="39">
        <v>1609</v>
      </c>
      <c r="CI94" s="40">
        <v>2139</v>
      </c>
      <c r="CJ94" s="38">
        <v>827</v>
      </c>
      <c r="CK94" s="39">
        <v>859</v>
      </c>
      <c r="CL94" s="40">
        <v>1137</v>
      </c>
      <c r="CM94" s="38">
        <v>581</v>
      </c>
      <c r="CN94" s="39">
        <v>627</v>
      </c>
      <c r="CO94" s="40">
        <v>940</v>
      </c>
      <c r="CP94" s="38">
        <v>994</v>
      </c>
      <c r="CQ94" s="39">
        <v>1092</v>
      </c>
      <c r="CR94" s="40">
        <v>1187</v>
      </c>
      <c r="CS94" s="38">
        <v>2748</v>
      </c>
      <c r="CT94" s="39">
        <v>2865</v>
      </c>
      <c r="CU94" s="40">
        <v>3931</v>
      </c>
      <c r="CV94" s="38">
        <v>1382</v>
      </c>
      <c r="CW94" s="39">
        <v>3017</v>
      </c>
      <c r="CX94" s="40">
        <v>3276</v>
      </c>
      <c r="CY94" s="38">
        <v>2195</v>
      </c>
      <c r="CZ94" s="39">
        <v>2726</v>
      </c>
      <c r="DA94" s="40">
        <v>3083</v>
      </c>
      <c r="DB94" s="38">
        <v>1301</v>
      </c>
      <c r="DC94" s="39">
        <v>1387</v>
      </c>
      <c r="DD94" s="40">
        <v>1977</v>
      </c>
      <c r="DE94" s="38">
        <v>1639</v>
      </c>
      <c r="DF94" s="39">
        <v>2827</v>
      </c>
      <c r="DG94" s="40">
        <v>3198</v>
      </c>
    </row>
    <row r="95" spans="1:111" s="41" customFormat="1" ht="15.75" x14ac:dyDescent="0.25">
      <c r="A95" s="35"/>
      <c r="B95" s="36"/>
      <c r="C95" s="36"/>
      <c r="D95" s="36"/>
      <c r="E95" s="36" t="s">
        <v>115</v>
      </c>
      <c r="F95" s="37"/>
      <c r="G95" s="38">
        <v>93663</v>
      </c>
      <c r="H95" s="39">
        <v>114912</v>
      </c>
      <c r="I95" s="40">
        <v>132046</v>
      </c>
      <c r="J95" s="38">
        <v>9125</v>
      </c>
      <c r="K95" s="39">
        <v>10853</v>
      </c>
      <c r="L95" s="40">
        <v>13755</v>
      </c>
      <c r="M95" s="38">
        <v>3183</v>
      </c>
      <c r="N95" s="39">
        <v>5049</v>
      </c>
      <c r="O95" s="40">
        <v>5342</v>
      </c>
      <c r="P95" s="38">
        <v>5327</v>
      </c>
      <c r="Q95" s="39">
        <v>9692</v>
      </c>
      <c r="R95" s="40">
        <v>10763</v>
      </c>
      <c r="S95" s="38">
        <v>2144</v>
      </c>
      <c r="T95" s="39">
        <v>2273</v>
      </c>
      <c r="U95" s="40">
        <v>4597</v>
      </c>
      <c r="V95" s="38">
        <v>4367</v>
      </c>
      <c r="W95" s="39">
        <v>4597</v>
      </c>
      <c r="X95" s="40">
        <v>4686</v>
      </c>
      <c r="Y95" s="38">
        <v>1826</v>
      </c>
      <c r="Z95" s="39">
        <v>1936</v>
      </c>
      <c r="AA95" s="40">
        <v>2897</v>
      </c>
      <c r="AB95" s="38">
        <v>2862</v>
      </c>
      <c r="AC95" s="39">
        <v>3047</v>
      </c>
      <c r="AD95" s="40">
        <v>3564</v>
      </c>
      <c r="AE95" s="38">
        <v>1984</v>
      </c>
      <c r="AF95" s="39">
        <v>2087</v>
      </c>
      <c r="AG95" s="40">
        <v>2461</v>
      </c>
      <c r="AH95" s="38">
        <v>6214</v>
      </c>
      <c r="AI95" s="39">
        <v>9621</v>
      </c>
      <c r="AJ95" s="40">
        <v>9703</v>
      </c>
      <c r="AK95" s="38">
        <v>7094</v>
      </c>
      <c r="AL95" s="39">
        <v>10889</v>
      </c>
      <c r="AM95" s="40">
        <v>11115</v>
      </c>
      <c r="AN95" s="38">
        <v>2590</v>
      </c>
      <c r="AO95" s="39">
        <v>2742</v>
      </c>
      <c r="AP95" s="40">
        <v>3463</v>
      </c>
      <c r="AQ95" s="38">
        <v>7191</v>
      </c>
      <c r="AR95" s="39">
        <v>15274</v>
      </c>
      <c r="AS95" s="40">
        <v>17388</v>
      </c>
      <c r="AT95" s="38">
        <v>2131</v>
      </c>
      <c r="AU95" s="39">
        <v>2242</v>
      </c>
      <c r="AV95" s="40">
        <v>2612</v>
      </c>
      <c r="AW95" s="38">
        <v>1006</v>
      </c>
      <c r="AX95" s="39">
        <v>1291</v>
      </c>
      <c r="AY95" s="40">
        <v>1555</v>
      </c>
      <c r="AZ95" s="38">
        <v>408</v>
      </c>
      <c r="BA95" s="39">
        <v>463</v>
      </c>
      <c r="BB95" s="40">
        <v>669</v>
      </c>
      <c r="BC95" s="38">
        <v>1215</v>
      </c>
      <c r="BD95" s="39">
        <v>1310</v>
      </c>
      <c r="BE95" s="40">
        <v>3702</v>
      </c>
      <c r="BF95" s="38">
        <v>899</v>
      </c>
      <c r="BG95" s="39">
        <v>976</v>
      </c>
      <c r="BH95" s="40">
        <v>1601</v>
      </c>
      <c r="BI95" s="38">
        <v>1851</v>
      </c>
      <c r="BJ95" s="39">
        <v>1881</v>
      </c>
      <c r="BK95" s="40">
        <v>3531</v>
      </c>
      <c r="BL95" s="38">
        <v>716</v>
      </c>
      <c r="BM95" s="39">
        <v>1111</v>
      </c>
      <c r="BN95" s="40">
        <v>1221</v>
      </c>
      <c r="BO95" s="38">
        <v>928</v>
      </c>
      <c r="BP95" s="39">
        <v>1386</v>
      </c>
      <c r="BQ95" s="40">
        <v>1550</v>
      </c>
      <c r="BR95" s="38">
        <v>1892</v>
      </c>
      <c r="BS95" s="39">
        <v>1995</v>
      </c>
      <c r="BT95" s="40">
        <v>2348</v>
      </c>
      <c r="BU95" s="38">
        <v>1144</v>
      </c>
      <c r="BV95" s="39">
        <v>1214</v>
      </c>
      <c r="BW95" s="40">
        <v>1419</v>
      </c>
      <c r="BX95" s="38">
        <v>937</v>
      </c>
      <c r="BY95" s="39">
        <v>1069</v>
      </c>
      <c r="BZ95" s="40">
        <v>1226</v>
      </c>
      <c r="CA95" s="38">
        <v>1117</v>
      </c>
      <c r="CB95" s="39">
        <v>1241</v>
      </c>
      <c r="CC95" s="40">
        <v>1456</v>
      </c>
      <c r="CD95" s="38">
        <v>1622</v>
      </c>
      <c r="CE95" s="39">
        <v>1745</v>
      </c>
      <c r="CF95" s="40">
        <v>2057</v>
      </c>
      <c r="CG95" s="38">
        <v>1149</v>
      </c>
      <c r="CH95" s="39">
        <v>1252</v>
      </c>
      <c r="CI95" s="40">
        <v>1722</v>
      </c>
      <c r="CJ95" s="38">
        <v>688</v>
      </c>
      <c r="CK95" s="39">
        <v>714</v>
      </c>
      <c r="CL95" s="40">
        <v>961</v>
      </c>
      <c r="CM95" s="38">
        <v>538</v>
      </c>
      <c r="CN95" s="39">
        <v>579</v>
      </c>
      <c r="CO95" s="40">
        <v>855</v>
      </c>
      <c r="CP95" s="38">
        <v>651</v>
      </c>
      <c r="CQ95" s="39">
        <v>725</v>
      </c>
      <c r="CR95" s="40">
        <v>811</v>
      </c>
      <c r="CS95" s="38">
        <v>1979</v>
      </c>
      <c r="CT95" s="39">
        <v>2080</v>
      </c>
      <c r="CU95" s="40">
        <v>2935</v>
      </c>
      <c r="CV95" s="38">
        <v>1064</v>
      </c>
      <c r="CW95" s="39">
        <v>2110</v>
      </c>
      <c r="CX95" s="40">
        <v>2319</v>
      </c>
      <c r="CY95" s="38">
        <v>1865</v>
      </c>
      <c r="CZ95" s="39">
        <v>2365</v>
      </c>
      <c r="DA95" s="40">
        <v>2688</v>
      </c>
      <c r="DB95" s="38">
        <v>1132</v>
      </c>
      <c r="DC95" s="39">
        <v>1198</v>
      </c>
      <c r="DD95" s="40">
        <v>1667</v>
      </c>
      <c r="DE95" s="38">
        <v>1307</v>
      </c>
      <c r="DF95" s="39">
        <v>2118</v>
      </c>
      <c r="DG95" s="40">
        <v>2447</v>
      </c>
    </row>
    <row r="96" spans="1:111" s="41" customFormat="1" ht="15.75" x14ac:dyDescent="0.25">
      <c r="A96" s="42"/>
      <c r="B96" s="43"/>
      <c r="C96" s="43"/>
      <c r="D96" s="43"/>
      <c r="E96" s="43" t="s">
        <v>116</v>
      </c>
      <c r="F96" s="44"/>
      <c r="G96" s="38">
        <v>7671</v>
      </c>
      <c r="H96" s="39">
        <v>9167</v>
      </c>
      <c r="I96" s="40">
        <v>9845</v>
      </c>
      <c r="J96" s="38">
        <v>711</v>
      </c>
      <c r="K96" s="39">
        <v>874</v>
      </c>
      <c r="L96" s="40">
        <v>1110</v>
      </c>
      <c r="M96" s="38">
        <v>297</v>
      </c>
      <c r="N96" s="39">
        <v>409</v>
      </c>
      <c r="O96" s="40">
        <v>434</v>
      </c>
      <c r="P96" s="38">
        <v>306</v>
      </c>
      <c r="Q96" s="39">
        <v>671</v>
      </c>
      <c r="R96" s="40">
        <v>736</v>
      </c>
      <c r="S96" s="38">
        <v>170</v>
      </c>
      <c r="T96" s="39">
        <v>181</v>
      </c>
      <c r="U96" s="40">
        <v>377</v>
      </c>
      <c r="V96" s="38">
        <v>276</v>
      </c>
      <c r="W96" s="39">
        <v>294</v>
      </c>
      <c r="X96" s="40">
        <v>294</v>
      </c>
      <c r="Y96" s="38">
        <v>138</v>
      </c>
      <c r="Z96" s="39">
        <v>153</v>
      </c>
      <c r="AA96" s="40">
        <v>214</v>
      </c>
      <c r="AB96" s="38">
        <v>174</v>
      </c>
      <c r="AC96" s="39">
        <v>190</v>
      </c>
      <c r="AD96" s="40">
        <v>221</v>
      </c>
      <c r="AE96" s="38">
        <v>175</v>
      </c>
      <c r="AF96" s="39">
        <v>181</v>
      </c>
      <c r="AG96" s="40">
        <v>205</v>
      </c>
      <c r="AH96" s="38">
        <v>18</v>
      </c>
      <c r="AI96" s="39">
        <v>285</v>
      </c>
      <c r="AJ96" s="40">
        <v>285</v>
      </c>
      <c r="AK96" s="38">
        <v>499</v>
      </c>
      <c r="AL96" s="39">
        <v>825</v>
      </c>
      <c r="AM96" s="40">
        <v>825</v>
      </c>
      <c r="AN96" s="38">
        <v>188</v>
      </c>
      <c r="AO96" s="39">
        <v>200</v>
      </c>
      <c r="AP96" s="40">
        <v>260</v>
      </c>
      <c r="AQ96" s="38">
        <v>488</v>
      </c>
      <c r="AR96" s="39">
        <v>1070</v>
      </c>
      <c r="AS96" s="40">
        <v>1202</v>
      </c>
      <c r="AT96" s="38">
        <v>192</v>
      </c>
      <c r="AU96" s="39">
        <v>204</v>
      </c>
      <c r="AV96" s="40">
        <v>230</v>
      </c>
      <c r="AW96" s="38">
        <v>103</v>
      </c>
      <c r="AX96" s="39">
        <v>125</v>
      </c>
      <c r="AY96" s="40">
        <v>152</v>
      </c>
      <c r="AZ96" s="38">
        <v>31</v>
      </c>
      <c r="BA96" s="39">
        <v>35</v>
      </c>
      <c r="BB96" s="40">
        <v>47</v>
      </c>
      <c r="BC96" s="38">
        <v>73</v>
      </c>
      <c r="BD96" s="39">
        <v>82</v>
      </c>
      <c r="BE96" s="40">
        <v>237</v>
      </c>
      <c r="BF96" s="38">
        <v>70</v>
      </c>
      <c r="BG96" s="39">
        <v>75</v>
      </c>
      <c r="BH96" s="40">
        <v>118</v>
      </c>
      <c r="BI96" s="38">
        <v>146</v>
      </c>
      <c r="BJ96" s="39">
        <v>148</v>
      </c>
      <c r="BK96" s="40">
        <v>247</v>
      </c>
      <c r="BL96" s="38">
        <v>65</v>
      </c>
      <c r="BM96" s="39">
        <v>103</v>
      </c>
      <c r="BN96" s="40">
        <v>113</v>
      </c>
      <c r="BO96" s="38">
        <v>113</v>
      </c>
      <c r="BP96" s="39">
        <v>149</v>
      </c>
      <c r="BQ96" s="40">
        <v>164</v>
      </c>
      <c r="BR96" s="38">
        <v>153</v>
      </c>
      <c r="BS96" s="39">
        <v>162</v>
      </c>
      <c r="BT96" s="40">
        <v>187</v>
      </c>
      <c r="BU96" s="38">
        <v>90</v>
      </c>
      <c r="BV96" s="39">
        <v>95</v>
      </c>
      <c r="BW96" s="40">
        <v>107</v>
      </c>
      <c r="BX96" s="38">
        <v>68</v>
      </c>
      <c r="BY96" s="39">
        <v>79</v>
      </c>
      <c r="BZ96" s="40">
        <v>88</v>
      </c>
      <c r="CA96" s="38" t="s">
        <v>47</v>
      </c>
      <c r="CB96" s="39">
        <v>3</v>
      </c>
      <c r="CC96" s="40">
        <v>17</v>
      </c>
      <c r="CD96" s="38">
        <v>112</v>
      </c>
      <c r="CE96" s="39">
        <v>123</v>
      </c>
      <c r="CF96" s="40">
        <v>142</v>
      </c>
      <c r="CG96" s="38">
        <v>85</v>
      </c>
      <c r="CH96" s="39">
        <v>94</v>
      </c>
      <c r="CI96" s="40">
        <v>124</v>
      </c>
      <c r="CJ96" s="38">
        <v>39</v>
      </c>
      <c r="CK96" s="39">
        <v>41</v>
      </c>
      <c r="CL96" s="40">
        <v>53</v>
      </c>
      <c r="CM96" s="38">
        <v>43</v>
      </c>
      <c r="CN96" s="39">
        <v>46</v>
      </c>
      <c r="CO96" s="40">
        <v>57</v>
      </c>
      <c r="CP96" s="38">
        <v>57</v>
      </c>
      <c r="CQ96" s="39">
        <v>62</v>
      </c>
      <c r="CR96" s="40">
        <v>68</v>
      </c>
      <c r="CS96" s="38">
        <v>129</v>
      </c>
      <c r="CT96" s="39">
        <v>136</v>
      </c>
      <c r="CU96" s="40">
        <v>187</v>
      </c>
      <c r="CV96" s="38">
        <v>83</v>
      </c>
      <c r="CW96" s="39">
        <v>171</v>
      </c>
      <c r="CX96" s="40">
        <v>187</v>
      </c>
      <c r="CY96" s="38">
        <v>136</v>
      </c>
      <c r="CZ96" s="39">
        <v>165</v>
      </c>
      <c r="DA96" s="40">
        <v>189</v>
      </c>
      <c r="DB96" s="38">
        <v>92</v>
      </c>
      <c r="DC96" s="39">
        <v>99</v>
      </c>
      <c r="DD96" s="40">
        <v>111</v>
      </c>
      <c r="DE96" s="38">
        <v>93</v>
      </c>
      <c r="DF96" s="39">
        <v>97</v>
      </c>
      <c r="DG96" s="40">
        <v>118</v>
      </c>
    </row>
    <row r="97" spans="1:111" s="41" customFormat="1" ht="15.75" x14ac:dyDescent="0.25">
      <c r="A97" s="35"/>
      <c r="B97" s="36"/>
      <c r="C97" s="36"/>
      <c r="D97" s="36"/>
      <c r="E97" s="46" t="s">
        <v>117</v>
      </c>
      <c r="F97" s="37"/>
      <c r="G97" s="38">
        <v>10678</v>
      </c>
      <c r="H97" s="39">
        <v>12615</v>
      </c>
      <c r="I97" s="40">
        <v>13260</v>
      </c>
      <c r="J97" s="38" t="s">
        <v>47</v>
      </c>
      <c r="K97" s="39">
        <v>197</v>
      </c>
      <c r="L97" s="40">
        <v>254</v>
      </c>
      <c r="M97" s="38" t="s">
        <v>47</v>
      </c>
      <c r="N97" s="39">
        <v>27</v>
      </c>
      <c r="O97" s="40">
        <v>64</v>
      </c>
      <c r="P97" s="38">
        <v>7</v>
      </c>
      <c r="Q97" s="39">
        <v>210</v>
      </c>
      <c r="R97" s="40">
        <v>277</v>
      </c>
      <c r="S97" s="38" t="s">
        <v>47</v>
      </c>
      <c r="T97" s="39" t="s">
        <v>47</v>
      </c>
      <c r="U97" s="40">
        <v>12</v>
      </c>
      <c r="V97" s="38">
        <v>52</v>
      </c>
      <c r="W97" s="39">
        <v>52</v>
      </c>
      <c r="X97" s="40">
        <v>52</v>
      </c>
      <c r="Y97" s="38">
        <v>105</v>
      </c>
      <c r="Z97" s="39">
        <v>110</v>
      </c>
      <c r="AA97" s="40">
        <v>130</v>
      </c>
      <c r="AB97" s="38">
        <v>-99</v>
      </c>
      <c r="AC97" s="39">
        <v>-89</v>
      </c>
      <c r="AD97" s="40">
        <v>-41</v>
      </c>
      <c r="AE97" s="38" t="s">
        <v>47</v>
      </c>
      <c r="AF97" s="39" t="s">
        <v>47</v>
      </c>
      <c r="AG97" s="40">
        <v>0</v>
      </c>
      <c r="AH97" s="38">
        <v>126</v>
      </c>
      <c r="AI97" s="39">
        <v>537</v>
      </c>
      <c r="AJ97" s="40">
        <v>537</v>
      </c>
      <c r="AK97" s="38" t="s">
        <v>47</v>
      </c>
      <c r="AL97" s="39">
        <v>311</v>
      </c>
      <c r="AM97" s="40">
        <v>319</v>
      </c>
      <c r="AN97" s="38" t="s">
        <v>47</v>
      </c>
      <c r="AO97" s="39" t="s">
        <v>47</v>
      </c>
      <c r="AP97" s="40">
        <v>15</v>
      </c>
      <c r="AQ97" s="38" t="s">
        <v>47</v>
      </c>
      <c r="AR97" s="39">
        <v>27</v>
      </c>
      <c r="AS97" s="40">
        <v>30</v>
      </c>
      <c r="AT97" s="38">
        <v>93</v>
      </c>
      <c r="AU97" s="39">
        <v>96</v>
      </c>
      <c r="AV97" s="40">
        <v>96</v>
      </c>
      <c r="AW97" s="38">
        <v>107</v>
      </c>
      <c r="AX97" s="39">
        <v>87</v>
      </c>
      <c r="AY97" s="40">
        <v>93</v>
      </c>
      <c r="AZ97" s="38">
        <v>8</v>
      </c>
      <c r="BA97" s="39">
        <v>8</v>
      </c>
      <c r="BB97" s="40">
        <v>13</v>
      </c>
      <c r="BC97" s="38">
        <v>68</v>
      </c>
      <c r="BD97" s="39">
        <v>95</v>
      </c>
      <c r="BE97" s="40">
        <v>105</v>
      </c>
      <c r="BF97" s="38">
        <v>70</v>
      </c>
      <c r="BG97" s="39">
        <v>62</v>
      </c>
      <c r="BH97" s="40">
        <v>67</v>
      </c>
      <c r="BI97" s="38" t="s">
        <v>47</v>
      </c>
      <c r="BJ97" s="39" t="s">
        <v>47</v>
      </c>
      <c r="BK97" s="40">
        <v>13</v>
      </c>
      <c r="BL97" s="38">
        <v>0</v>
      </c>
      <c r="BM97" s="39">
        <v>30</v>
      </c>
      <c r="BN97" s="40">
        <v>35</v>
      </c>
      <c r="BO97" s="38" t="s">
        <v>47</v>
      </c>
      <c r="BP97" s="39" t="s">
        <v>47</v>
      </c>
      <c r="BQ97" s="40">
        <v>7</v>
      </c>
      <c r="BR97" s="38" t="s">
        <v>47</v>
      </c>
      <c r="BS97" s="39" t="s">
        <v>47</v>
      </c>
      <c r="BT97" s="40">
        <v>0</v>
      </c>
      <c r="BU97" s="38">
        <v>120</v>
      </c>
      <c r="BV97" s="39">
        <v>123</v>
      </c>
      <c r="BW97" s="40">
        <v>123</v>
      </c>
      <c r="BX97" s="38" t="s">
        <v>47</v>
      </c>
      <c r="BY97" s="39" t="s">
        <v>47</v>
      </c>
      <c r="BZ97" s="40">
        <v>14</v>
      </c>
      <c r="CA97" s="38" t="s">
        <v>47</v>
      </c>
      <c r="CB97" s="39" t="s">
        <v>47</v>
      </c>
      <c r="CC97" s="40">
        <v>19</v>
      </c>
      <c r="CD97" s="38">
        <v>15</v>
      </c>
      <c r="CE97" s="39">
        <v>15</v>
      </c>
      <c r="CF97" s="40">
        <v>44</v>
      </c>
      <c r="CG97" s="38" t="s">
        <v>47</v>
      </c>
      <c r="CH97" s="39">
        <v>10</v>
      </c>
      <c r="CI97" s="40">
        <v>13</v>
      </c>
      <c r="CJ97" s="38" t="s">
        <v>47</v>
      </c>
      <c r="CK97" s="39" t="s">
        <v>47</v>
      </c>
      <c r="CL97" s="40">
        <v>0</v>
      </c>
      <c r="CM97" s="38" t="s">
        <v>48</v>
      </c>
      <c r="CN97" s="39" t="s">
        <v>48</v>
      </c>
      <c r="CO97" s="40" t="s">
        <v>48</v>
      </c>
      <c r="CP97" s="38">
        <v>62</v>
      </c>
      <c r="CQ97" s="39">
        <v>76</v>
      </c>
      <c r="CR97" s="40">
        <v>76</v>
      </c>
      <c r="CS97" s="38" t="s">
        <v>47</v>
      </c>
      <c r="CT97" s="39" t="s">
        <v>47</v>
      </c>
      <c r="CU97" s="40">
        <v>12</v>
      </c>
      <c r="CV97" s="38">
        <v>33</v>
      </c>
      <c r="CW97" s="39">
        <v>32</v>
      </c>
      <c r="CX97" s="40">
        <v>61</v>
      </c>
      <c r="CY97" s="38" t="s">
        <v>49</v>
      </c>
      <c r="CZ97" s="39" t="s">
        <v>49</v>
      </c>
      <c r="DA97" s="40" t="s">
        <v>49</v>
      </c>
      <c r="DB97" s="38">
        <v>2</v>
      </c>
      <c r="DC97" s="39">
        <v>2</v>
      </c>
      <c r="DD97" s="40">
        <v>8</v>
      </c>
      <c r="DE97" s="38" t="s">
        <v>47</v>
      </c>
      <c r="DF97" s="39">
        <v>192</v>
      </c>
      <c r="DG97" s="40">
        <v>213</v>
      </c>
    </row>
    <row r="98" spans="1:111" s="41" customFormat="1" ht="15.75" x14ac:dyDescent="0.25">
      <c r="A98" s="42"/>
      <c r="B98" s="43"/>
      <c r="C98" s="43"/>
      <c r="D98" s="43"/>
      <c r="E98" s="43" t="s">
        <v>62</v>
      </c>
      <c r="F98" s="44"/>
      <c r="G98" s="38">
        <v>7155</v>
      </c>
      <c r="H98" s="39">
        <v>9192</v>
      </c>
      <c r="I98" s="40">
        <v>10080</v>
      </c>
      <c r="J98" s="38">
        <v>3505</v>
      </c>
      <c r="K98" s="39">
        <v>4231</v>
      </c>
      <c r="L98" s="40">
        <v>4520</v>
      </c>
      <c r="M98" s="38">
        <v>549</v>
      </c>
      <c r="N98" s="39">
        <v>935</v>
      </c>
      <c r="O98" s="40">
        <v>949</v>
      </c>
      <c r="P98" s="38">
        <v>605</v>
      </c>
      <c r="Q98" s="39">
        <v>2189</v>
      </c>
      <c r="R98" s="40">
        <v>2230</v>
      </c>
      <c r="S98" s="38">
        <v>259</v>
      </c>
      <c r="T98" s="39">
        <v>266</v>
      </c>
      <c r="U98" s="40">
        <v>271</v>
      </c>
      <c r="V98" s="38">
        <v>792</v>
      </c>
      <c r="W98" s="39">
        <v>807</v>
      </c>
      <c r="X98" s="40">
        <v>812</v>
      </c>
      <c r="Y98" s="38">
        <v>390</v>
      </c>
      <c r="Z98" s="39">
        <v>427</v>
      </c>
      <c r="AA98" s="40">
        <v>755</v>
      </c>
      <c r="AB98" s="38">
        <v>437</v>
      </c>
      <c r="AC98" s="39">
        <v>497</v>
      </c>
      <c r="AD98" s="40">
        <v>510</v>
      </c>
      <c r="AE98" s="38">
        <v>538</v>
      </c>
      <c r="AF98" s="39">
        <v>573</v>
      </c>
      <c r="AG98" s="40">
        <v>580</v>
      </c>
      <c r="AH98" s="38">
        <v>1031</v>
      </c>
      <c r="AI98" s="39">
        <v>2526</v>
      </c>
      <c r="AJ98" s="40">
        <v>2540</v>
      </c>
      <c r="AK98" s="38">
        <v>748</v>
      </c>
      <c r="AL98" s="39">
        <v>1893</v>
      </c>
      <c r="AM98" s="40">
        <v>1950</v>
      </c>
      <c r="AN98" s="38">
        <v>185</v>
      </c>
      <c r="AO98" s="39">
        <v>190</v>
      </c>
      <c r="AP98" s="40">
        <v>227</v>
      </c>
      <c r="AQ98" s="38">
        <v>1944</v>
      </c>
      <c r="AR98" s="39">
        <v>4618</v>
      </c>
      <c r="AS98" s="40">
        <v>4794</v>
      </c>
      <c r="AT98" s="38">
        <v>411</v>
      </c>
      <c r="AU98" s="39">
        <v>435</v>
      </c>
      <c r="AV98" s="40">
        <v>441</v>
      </c>
      <c r="AW98" s="38">
        <v>297</v>
      </c>
      <c r="AX98" s="39">
        <v>304</v>
      </c>
      <c r="AY98" s="40">
        <v>336</v>
      </c>
      <c r="AZ98" s="38">
        <v>66</v>
      </c>
      <c r="BA98" s="39">
        <v>68</v>
      </c>
      <c r="BB98" s="40">
        <v>133</v>
      </c>
      <c r="BC98" s="38">
        <v>207</v>
      </c>
      <c r="BD98" s="39">
        <v>215</v>
      </c>
      <c r="BE98" s="40">
        <v>435</v>
      </c>
      <c r="BF98" s="38">
        <v>154</v>
      </c>
      <c r="BG98" s="39">
        <v>155</v>
      </c>
      <c r="BH98" s="40">
        <v>206</v>
      </c>
      <c r="BI98" s="38">
        <v>443</v>
      </c>
      <c r="BJ98" s="39">
        <v>443</v>
      </c>
      <c r="BK98" s="40">
        <v>590</v>
      </c>
      <c r="BL98" s="38">
        <v>144</v>
      </c>
      <c r="BM98" s="39">
        <v>264</v>
      </c>
      <c r="BN98" s="40">
        <v>265</v>
      </c>
      <c r="BO98" s="38">
        <v>165</v>
      </c>
      <c r="BP98" s="39">
        <v>320</v>
      </c>
      <c r="BQ98" s="40">
        <v>323</v>
      </c>
      <c r="BR98" s="38">
        <v>286</v>
      </c>
      <c r="BS98" s="39">
        <v>299</v>
      </c>
      <c r="BT98" s="40">
        <v>300</v>
      </c>
      <c r="BU98" s="38">
        <v>133</v>
      </c>
      <c r="BV98" s="39">
        <v>138</v>
      </c>
      <c r="BW98" s="40">
        <v>139</v>
      </c>
      <c r="BX98" s="38">
        <v>183</v>
      </c>
      <c r="BY98" s="39">
        <v>225</v>
      </c>
      <c r="BZ98" s="40">
        <v>231</v>
      </c>
      <c r="CA98" s="38">
        <v>151</v>
      </c>
      <c r="CB98" s="39">
        <v>155</v>
      </c>
      <c r="CC98" s="40">
        <v>160</v>
      </c>
      <c r="CD98" s="38">
        <v>116</v>
      </c>
      <c r="CE98" s="39">
        <v>131</v>
      </c>
      <c r="CF98" s="40">
        <v>139</v>
      </c>
      <c r="CG98" s="38">
        <v>242</v>
      </c>
      <c r="CH98" s="39">
        <v>253</v>
      </c>
      <c r="CI98" s="40">
        <v>281</v>
      </c>
      <c r="CJ98" s="38">
        <v>98</v>
      </c>
      <c r="CK98" s="39">
        <v>103</v>
      </c>
      <c r="CL98" s="40">
        <v>121</v>
      </c>
      <c r="CM98" s="38" t="s">
        <v>48</v>
      </c>
      <c r="CN98" s="39">
        <v>2</v>
      </c>
      <c r="CO98" s="40">
        <v>28</v>
      </c>
      <c r="CP98" s="38">
        <v>225</v>
      </c>
      <c r="CQ98" s="39">
        <v>230</v>
      </c>
      <c r="CR98" s="40">
        <v>232</v>
      </c>
      <c r="CS98" s="38">
        <v>640</v>
      </c>
      <c r="CT98" s="39">
        <v>649</v>
      </c>
      <c r="CU98" s="40">
        <v>797</v>
      </c>
      <c r="CV98" s="38">
        <v>202</v>
      </c>
      <c r="CW98" s="39">
        <v>703</v>
      </c>
      <c r="CX98" s="40">
        <v>708</v>
      </c>
      <c r="CY98" s="38">
        <v>194</v>
      </c>
      <c r="CZ98" s="39">
        <v>196</v>
      </c>
      <c r="DA98" s="40">
        <v>206</v>
      </c>
      <c r="DB98" s="38">
        <v>75</v>
      </c>
      <c r="DC98" s="39">
        <v>88</v>
      </c>
      <c r="DD98" s="40">
        <v>191</v>
      </c>
      <c r="DE98" s="38">
        <v>239</v>
      </c>
      <c r="DF98" s="39">
        <v>420</v>
      </c>
      <c r="DG98" s="40">
        <v>421</v>
      </c>
    </row>
    <row r="99" spans="1:111" s="41" customFormat="1" ht="15.75" x14ac:dyDescent="0.25">
      <c r="A99" s="35"/>
      <c r="B99" s="36"/>
      <c r="C99" s="36"/>
      <c r="D99" s="36" t="s">
        <v>118</v>
      </c>
      <c r="E99" s="36"/>
      <c r="F99" s="37"/>
      <c r="G99" s="38">
        <v>145412</v>
      </c>
      <c r="H99" s="39">
        <v>248875</v>
      </c>
      <c r="I99" s="40">
        <v>247082</v>
      </c>
      <c r="J99" s="38">
        <v>42594</v>
      </c>
      <c r="K99" s="39">
        <v>51545</v>
      </c>
      <c r="L99" s="40">
        <v>57958</v>
      </c>
      <c r="M99" s="38">
        <v>5790</v>
      </c>
      <c r="N99" s="39">
        <v>11508</v>
      </c>
      <c r="O99" s="40">
        <v>11835</v>
      </c>
      <c r="P99" s="38">
        <v>20313</v>
      </c>
      <c r="Q99" s="39">
        <v>29899</v>
      </c>
      <c r="R99" s="40">
        <v>30680</v>
      </c>
      <c r="S99" s="38">
        <v>6098</v>
      </c>
      <c r="T99" s="39">
        <v>7497</v>
      </c>
      <c r="U99" s="40">
        <v>9686</v>
      </c>
      <c r="V99" s="38">
        <v>13342</v>
      </c>
      <c r="W99" s="39">
        <v>17084</v>
      </c>
      <c r="X99" s="40">
        <v>18226</v>
      </c>
      <c r="Y99" s="38">
        <v>5987</v>
      </c>
      <c r="Z99" s="39">
        <v>7603</v>
      </c>
      <c r="AA99" s="40">
        <v>8956</v>
      </c>
      <c r="AB99" s="38">
        <v>7863</v>
      </c>
      <c r="AC99" s="39">
        <v>11525</v>
      </c>
      <c r="AD99" s="40">
        <v>12275</v>
      </c>
      <c r="AE99" s="38">
        <v>6137</v>
      </c>
      <c r="AF99" s="39">
        <v>9332</v>
      </c>
      <c r="AG99" s="40">
        <v>10133</v>
      </c>
      <c r="AH99" s="38">
        <v>13688</v>
      </c>
      <c r="AI99" s="39">
        <v>21928</v>
      </c>
      <c r="AJ99" s="40">
        <v>22072</v>
      </c>
      <c r="AK99" s="38">
        <v>14423</v>
      </c>
      <c r="AL99" s="39">
        <v>22222</v>
      </c>
      <c r="AM99" s="40">
        <v>22593</v>
      </c>
      <c r="AN99" s="38">
        <v>9271</v>
      </c>
      <c r="AO99" s="39">
        <v>10966</v>
      </c>
      <c r="AP99" s="40">
        <v>12431</v>
      </c>
      <c r="AQ99" s="38">
        <v>21872</v>
      </c>
      <c r="AR99" s="39">
        <v>41315</v>
      </c>
      <c r="AS99" s="40">
        <v>45850</v>
      </c>
      <c r="AT99" s="38">
        <v>7298</v>
      </c>
      <c r="AU99" s="39">
        <v>9055</v>
      </c>
      <c r="AV99" s="40">
        <v>9509</v>
      </c>
      <c r="AW99" s="38">
        <v>2300</v>
      </c>
      <c r="AX99" s="39">
        <v>3017</v>
      </c>
      <c r="AY99" s="40">
        <v>3410</v>
      </c>
      <c r="AZ99" s="38">
        <v>1102</v>
      </c>
      <c r="BA99" s="39">
        <v>1286</v>
      </c>
      <c r="BB99" s="40">
        <v>1446</v>
      </c>
      <c r="BC99" s="38">
        <v>4089</v>
      </c>
      <c r="BD99" s="39">
        <v>5069</v>
      </c>
      <c r="BE99" s="40">
        <v>7578</v>
      </c>
      <c r="BF99" s="38">
        <v>2325</v>
      </c>
      <c r="BG99" s="39">
        <v>2914</v>
      </c>
      <c r="BH99" s="40">
        <v>3620</v>
      </c>
      <c r="BI99" s="38">
        <v>5713</v>
      </c>
      <c r="BJ99" s="39">
        <v>7560</v>
      </c>
      <c r="BK99" s="40">
        <v>9414</v>
      </c>
      <c r="BL99" s="38">
        <v>2177</v>
      </c>
      <c r="BM99" s="39">
        <v>2903</v>
      </c>
      <c r="BN99" s="40">
        <v>3097</v>
      </c>
      <c r="BO99" s="38">
        <v>3497</v>
      </c>
      <c r="BP99" s="39">
        <v>4383</v>
      </c>
      <c r="BQ99" s="40">
        <v>4677</v>
      </c>
      <c r="BR99" s="38">
        <v>4418</v>
      </c>
      <c r="BS99" s="39">
        <v>5896</v>
      </c>
      <c r="BT99" s="40">
        <v>6551</v>
      </c>
      <c r="BU99" s="38">
        <v>5525</v>
      </c>
      <c r="BV99" s="39">
        <v>6352</v>
      </c>
      <c r="BW99" s="40">
        <v>6686</v>
      </c>
      <c r="BX99" s="38">
        <v>3258</v>
      </c>
      <c r="BY99" s="39">
        <v>4422</v>
      </c>
      <c r="BZ99" s="40">
        <v>4635</v>
      </c>
      <c r="CA99" s="38">
        <v>2874</v>
      </c>
      <c r="CB99" s="39">
        <v>3722</v>
      </c>
      <c r="CC99" s="40">
        <v>3971</v>
      </c>
      <c r="CD99" s="38">
        <v>4452</v>
      </c>
      <c r="CE99" s="39">
        <v>6262</v>
      </c>
      <c r="CF99" s="40">
        <v>6703</v>
      </c>
      <c r="CG99" s="38">
        <v>5474</v>
      </c>
      <c r="CH99" s="39">
        <v>6907</v>
      </c>
      <c r="CI99" s="40">
        <v>7459</v>
      </c>
      <c r="CJ99" s="38">
        <v>2209</v>
      </c>
      <c r="CK99" s="39">
        <v>2887</v>
      </c>
      <c r="CL99" s="40">
        <v>3322</v>
      </c>
      <c r="CM99" s="38">
        <v>2460</v>
      </c>
      <c r="CN99" s="39">
        <v>2750</v>
      </c>
      <c r="CO99" s="40">
        <v>3218</v>
      </c>
      <c r="CP99" s="38">
        <v>1648</v>
      </c>
      <c r="CQ99" s="39">
        <v>1809</v>
      </c>
      <c r="CR99" s="40">
        <v>1955</v>
      </c>
      <c r="CS99" s="38">
        <v>4089</v>
      </c>
      <c r="CT99" s="39">
        <v>4596</v>
      </c>
      <c r="CU99" s="40">
        <v>5800</v>
      </c>
      <c r="CV99" s="38">
        <v>3159</v>
      </c>
      <c r="CW99" s="39">
        <v>4969</v>
      </c>
      <c r="CX99" s="40">
        <v>5326</v>
      </c>
      <c r="CY99" s="38">
        <v>4189</v>
      </c>
      <c r="CZ99" s="39">
        <v>5879</v>
      </c>
      <c r="DA99" s="40">
        <v>6432</v>
      </c>
      <c r="DB99" s="38">
        <v>4018</v>
      </c>
      <c r="DC99" s="39">
        <v>4831</v>
      </c>
      <c r="DD99" s="40">
        <v>5213</v>
      </c>
      <c r="DE99" s="38">
        <v>5495</v>
      </c>
      <c r="DF99" s="39">
        <v>7198</v>
      </c>
      <c r="DG99" s="40">
        <v>7338</v>
      </c>
    </row>
    <row r="100" spans="1:111" s="41" customFormat="1" ht="15.75" x14ac:dyDescent="0.25">
      <c r="A100" s="42"/>
      <c r="B100" s="43"/>
      <c r="C100" s="43"/>
      <c r="D100" s="43"/>
      <c r="E100" s="43" t="s">
        <v>119</v>
      </c>
      <c r="F100" s="44"/>
      <c r="G100" s="38">
        <v>103268</v>
      </c>
      <c r="H100" s="39">
        <v>134970</v>
      </c>
      <c r="I100" s="40">
        <v>131148</v>
      </c>
      <c r="J100" s="38">
        <v>23819</v>
      </c>
      <c r="K100" s="39">
        <v>27417</v>
      </c>
      <c r="L100" s="40">
        <v>30123</v>
      </c>
      <c r="M100" s="38">
        <v>3283</v>
      </c>
      <c r="N100" s="39">
        <v>5047</v>
      </c>
      <c r="O100" s="40">
        <v>5266</v>
      </c>
      <c r="P100" s="38">
        <v>5996</v>
      </c>
      <c r="Q100" s="39">
        <v>11196</v>
      </c>
      <c r="R100" s="40">
        <v>11432</v>
      </c>
      <c r="S100" s="38">
        <v>3283</v>
      </c>
      <c r="T100" s="39">
        <v>3927</v>
      </c>
      <c r="U100" s="40">
        <v>5451</v>
      </c>
      <c r="V100" s="38">
        <v>7628</v>
      </c>
      <c r="W100" s="39">
        <v>9154</v>
      </c>
      <c r="X100" s="40">
        <v>10040</v>
      </c>
      <c r="Y100" s="38">
        <v>3937</v>
      </c>
      <c r="Z100" s="39">
        <v>4539</v>
      </c>
      <c r="AA100" s="40">
        <v>5523</v>
      </c>
      <c r="AB100" s="38">
        <v>4855</v>
      </c>
      <c r="AC100" s="39">
        <v>6180</v>
      </c>
      <c r="AD100" s="40">
        <v>6555</v>
      </c>
      <c r="AE100" s="38">
        <v>3664</v>
      </c>
      <c r="AF100" s="39">
        <v>5101</v>
      </c>
      <c r="AG100" s="40">
        <v>5677</v>
      </c>
      <c r="AH100" s="38">
        <v>8426</v>
      </c>
      <c r="AI100" s="39">
        <v>12328</v>
      </c>
      <c r="AJ100" s="40">
        <v>12467</v>
      </c>
      <c r="AK100" s="38">
        <v>8408</v>
      </c>
      <c r="AL100" s="39">
        <v>12681</v>
      </c>
      <c r="AM100" s="40">
        <v>13040</v>
      </c>
      <c r="AN100" s="38">
        <v>3566</v>
      </c>
      <c r="AO100" s="39">
        <v>3817</v>
      </c>
      <c r="AP100" s="40">
        <v>4313</v>
      </c>
      <c r="AQ100" s="38">
        <v>14017</v>
      </c>
      <c r="AR100" s="39">
        <v>27989</v>
      </c>
      <c r="AS100" s="40">
        <v>31283</v>
      </c>
      <c r="AT100" s="38">
        <v>4824</v>
      </c>
      <c r="AU100" s="39">
        <v>5705</v>
      </c>
      <c r="AV100" s="40">
        <v>5910</v>
      </c>
      <c r="AW100" s="38">
        <v>1535</v>
      </c>
      <c r="AX100" s="39">
        <v>1904</v>
      </c>
      <c r="AY100" s="40">
        <v>2145</v>
      </c>
      <c r="AZ100" s="38">
        <v>604</v>
      </c>
      <c r="BA100" s="39">
        <v>706</v>
      </c>
      <c r="BB100" s="40">
        <v>727</v>
      </c>
      <c r="BC100" s="38">
        <v>2839</v>
      </c>
      <c r="BD100" s="39">
        <v>3265</v>
      </c>
      <c r="BE100" s="40">
        <v>5266</v>
      </c>
      <c r="BF100" s="38">
        <v>1096</v>
      </c>
      <c r="BG100" s="39">
        <v>1340</v>
      </c>
      <c r="BH100" s="40">
        <v>1868</v>
      </c>
      <c r="BI100" s="38">
        <v>3462</v>
      </c>
      <c r="BJ100" s="39">
        <v>4296</v>
      </c>
      <c r="BK100" s="40">
        <v>5689</v>
      </c>
      <c r="BL100" s="38">
        <v>1245</v>
      </c>
      <c r="BM100" s="39">
        <v>1681</v>
      </c>
      <c r="BN100" s="40">
        <v>1783</v>
      </c>
      <c r="BO100" s="38">
        <v>1521</v>
      </c>
      <c r="BP100" s="39">
        <v>2076</v>
      </c>
      <c r="BQ100" s="40">
        <v>2231</v>
      </c>
      <c r="BR100" s="38">
        <v>2408</v>
      </c>
      <c r="BS100" s="39">
        <v>2973</v>
      </c>
      <c r="BT100" s="40">
        <v>3435</v>
      </c>
      <c r="BU100" s="38">
        <v>2133</v>
      </c>
      <c r="BV100" s="39">
        <v>2511</v>
      </c>
      <c r="BW100" s="40">
        <v>2738</v>
      </c>
      <c r="BX100" s="38">
        <v>1298</v>
      </c>
      <c r="BY100" s="39">
        <v>2013</v>
      </c>
      <c r="BZ100" s="40">
        <v>2119</v>
      </c>
      <c r="CA100" s="38">
        <v>1797</v>
      </c>
      <c r="CB100" s="39">
        <v>2190</v>
      </c>
      <c r="CC100" s="40">
        <v>2319</v>
      </c>
      <c r="CD100" s="38">
        <v>2847</v>
      </c>
      <c r="CE100" s="39">
        <v>3420</v>
      </c>
      <c r="CF100" s="40">
        <v>3646</v>
      </c>
      <c r="CG100" s="38">
        <v>3515</v>
      </c>
      <c r="CH100" s="39">
        <v>4221</v>
      </c>
      <c r="CI100" s="40">
        <v>4376</v>
      </c>
      <c r="CJ100" s="38">
        <v>1492</v>
      </c>
      <c r="CK100" s="39">
        <v>2076</v>
      </c>
      <c r="CL100" s="40">
        <v>2365</v>
      </c>
      <c r="CM100" s="38">
        <v>1110</v>
      </c>
      <c r="CN100" s="39">
        <v>1336</v>
      </c>
      <c r="CO100" s="40">
        <v>1671</v>
      </c>
      <c r="CP100" s="38">
        <v>1044</v>
      </c>
      <c r="CQ100" s="39">
        <v>1115</v>
      </c>
      <c r="CR100" s="40">
        <v>1207</v>
      </c>
      <c r="CS100" s="38">
        <v>2595</v>
      </c>
      <c r="CT100" s="39">
        <v>2958</v>
      </c>
      <c r="CU100" s="40">
        <v>3911</v>
      </c>
      <c r="CV100" s="38">
        <v>1600</v>
      </c>
      <c r="CW100" s="39">
        <v>2794</v>
      </c>
      <c r="CX100" s="40">
        <v>3018</v>
      </c>
      <c r="CY100" s="38">
        <v>2030</v>
      </c>
      <c r="CZ100" s="39">
        <v>2789</v>
      </c>
      <c r="DA100" s="40">
        <v>3136</v>
      </c>
      <c r="DB100" s="38">
        <v>1731</v>
      </c>
      <c r="DC100" s="39">
        <v>1877</v>
      </c>
      <c r="DD100" s="40">
        <v>1926</v>
      </c>
      <c r="DE100" s="38">
        <v>4065</v>
      </c>
      <c r="DF100" s="39">
        <v>4836</v>
      </c>
      <c r="DG100" s="40">
        <v>4893</v>
      </c>
    </row>
    <row r="101" spans="1:111" s="41" customFormat="1" ht="15.75" x14ac:dyDescent="0.25">
      <c r="A101" s="35"/>
      <c r="B101" s="36"/>
      <c r="C101" s="36"/>
      <c r="D101" s="36"/>
      <c r="E101" s="36" t="s">
        <v>120</v>
      </c>
      <c r="F101" s="37"/>
      <c r="G101" s="38">
        <v>11869</v>
      </c>
      <c r="H101" s="39">
        <v>21207</v>
      </c>
      <c r="I101" s="40">
        <v>20491</v>
      </c>
      <c r="J101" s="38">
        <v>10081</v>
      </c>
      <c r="K101" s="39">
        <v>10260</v>
      </c>
      <c r="L101" s="40">
        <v>11489</v>
      </c>
      <c r="M101" s="38">
        <v>21</v>
      </c>
      <c r="N101" s="39">
        <v>137</v>
      </c>
      <c r="O101" s="40">
        <v>155</v>
      </c>
      <c r="P101" s="38">
        <v>10888</v>
      </c>
      <c r="Q101" s="39">
        <v>11051</v>
      </c>
      <c r="R101" s="40">
        <v>11065</v>
      </c>
      <c r="S101" s="38">
        <v>88</v>
      </c>
      <c r="T101" s="39">
        <v>122</v>
      </c>
      <c r="U101" s="40">
        <v>193</v>
      </c>
      <c r="V101" s="38">
        <v>1033</v>
      </c>
      <c r="W101" s="39">
        <v>1230</v>
      </c>
      <c r="X101" s="40">
        <v>1402</v>
      </c>
      <c r="Y101" s="38">
        <v>143</v>
      </c>
      <c r="Z101" s="39">
        <v>258</v>
      </c>
      <c r="AA101" s="40">
        <v>328</v>
      </c>
      <c r="AB101" s="38">
        <v>1145</v>
      </c>
      <c r="AC101" s="39">
        <v>1175</v>
      </c>
      <c r="AD101" s="40">
        <v>1265</v>
      </c>
      <c r="AE101" s="38">
        <v>550</v>
      </c>
      <c r="AF101" s="39">
        <v>636</v>
      </c>
      <c r="AG101" s="40">
        <v>737</v>
      </c>
      <c r="AH101" s="38">
        <v>874</v>
      </c>
      <c r="AI101" s="39">
        <v>1132</v>
      </c>
      <c r="AJ101" s="40">
        <v>1132</v>
      </c>
      <c r="AK101" s="38">
        <v>320</v>
      </c>
      <c r="AL101" s="39">
        <v>618</v>
      </c>
      <c r="AM101" s="40">
        <v>622</v>
      </c>
      <c r="AN101" s="38">
        <v>89</v>
      </c>
      <c r="AO101" s="39">
        <v>94</v>
      </c>
      <c r="AP101" s="40">
        <v>420</v>
      </c>
      <c r="AQ101" s="38">
        <v>1383</v>
      </c>
      <c r="AR101" s="39">
        <v>1677</v>
      </c>
      <c r="AS101" s="40">
        <v>2160</v>
      </c>
      <c r="AT101" s="38">
        <v>1070</v>
      </c>
      <c r="AU101" s="39">
        <v>1177</v>
      </c>
      <c r="AV101" s="40">
        <v>1214</v>
      </c>
      <c r="AW101" s="38">
        <v>280</v>
      </c>
      <c r="AX101" s="39">
        <v>298</v>
      </c>
      <c r="AY101" s="40">
        <v>321</v>
      </c>
      <c r="AZ101" s="38">
        <v>89</v>
      </c>
      <c r="BA101" s="39">
        <v>148</v>
      </c>
      <c r="BB101" s="40">
        <v>158</v>
      </c>
      <c r="BC101" s="38">
        <v>507</v>
      </c>
      <c r="BD101" s="39">
        <v>535</v>
      </c>
      <c r="BE101" s="40">
        <v>635</v>
      </c>
      <c r="BF101" s="38">
        <v>223</v>
      </c>
      <c r="BG101" s="39">
        <v>247</v>
      </c>
      <c r="BH101" s="40">
        <v>281</v>
      </c>
      <c r="BI101" s="38">
        <v>294</v>
      </c>
      <c r="BJ101" s="39">
        <v>337</v>
      </c>
      <c r="BK101" s="40">
        <v>424</v>
      </c>
      <c r="BL101" s="38">
        <v>385</v>
      </c>
      <c r="BM101" s="39">
        <v>418</v>
      </c>
      <c r="BN101" s="40">
        <v>434</v>
      </c>
      <c r="BO101" s="38">
        <v>238</v>
      </c>
      <c r="BP101" s="39">
        <v>316</v>
      </c>
      <c r="BQ101" s="40">
        <v>340</v>
      </c>
      <c r="BR101" s="38">
        <v>111</v>
      </c>
      <c r="BS101" s="39">
        <v>156</v>
      </c>
      <c r="BT101" s="40">
        <v>236</v>
      </c>
      <c r="BU101" s="38">
        <v>1622</v>
      </c>
      <c r="BV101" s="39">
        <v>1640</v>
      </c>
      <c r="BW101" s="40">
        <v>1676</v>
      </c>
      <c r="BX101" s="38">
        <v>40</v>
      </c>
      <c r="BY101" s="39">
        <v>69</v>
      </c>
      <c r="BZ101" s="40">
        <v>97</v>
      </c>
      <c r="CA101" s="38">
        <v>192</v>
      </c>
      <c r="CB101" s="39">
        <v>223</v>
      </c>
      <c r="CC101" s="40">
        <v>252</v>
      </c>
      <c r="CD101" s="38">
        <v>36</v>
      </c>
      <c r="CE101" s="39">
        <v>87</v>
      </c>
      <c r="CF101" s="40">
        <v>143</v>
      </c>
      <c r="CG101" s="38">
        <v>400</v>
      </c>
      <c r="CH101" s="39">
        <v>474</v>
      </c>
      <c r="CI101" s="40">
        <v>518</v>
      </c>
      <c r="CJ101" s="38">
        <v>12</v>
      </c>
      <c r="CK101" s="39">
        <v>26</v>
      </c>
      <c r="CL101" s="40">
        <v>44</v>
      </c>
      <c r="CM101" s="38">
        <v>200</v>
      </c>
      <c r="CN101" s="39">
        <v>218</v>
      </c>
      <c r="CO101" s="40">
        <v>235</v>
      </c>
      <c r="CP101" s="38">
        <v>62</v>
      </c>
      <c r="CQ101" s="39">
        <v>63</v>
      </c>
      <c r="CR101" s="40">
        <v>84</v>
      </c>
      <c r="CS101" s="38">
        <v>165</v>
      </c>
      <c r="CT101" s="39">
        <v>184</v>
      </c>
      <c r="CU101" s="40">
        <v>263</v>
      </c>
      <c r="CV101" s="38">
        <v>21</v>
      </c>
      <c r="CW101" s="39">
        <v>47</v>
      </c>
      <c r="CX101" s="40">
        <v>98</v>
      </c>
      <c r="CY101" s="38">
        <v>59</v>
      </c>
      <c r="CZ101" s="39">
        <v>233</v>
      </c>
      <c r="DA101" s="40">
        <v>312</v>
      </c>
      <c r="DB101" s="38">
        <v>312</v>
      </c>
      <c r="DC101" s="39">
        <v>352</v>
      </c>
      <c r="DD101" s="40">
        <v>469</v>
      </c>
      <c r="DE101" s="38">
        <v>29</v>
      </c>
      <c r="DF101" s="39">
        <v>40</v>
      </c>
      <c r="DG101" s="40">
        <v>43</v>
      </c>
    </row>
    <row r="102" spans="1:111" s="41" customFormat="1" ht="15.75" x14ac:dyDescent="0.25">
      <c r="A102" s="42"/>
      <c r="B102" s="43"/>
      <c r="C102" s="43"/>
      <c r="D102" s="43"/>
      <c r="E102" s="43" t="s">
        <v>121</v>
      </c>
      <c r="F102" s="44"/>
      <c r="G102" s="38">
        <v>30276</v>
      </c>
      <c r="H102" s="39">
        <v>74867</v>
      </c>
      <c r="I102" s="40">
        <v>76131</v>
      </c>
      <c r="J102" s="38">
        <v>8694</v>
      </c>
      <c r="K102" s="39">
        <v>13866</v>
      </c>
      <c r="L102" s="40">
        <v>16331</v>
      </c>
      <c r="M102" s="38">
        <v>2463</v>
      </c>
      <c r="N102" s="39">
        <v>6301</v>
      </c>
      <c r="O102" s="40">
        <v>6391</v>
      </c>
      <c r="P102" s="38">
        <v>3429</v>
      </c>
      <c r="Q102" s="39">
        <v>7652</v>
      </c>
      <c r="R102" s="40">
        <v>7914</v>
      </c>
      <c r="S102" s="38">
        <v>2727</v>
      </c>
      <c r="T102" s="39">
        <v>3448</v>
      </c>
      <c r="U102" s="40">
        <v>4042</v>
      </c>
      <c r="V102" s="38">
        <v>4681</v>
      </c>
      <c r="W102" s="39">
        <v>6698</v>
      </c>
      <c r="X102" s="40">
        <v>6782</v>
      </c>
      <c r="Y102" s="38">
        <v>1904</v>
      </c>
      <c r="Z102" s="39">
        <v>2803</v>
      </c>
      <c r="AA102" s="40">
        <v>3091</v>
      </c>
      <c r="AB102" s="38">
        <v>1862</v>
      </c>
      <c r="AC102" s="39">
        <v>4168</v>
      </c>
      <c r="AD102" s="40">
        <v>4454</v>
      </c>
      <c r="AE102" s="38">
        <v>1742</v>
      </c>
      <c r="AF102" s="39">
        <v>3414</v>
      </c>
      <c r="AG102" s="40">
        <v>3538</v>
      </c>
      <c r="AH102" s="38">
        <v>4385</v>
      </c>
      <c r="AI102" s="39">
        <v>8464</v>
      </c>
      <c r="AJ102" s="40">
        <v>8469</v>
      </c>
      <c r="AK102" s="38">
        <v>5695</v>
      </c>
      <c r="AL102" s="39">
        <v>8924</v>
      </c>
      <c r="AM102" s="40">
        <v>8932</v>
      </c>
      <c r="AN102" s="38">
        <v>5616</v>
      </c>
      <c r="AO102" s="39">
        <v>7055</v>
      </c>
      <c r="AP102" s="40">
        <v>7674</v>
      </c>
      <c r="AQ102" s="38">
        <v>6472</v>
      </c>
      <c r="AR102" s="39">
        <v>11650</v>
      </c>
      <c r="AS102" s="40">
        <v>12402</v>
      </c>
      <c r="AT102" s="38">
        <v>1403</v>
      </c>
      <c r="AU102" s="39">
        <v>2173</v>
      </c>
      <c r="AV102" s="40">
        <v>2385</v>
      </c>
      <c r="AW102" s="38">
        <v>486</v>
      </c>
      <c r="AX102" s="39">
        <v>814</v>
      </c>
      <c r="AY102" s="40">
        <v>944</v>
      </c>
      <c r="AZ102" s="38">
        <v>409</v>
      </c>
      <c r="BA102" s="39">
        <v>431</v>
      </c>
      <c r="BB102" s="40">
        <v>475</v>
      </c>
      <c r="BC102" s="38">
        <v>744</v>
      </c>
      <c r="BD102" s="39">
        <v>1268</v>
      </c>
      <c r="BE102" s="40">
        <v>1677</v>
      </c>
      <c r="BF102" s="38">
        <v>1006</v>
      </c>
      <c r="BG102" s="39">
        <v>1327</v>
      </c>
      <c r="BH102" s="40">
        <v>1471</v>
      </c>
      <c r="BI102" s="38">
        <v>1957</v>
      </c>
      <c r="BJ102" s="39">
        <v>2927</v>
      </c>
      <c r="BK102" s="40">
        <v>3301</v>
      </c>
      <c r="BL102" s="38">
        <v>546</v>
      </c>
      <c r="BM102" s="39">
        <v>803</v>
      </c>
      <c r="BN102" s="40">
        <v>880</v>
      </c>
      <c r="BO102" s="38">
        <v>1734</v>
      </c>
      <c r="BP102" s="39">
        <v>1987</v>
      </c>
      <c r="BQ102" s="40">
        <v>2102</v>
      </c>
      <c r="BR102" s="38">
        <v>1899</v>
      </c>
      <c r="BS102" s="39">
        <v>2767</v>
      </c>
      <c r="BT102" s="40">
        <v>2880</v>
      </c>
      <c r="BU102" s="38">
        <v>1769</v>
      </c>
      <c r="BV102" s="39">
        <v>2201</v>
      </c>
      <c r="BW102" s="40">
        <v>2255</v>
      </c>
      <c r="BX102" s="38">
        <v>1920</v>
      </c>
      <c r="BY102" s="39">
        <v>2340</v>
      </c>
      <c r="BZ102" s="40">
        <v>2419</v>
      </c>
      <c r="CA102" s="38">
        <v>885</v>
      </c>
      <c r="CB102" s="39">
        <v>1309</v>
      </c>
      <c r="CC102" s="40">
        <v>1400</v>
      </c>
      <c r="CD102" s="38">
        <v>1570</v>
      </c>
      <c r="CE102" s="39">
        <v>2756</v>
      </c>
      <c r="CF102" s="40">
        <v>2914</v>
      </c>
      <c r="CG102" s="38">
        <v>1559</v>
      </c>
      <c r="CH102" s="39">
        <v>2211</v>
      </c>
      <c r="CI102" s="40">
        <v>2558</v>
      </c>
      <c r="CJ102" s="38">
        <v>704</v>
      </c>
      <c r="CK102" s="39">
        <v>783</v>
      </c>
      <c r="CL102" s="40">
        <v>913</v>
      </c>
      <c r="CM102" s="38">
        <v>1150</v>
      </c>
      <c r="CN102" s="39">
        <v>1196</v>
      </c>
      <c r="CO102" s="40">
        <v>1312</v>
      </c>
      <c r="CP102" s="38">
        <v>542</v>
      </c>
      <c r="CQ102" s="39">
        <v>631</v>
      </c>
      <c r="CR102" s="40">
        <v>664</v>
      </c>
      <c r="CS102" s="38">
        <v>1328</v>
      </c>
      <c r="CT102" s="39">
        <v>1453</v>
      </c>
      <c r="CU102" s="40">
        <v>1616</v>
      </c>
      <c r="CV102" s="38">
        <v>1538</v>
      </c>
      <c r="CW102" s="39">
        <v>2057</v>
      </c>
      <c r="CX102" s="40">
        <v>2140</v>
      </c>
      <c r="CY102" s="38">
        <v>2100</v>
      </c>
      <c r="CZ102" s="39">
        <v>2852</v>
      </c>
      <c r="DA102" s="40">
        <v>2979</v>
      </c>
      <c r="DB102" s="38">
        <v>1972</v>
      </c>
      <c r="DC102" s="39">
        <v>2580</v>
      </c>
      <c r="DD102" s="40">
        <v>2659</v>
      </c>
      <c r="DE102" s="38">
        <v>1400</v>
      </c>
      <c r="DF102" s="39">
        <v>2321</v>
      </c>
      <c r="DG102" s="40">
        <v>2401</v>
      </c>
    </row>
    <row r="103" spans="1:111" s="41" customFormat="1" ht="15.75" x14ac:dyDescent="0.25">
      <c r="A103" s="35"/>
      <c r="B103" s="36"/>
      <c r="C103" s="36"/>
      <c r="D103" s="36"/>
      <c r="E103" s="36" t="s">
        <v>62</v>
      </c>
      <c r="F103" s="37"/>
      <c r="G103" s="38" t="s">
        <v>47</v>
      </c>
      <c r="H103" s="39">
        <v>17832</v>
      </c>
      <c r="I103" s="40">
        <v>19312</v>
      </c>
      <c r="J103" s="38" t="s">
        <v>47</v>
      </c>
      <c r="K103" s="39">
        <v>2</v>
      </c>
      <c r="L103" s="40">
        <v>16</v>
      </c>
      <c r="M103" s="38">
        <v>22</v>
      </c>
      <c r="N103" s="39">
        <v>24</v>
      </c>
      <c r="O103" s="40">
        <v>24</v>
      </c>
      <c r="P103" s="38" t="s">
        <v>47</v>
      </c>
      <c r="Q103" s="39" t="s">
        <v>47</v>
      </c>
      <c r="R103" s="40">
        <v>268</v>
      </c>
      <c r="S103" s="38" t="s">
        <v>47</v>
      </c>
      <c r="T103" s="39" t="s">
        <v>47</v>
      </c>
      <c r="U103" s="40">
        <v>0</v>
      </c>
      <c r="V103" s="38" t="s">
        <v>47</v>
      </c>
      <c r="W103" s="39">
        <v>1</v>
      </c>
      <c r="X103" s="40">
        <v>2</v>
      </c>
      <c r="Y103" s="38">
        <v>3</v>
      </c>
      <c r="Z103" s="39">
        <v>3</v>
      </c>
      <c r="AA103" s="40">
        <v>14</v>
      </c>
      <c r="AB103" s="38">
        <v>1</v>
      </c>
      <c r="AC103" s="39">
        <v>1</v>
      </c>
      <c r="AD103" s="40">
        <v>1</v>
      </c>
      <c r="AE103" s="38">
        <v>181</v>
      </c>
      <c r="AF103" s="39">
        <v>181</v>
      </c>
      <c r="AG103" s="40">
        <v>181</v>
      </c>
      <c r="AH103" s="38">
        <v>4</v>
      </c>
      <c r="AI103" s="39">
        <v>4</v>
      </c>
      <c r="AJ103" s="40">
        <v>4</v>
      </c>
      <c r="AK103" s="38" t="s">
        <v>47</v>
      </c>
      <c r="AL103" s="39" t="s">
        <v>47</v>
      </c>
      <c r="AM103" s="40">
        <v>0</v>
      </c>
      <c r="AN103" s="38" t="s">
        <v>47</v>
      </c>
      <c r="AO103" s="39" t="s">
        <v>47</v>
      </c>
      <c r="AP103" s="40">
        <v>24</v>
      </c>
      <c r="AQ103" s="38" t="s">
        <v>47</v>
      </c>
      <c r="AR103" s="39" t="s">
        <v>47</v>
      </c>
      <c r="AS103" s="40">
        <v>5</v>
      </c>
      <c r="AT103" s="38" t="s">
        <v>47</v>
      </c>
      <c r="AU103" s="39" t="s">
        <v>47</v>
      </c>
      <c r="AV103" s="40">
        <v>0</v>
      </c>
      <c r="AW103" s="38" t="s">
        <v>47</v>
      </c>
      <c r="AX103" s="39" t="s">
        <v>47</v>
      </c>
      <c r="AY103" s="40">
        <v>0</v>
      </c>
      <c r="AZ103" s="38" t="s">
        <v>47</v>
      </c>
      <c r="BA103" s="39" t="s">
        <v>47</v>
      </c>
      <c r="BB103" s="40">
        <v>86</v>
      </c>
      <c r="BC103" s="38" t="s">
        <v>47</v>
      </c>
      <c r="BD103" s="39" t="s">
        <v>47</v>
      </c>
      <c r="BE103" s="40" t="s">
        <v>47</v>
      </c>
      <c r="BF103" s="38" t="s">
        <v>47</v>
      </c>
      <c r="BG103" s="39" t="s">
        <v>47</v>
      </c>
      <c r="BH103" s="40" t="s">
        <v>47</v>
      </c>
      <c r="BI103" s="38" t="s">
        <v>47</v>
      </c>
      <c r="BJ103" s="39" t="s">
        <v>47</v>
      </c>
      <c r="BK103" s="40">
        <v>0</v>
      </c>
      <c r="BL103" s="38">
        <v>0</v>
      </c>
      <c r="BM103" s="39">
        <v>0</v>
      </c>
      <c r="BN103" s="40">
        <v>0</v>
      </c>
      <c r="BO103" s="38">
        <v>4</v>
      </c>
      <c r="BP103" s="39">
        <v>4</v>
      </c>
      <c r="BQ103" s="40">
        <v>4</v>
      </c>
      <c r="BR103" s="38" t="s">
        <v>47</v>
      </c>
      <c r="BS103" s="39" t="s">
        <v>47</v>
      </c>
      <c r="BT103" s="40">
        <v>0</v>
      </c>
      <c r="BU103" s="38">
        <v>0</v>
      </c>
      <c r="BV103" s="39">
        <v>0</v>
      </c>
      <c r="BW103" s="40">
        <v>16</v>
      </c>
      <c r="BX103" s="38" t="s">
        <v>47</v>
      </c>
      <c r="BY103" s="39" t="s">
        <v>47</v>
      </c>
      <c r="BZ103" s="40">
        <v>0</v>
      </c>
      <c r="CA103" s="38" t="s">
        <v>47</v>
      </c>
      <c r="CB103" s="39" t="s">
        <v>47</v>
      </c>
      <c r="CC103" s="40">
        <v>0</v>
      </c>
      <c r="CD103" s="38" t="s">
        <v>47</v>
      </c>
      <c r="CE103" s="39" t="s">
        <v>47</v>
      </c>
      <c r="CF103" s="40">
        <v>0</v>
      </c>
      <c r="CG103" s="38" t="s">
        <v>47</v>
      </c>
      <c r="CH103" s="39">
        <v>2</v>
      </c>
      <c r="CI103" s="40">
        <v>6</v>
      </c>
      <c r="CJ103" s="38" t="s">
        <v>47</v>
      </c>
      <c r="CK103" s="39" t="s">
        <v>47</v>
      </c>
      <c r="CL103" s="40">
        <v>0</v>
      </c>
      <c r="CM103" s="38" t="s">
        <v>48</v>
      </c>
      <c r="CN103" s="39" t="s">
        <v>48</v>
      </c>
      <c r="CO103" s="40" t="s">
        <v>48</v>
      </c>
      <c r="CP103" s="38" t="s">
        <v>47</v>
      </c>
      <c r="CQ103" s="39" t="s">
        <v>47</v>
      </c>
      <c r="CR103" s="40">
        <v>0</v>
      </c>
      <c r="CS103" s="38" t="s">
        <v>47</v>
      </c>
      <c r="CT103" s="39" t="s">
        <v>47</v>
      </c>
      <c r="CU103" s="40">
        <v>10</v>
      </c>
      <c r="CV103" s="38">
        <v>0</v>
      </c>
      <c r="CW103" s="39">
        <v>71</v>
      </c>
      <c r="CX103" s="40">
        <v>71</v>
      </c>
      <c r="CY103" s="38"/>
      <c r="CZ103" s="39">
        <v>5</v>
      </c>
      <c r="DA103" s="40">
        <v>5</v>
      </c>
      <c r="DB103" s="38">
        <v>3</v>
      </c>
      <c r="DC103" s="39">
        <v>22</v>
      </c>
      <c r="DD103" s="40">
        <v>159</v>
      </c>
      <c r="DE103" s="38" t="s">
        <v>47</v>
      </c>
      <c r="DF103" s="39" t="s">
        <v>47</v>
      </c>
      <c r="DG103" s="40">
        <v>0</v>
      </c>
    </row>
    <row r="104" spans="1:111" s="41" customFormat="1" ht="15.75" x14ac:dyDescent="0.25">
      <c r="A104" s="42"/>
      <c r="B104" s="43"/>
      <c r="C104" s="43"/>
      <c r="D104" s="43" t="s">
        <v>122</v>
      </c>
      <c r="E104" s="43"/>
      <c r="F104" s="44"/>
      <c r="G104" s="38">
        <v>16555</v>
      </c>
      <c r="H104" s="39">
        <v>24646</v>
      </c>
      <c r="I104" s="40">
        <v>29096</v>
      </c>
      <c r="J104" s="38">
        <v>4265</v>
      </c>
      <c r="K104" s="39">
        <v>5278</v>
      </c>
      <c r="L104" s="40">
        <v>6696</v>
      </c>
      <c r="M104" s="38">
        <v>1078</v>
      </c>
      <c r="N104" s="39">
        <v>1750</v>
      </c>
      <c r="O104" s="40">
        <v>1981</v>
      </c>
      <c r="P104" s="38">
        <v>2032</v>
      </c>
      <c r="Q104" s="39">
        <v>2999</v>
      </c>
      <c r="R104" s="40">
        <v>3309</v>
      </c>
      <c r="S104" s="38">
        <v>170</v>
      </c>
      <c r="T104" s="39">
        <v>411</v>
      </c>
      <c r="U104" s="40">
        <v>857</v>
      </c>
      <c r="V104" s="38">
        <v>2236</v>
      </c>
      <c r="W104" s="39">
        <v>2726</v>
      </c>
      <c r="X104" s="40">
        <v>2959</v>
      </c>
      <c r="Y104" s="38">
        <v>103</v>
      </c>
      <c r="Z104" s="39">
        <v>277</v>
      </c>
      <c r="AA104" s="40">
        <v>486</v>
      </c>
      <c r="AB104" s="38">
        <v>390</v>
      </c>
      <c r="AC104" s="39">
        <v>716</v>
      </c>
      <c r="AD104" s="40">
        <v>951</v>
      </c>
      <c r="AE104" s="38">
        <v>1039</v>
      </c>
      <c r="AF104" s="39">
        <v>1257</v>
      </c>
      <c r="AG104" s="40">
        <v>1381</v>
      </c>
      <c r="AH104" s="38">
        <v>309</v>
      </c>
      <c r="AI104" s="39">
        <v>1397</v>
      </c>
      <c r="AJ104" s="40">
        <v>1679</v>
      </c>
      <c r="AK104" s="38">
        <v>343</v>
      </c>
      <c r="AL104" s="39">
        <v>1352</v>
      </c>
      <c r="AM104" s="40">
        <v>1663</v>
      </c>
      <c r="AN104" s="38">
        <v>622</v>
      </c>
      <c r="AO104" s="39">
        <v>869</v>
      </c>
      <c r="AP104" s="40">
        <v>1193</v>
      </c>
      <c r="AQ104" s="38">
        <v>610</v>
      </c>
      <c r="AR104" s="39">
        <v>2956</v>
      </c>
      <c r="AS104" s="40">
        <v>3369</v>
      </c>
      <c r="AT104" s="38">
        <v>156</v>
      </c>
      <c r="AU104" s="39">
        <v>240</v>
      </c>
      <c r="AV104" s="40">
        <v>361</v>
      </c>
      <c r="AW104" s="38">
        <v>46</v>
      </c>
      <c r="AX104" s="39">
        <v>115</v>
      </c>
      <c r="AY104" s="40">
        <v>187</v>
      </c>
      <c r="AZ104" s="38">
        <v>30</v>
      </c>
      <c r="BA104" s="39">
        <v>62</v>
      </c>
      <c r="BB104" s="40">
        <v>106</v>
      </c>
      <c r="BC104" s="38">
        <v>68</v>
      </c>
      <c r="BD104" s="39">
        <v>178</v>
      </c>
      <c r="BE104" s="40">
        <v>546</v>
      </c>
      <c r="BF104" s="38">
        <v>55</v>
      </c>
      <c r="BG104" s="39">
        <v>101</v>
      </c>
      <c r="BH104" s="40">
        <v>205</v>
      </c>
      <c r="BI104" s="38">
        <v>130</v>
      </c>
      <c r="BJ104" s="39">
        <v>323</v>
      </c>
      <c r="BK104" s="40">
        <v>647</v>
      </c>
      <c r="BL104" s="38">
        <v>30</v>
      </c>
      <c r="BM104" s="39">
        <v>161</v>
      </c>
      <c r="BN104" s="40">
        <v>195</v>
      </c>
      <c r="BO104" s="38">
        <v>70</v>
      </c>
      <c r="BP104" s="39">
        <v>148</v>
      </c>
      <c r="BQ104" s="40">
        <v>211</v>
      </c>
      <c r="BR104" s="38">
        <v>1968</v>
      </c>
      <c r="BS104" s="39">
        <v>2242</v>
      </c>
      <c r="BT104" s="40">
        <v>2353</v>
      </c>
      <c r="BU104" s="38">
        <v>1485</v>
      </c>
      <c r="BV104" s="39">
        <v>1585</v>
      </c>
      <c r="BW104" s="40">
        <v>1645</v>
      </c>
      <c r="BX104" s="38">
        <v>1086</v>
      </c>
      <c r="BY104" s="39">
        <v>1183</v>
      </c>
      <c r="BZ104" s="40">
        <v>1258</v>
      </c>
      <c r="CA104" s="38">
        <v>434</v>
      </c>
      <c r="CB104" s="39">
        <v>588</v>
      </c>
      <c r="CC104" s="40">
        <v>662</v>
      </c>
      <c r="CD104" s="38">
        <v>130</v>
      </c>
      <c r="CE104" s="39">
        <v>230</v>
      </c>
      <c r="CF104" s="40">
        <v>331</v>
      </c>
      <c r="CG104" s="38">
        <v>153</v>
      </c>
      <c r="CH104" s="39">
        <v>256</v>
      </c>
      <c r="CI104" s="40">
        <v>367</v>
      </c>
      <c r="CJ104" s="38">
        <v>42</v>
      </c>
      <c r="CK104" s="39">
        <v>91</v>
      </c>
      <c r="CL104" s="40">
        <v>140</v>
      </c>
      <c r="CM104" s="38">
        <v>28</v>
      </c>
      <c r="CN104" s="39">
        <v>67</v>
      </c>
      <c r="CO104" s="40">
        <v>95</v>
      </c>
      <c r="CP104" s="38">
        <v>28</v>
      </c>
      <c r="CQ104" s="39">
        <v>46</v>
      </c>
      <c r="CR104" s="40">
        <v>69</v>
      </c>
      <c r="CS104" s="38">
        <v>68</v>
      </c>
      <c r="CT104" s="39">
        <v>150</v>
      </c>
      <c r="CU104" s="40">
        <v>281</v>
      </c>
      <c r="CV104" s="38">
        <v>61</v>
      </c>
      <c r="CW104" s="39">
        <v>200</v>
      </c>
      <c r="CX104" s="40">
        <v>265</v>
      </c>
      <c r="CY104" s="38">
        <v>101</v>
      </c>
      <c r="CZ104" s="39">
        <v>345</v>
      </c>
      <c r="DA104" s="40">
        <v>444</v>
      </c>
      <c r="DB104" s="38">
        <v>104</v>
      </c>
      <c r="DC104" s="39">
        <v>241</v>
      </c>
      <c r="DD104" s="40">
        <v>373</v>
      </c>
      <c r="DE104" s="38">
        <v>881</v>
      </c>
      <c r="DF104" s="39">
        <v>1065</v>
      </c>
      <c r="DG104" s="40">
        <v>1117</v>
      </c>
    </row>
    <row r="105" spans="1:111" s="41" customFormat="1" ht="15.75" x14ac:dyDescent="0.25">
      <c r="A105" s="35"/>
      <c r="B105" s="36"/>
      <c r="C105" s="36"/>
      <c r="D105" s="36"/>
      <c r="E105" s="36" t="s">
        <v>123</v>
      </c>
      <c r="F105" s="37"/>
      <c r="G105" s="38">
        <v>4395</v>
      </c>
      <c r="H105" s="39">
        <v>9616</v>
      </c>
      <c r="I105" s="40">
        <v>9670</v>
      </c>
      <c r="J105" s="38">
        <v>357</v>
      </c>
      <c r="K105" s="39">
        <v>882</v>
      </c>
      <c r="L105" s="40">
        <v>1001</v>
      </c>
      <c r="M105" s="38">
        <v>81</v>
      </c>
      <c r="N105" s="39">
        <v>462</v>
      </c>
      <c r="O105" s="40">
        <v>464</v>
      </c>
      <c r="P105" s="38">
        <v>160</v>
      </c>
      <c r="Q105" s="39">
        <v>404</v>
      </c>
      <c r="R105" s="40">
        <v>404</v>
      </c>
      <c r="S105" s="38">
        <v>50</v>
      </c>
      <c r="T105" s="39">
        <v>161</v>
      </c>
      <c r="U105" s="40">
        <v>298</v>
      </c>
      <c r="V105" s="38">
        <v>120</v>
      </c>
      <c r="W105" s="39">
        <v>339</v>
      </c>
      <c r="X105" s="40">
        <v>339</v>
      </c>
      <c r="Y105" s="38">
        <v>49</v>
      </c>
      <c r="Z105" s="39">
        <v>170</v>
      </c>
      <c r="AA105" s="40">
        <v>199</v>
      </c>
      <c r="AB105" s="38">
        <v>92</v>
      </c>
      <c r="AC105" s="39">
        <v>333</v>
      </c>
      <c r="AD105" s="40">
        <v>334</v>
      </c>
      <c r="AE105" s="38">
        <v>43</v>
      </c>
      <c r="AF105" s="39">
        <v>172</v>
      </c>
      <c r="AG105" s="40">
        <v>172</v>
      </c>
      <c r="AH105" s="38">
        <v>149</v>
      </c>
      <c r="AI105" s="39">
        <v>759</v>
      </c>
      <c r="AJ105" s="40">
        <v>760</v>
      </c>
      <c r="AK105" s="38">
        <v>107</v>
      </c>
      <c r="AL105" s="39">
        <v>653</v>
      </c>
      <c r="AM105" s="40">
        <v>653</v>
      </c>
      <c r="AN105" s="38">
        <v>63</v>
      </c>
      <c r="AO105" s="39">
        <v>207</v>
      </c>
      <c r="AP105" s="40">
        <v>236</v>
      </c>
      <c r="AQ105" s="38">
        <v>236</v>
      </c>
      <c r="AR105" s="39">
        <v>1015</v>
      </c>
      <c r="AS105" s="40">
        <v>1029</v>
      </c>
      <c r="AT105" s="38">
        <v>36</v>
      </c>
      <c r="AU105" s="39">
        <v>73</v>
      </c>
      <c r="AV105" s="40">
        <v>78</v>
      </c>
      <c r="AW105" s="38">
        <v>17</v>
      </c>
      <c r="AX105" s="39">
        <v>61</v>
      </c>
      <c r="AY105" s="40">
        <v>72</v>
      </c>
      <c r="AZ105" s="38">
        <v>5</v>
      </c>
      <c r="BA105" s="39">
        <v>12</v>
      </c>
      <c r="BB105" s="40">
        <v>19</v>
      </c>
      <c r="BC105" s="38">
        <v>24</v>
      </c>
      <c r="BD105" s="39">
        <v>102</v>
      </c>
      <c r="BE105" s="40">
        <v>172</v>
      </c>
      <c r="BF105" s="38">
        <v>43</v>
      </c>
      <c r="BG105" s="39">
        <v>78</v>
      </c>
      <c r="BH105" s="40">
        <v>94</v>
      </c>
      <c r="BI105" s="38">
        <v>74</v>
      </c>
      <c r="BJ105" s="39">
        <v>206</v>
      </c>
      <c r="BK105" s="40">
        <v>250</v>
      </c>
      <c r="BL105" s="38">
        <v>7</v>
      </c>
      <c r="BM105" s="39">
        <v>59</v>
      </c>
      <c r="BN105" s="40">
        <v>60</v>
      </c>
      <c r="BO105" s="38">
        <v>26</v>
      </c>
      <c r="BP105" s="39">
        <v>68</v>
      </c>
      <c r="BQ105" s="40">
        <v>69</v>
      </c>
      <c r="BR105" s="38">
        <v>50</v>
      </c>
      <c r="BS105" s="39">
        <v>187</v>
      </c>
      <c r="BT105" s="40">
        <v>187</v>
      </c>
      <c r="BU105" s="38">
        <v>25</v>
      </c>
      <c r="BV105" s="39">
        <v>87</v>
      </c>
      <c r="BW105" s="40">
        <v>88</v>
      </c>
      <c r="BX105" s="38">
        <v>31</v>
      </c>
      <c r="BY105" s="39">
        <v>94</v>
      </c>
      <c r="BZ105" s="40">
        <v>95</v>
      </c>
      <c r="CA105" s="38">
        <v>15</v>
      </c>
      <c r="CB105" s="39">
        <v>51</v>
      </c>
      <c r="CC105" s="40">
        <v>52</v>
      </c>
      <c r="CD105" s="38">
        <v>58</v>
      </c>
      <c r="CE105" s="39">
        <v>110</v>
      </c>
      <c r="CF105" s="40">
        <v>111</v>
      </c>
      <c r="CG105" s="38">
        <v>28</v>
      </c>
      <c r="CH105" s="39">
        <v>103</v>
      </c>
      <c r="CI105" s="40">
        <v>126</v>
      </c>
      <c r="CJ105" s="38">
        <v>19</v>
      </c>
      <c r="CK105" s="39">
        <v>61</v>
      </c>
      <c r="CL105" s="40">
        <v>66</v>
      </c>
      <c r="CM105" s="38">
        <v>12</v>
      </c>
      <c r="CN105" s="39">
        <v>37</v>
      </c>
      <c r="CO105" s="40">
        <v>43</v>
      </c>
      <c r="CP105" s="38">
        <v>17</v>
      </c>
      <c r="CQ105" s="39">
        <v>23</v>
      </c>
      <c r="CR105" s="40">
        <v>23</v>
      </c>
      <c r="CS105" s="38">
        <v>20</v>
      </c>
      <c r="CT105" s="39">
        <v>34</v>
      </c>
      <c r="CU105" s="40">
        <v>52</v>
      </c>
      <c r="CV105" s="38">
        <v>24</v>
      </c>
      <c r="CW105" s="39">
        <v>110</v>
      </c>
      <c r="CX105" s="40">
        <v>112</v>
      </c>
      <c r="CY105" s="38">
        <v>44</v>
      </c>
      <c r="CZ105" s="39">
        <v>202</v>
      </c>
      <c r="DA105" s="40">
        <v>204</v>
      </c>
      <c r="DB105" s="38">
        <v>30</v>
      </c>
      <c r="DC105" s="39">
        <v>75</v>
      </c>
      <c r="DD105" s="40">
        <v>81</v>
      </c>
      <c r="DE105" s="38">
        <v>63</v>
      </c>
      <c r="DF105" s="39">
        <v>99</v>
      </c>
      <c r="DG105" s="40">
        <v>99</v>
      </c>
    </row>
    <row r="106" spans="1:111" s="41" customFormat="1" ht="15.75" x14ac:dyDescent="0.25">
      <c r="A106" s="42"/>
      <c r="B106" s="43"/>
      <c r="C106" s="43"/>
      <c r="D106" s="43"/>
      <c r="E106" s="45" t="s">
        <v>124</v>
      </c>
      <c r="F106" s="44"/>
      <c r="G106" s="38">
        <v>282</v>
      </c>
      <c r="H106" s="39">
        <v>805</v>
      </c>
      <c r="I106" s="40">
        <v>828</v>
      </c>
      <c r="J106" s="38">
        <v>336</v>
      </c>
      <c r="K106" s="39">
        <v>522</v>
      </c>
      <c r="L106" s="40">
        <v>522</v>
      </c>
      <c r="M106" s="38" t="s">
        <v>47</v>
      </c>
      <c r="N106" s="39">
        <v>18</v>
      </c>
      <c r="O106" s="40">
        <v>18</v>
      </c>
      <c r="P106" s="38">
        <v>36</v>
      </c>
      <c r="Q106" s="39">
        <v>67</v>
      </c>
      <c r="R106" s="40">
        <v>67</v>
      </c>
      <c r="S106" s="38" t="s">
        <v>47</v>
      </c>
      <c r="T106" s="39">
        <v>19</v>
      </c>
      <c r="U106" s="40">
        <v>19</v>
      </c>
      <c r="V106" s="38" t="s">
        <v>47</v>
      </c>
      <c r="W106" s="39">
        <v>28</v>
      </c>
      <c r="X106" s="40">
        <v>28</v>
      </c>
      <c r="Y106" s="38" t="s">
        <v>47</v>
      </c>
      <c r="Z106" s="39">
        <v>1</v>
      </c>
      <c r="AA106" s="40">
        <v>1</v>
      </c>
      <c r="AB106" s="38">
        <v>6</v>
      </c>
      <c r="AC106" s="39">
        <v>28</v>
      </c>
      <c r="AD106" s="40">
        <v>28</v>
      </c>
      <c r="AE106" s="38">
        <v>6</v>
      </c>
      <c r="AF106" s="39">
        <v>34</v>
      </c>
      <c r="AG106" s="40">
        <v>34</v>
      </c>
      <c r="AH106" s="38">
        <v>1</v>
      </c>
      <c r="AI106" s="39">
        <v>2</v>
      </c>
      <c r="AJ106" s="40">
        <v>2</v>
      </c>
      <c r="AK106" s="38">
        <v>2</v>
      </c>
      <c r="AL106" s="39">
        <v>4</v>
      </c>
      <c r="AM106" s="40">
        <v>4</v>
      </c>
      <c r="AN106" s="38">
        <v>10</v>
      </c>
      <c r="AO106" s="39">
        <v>34</v>
      </c>
      <c r="AP106" s="40">
        <v>34</v>
      </c>
      <c r="AQ106" s="38">
        <v>0</v>
      </c>
      <c r="AR106" s="39">
        <v>18</v>
      </c>
      <c r="AS106" s="40">
        <v>18</v>
      </c>
      <c r="AT106" s="38">
        <v>2</v>
      </c>
      <c r="AU106" s="39">
        <v>10</v>
      </c>
      <c r="AV106" s="40">
        <v>10</v>
      </c>
      <c r="AW106" s="38">
        <v>11</v>
      </c>
      <c r="AX106" s="39">
        <v>11</v>
      </c>
      <c r="AY106" s="40">
        <v>11</v>
      </c>
      <c r="AZ106" s="38">
        <v>0</v>
      </c>
      <c r="BA106" s="39">
        <v>0</v>
      </c>
      <c r="BB106" s="40">
        <v>0</v>
      </c>
      <c r="BC106" s="38">
        <v>11</v>
      </c>
      <c r="BD106" s="39">
        <v>22</v>
      </c>
      <c r="BE106" s="40">
        <v>33</v>
      </c>
      <c r="BF106" s="38">
        <v>1</v>
      </c>
      <c r="BG106" s="39">
        <v>2</v>
      </c>
      <c r="BH106" s="40">
        <v>3</v>
      </c>
      <c r="BI106" s="38">
        <v>9</v>
      </c>
      <c r="BJ106" s="39">
        <v>33</v>
      </c>
      <c r="BK106" s="40">
        <v>33</v>
      </c>
      <c r="BL106" s="38">
        <v>5</v>
      </c>
      <c r="BM106" s="39">
        <v>41</v>
      </c>
      <c r="BN106" s="40">
        <v>41</v>
      </c>
      <c r="BO106" s="38">
        <v>-1</v>
      </c>
      <c r="BP106" s="39">
        <v>0</v>
      </c>
      <c r="BQ106" s="40">
        <v>0</v>
      </c>
      <c r="BR106" s="38">
        <v>2</v>
      </c>
      <c r="BS106" s="39">
        <v>6</v>
      </c>
      <c r="BT106" s="40">
        <v>6</v>
      </c>
      <c r="BU106" s="38">
        <v>5</v>
      </c>
      <c r="BV106" s="39">
        <v>9</v>
      </c>
      <c r="BW106" s="40">
        <v>9</v>
      </c>
      <c r="BX106" s="38" t="s">
        <v>47</v>
      </c>
      <c r="BY106" s="39">
        <v>0</v>
      </c>
      <c r="BZ106" s="40">
        <v>0</v>
      </c>
      <c r="CA106" s="38">
        <v>0</v>
      </c>
      <c r="CB106" s="39">
        <v>1</v>
      </c>
      <c r="CC106" s="40">
        <v>1</v>
      </c>
      <c r="CD106" s="38" t="s">
        <v>47</v>
      </c>
      <c r="CE106" s="39">
        <v>10</v>
      </c>
      <c r="CF106" s="40">
        <v>10</v>
      </c>
      <c r="CG106" s="38">
        <v>5</v>
      </c>
      <c r="CH106" s="39">
        <v>14</v>
      </c>
      <c r="CI106" s="40">
        <v>14</v>
      </c>
      <c r="CJ106" s="38">
        <v>0</v>
      </c>
      <c r="CK106" s="39">
        <v>0</v>
      </c>
      <c r="CL106" s="40">
        <v>0</v>
      </c>
      <c r="CM106" s="38" t="s">
        <v>48</v>
      </c>
      <c r="CN106" s="39" t="s">
        <v>48</v>
      </c>
      <c r="CO106" s="40" t="s">
        <v>48</v>
      </c>
      <c r="CP106" s="38">
        <v>0</v>
      </c>
      <c r="CQ106" s="39">
        <v>3</v>
      </c>
      <c r="CR106" s="40">
        <v>3</v>
      </c>
      <c r="CS106" s="38" t="s">
        <v>47</v>
      </c>
      <c r="CT106" s="39">
        <v>1</v>
      </c>
      <c r="CU106" s="40">
        <v>0</v>
      </c>
      <c r="CV106" s="38">
        <v>0</v>
      </c>
      <c r="CW106" s="39">
        <v>1</v>
      </c>
      <c r="CX106" s="40">
        <v>1</v>
      </c>
      <c r="CY106" s="38">
        <v>11</v>
      </c>
      <c r="CZ106" s="39">
        <v>17</v>
      </c>
      <c r="DA106" s="40">
        <v>17</v>
      </c>
      <c r="DB106" s="38">
        <v>0</v>
      </c>
      <c r="DC106" s="39">
        <v>1</v>
      </c>
      <c r="DD106" s="40">
        <v>2</v>
      </c>
      <c r="DE106" s="38" t="s">
        <v>47</v>
      </c>
      <c r="DF106" s="39">
        <v>8</v>
      </c>
      <c r="DG106" s="40">
        <v>0</v>
      </c>
    </row>
    <row r="107" spans="1:111" s="41" customFormat="1" ht="15.75" x14ac:dyDescent="0.25">
      <c r="A107" s="35"/>
      <c r="B107" s="36"/>
      <c r="C107" s="36"/>
      <c r="D107" s="36"/>
      <c r="E107" s="36" t="s">
        <v>62</v>
      </c>
      <c r="F107" s="37"/>
      <c r="G107" s="38">
        <v>11879</v>
      </c>
      <c r="H107" s="39">
        <v>14226</v>
      </c>
      <c r="I107" s="40">
        <v>18599</v>
      </c>
      <c r="J107" s="38">
        <v>3572</v>
      </c>
      <c r="K107" s="39">
        <v>3874</v>
      </c>
      <c r="L107" s="40">
        <v>5174</v>
      </c>
      <c r="M107" s="38">
        <v>997</v>
      </c>
      <c r="N107" s="39">
        <v>1270</v>
      </c>
      <c r="O107" s="40">
        <v>1499</v>
      </c>
      <c r="P107" s="38">
        <v>1836</v>
      </c>
      <c r="Q107" s="39">
        <v>2529</v>
      </c>
      <c r="R107" s="40">
        <v>2837</v>
      </c>
      <c r="S107" s="38">
        <v>120</v>
      </c>
      <c r="T107" s="39">
        <v>232</v>
      </c>
      <c r="U107" s="40">
        <v>541</v>
      </c>
      <c r="V107" s="38">
        <v>2116</v>
      </c>
      <c r="W107" s="39">
        <v>2359</v>
      </c>
      <c r="X107" s="40">
        <v>2591</v>
      </c>
      <c r="Y107" s="38">
        <v>55</v>
      </c>
      <c r="Z107" s="39">
        <v>106</v>
      </c>
      <c r="AA107" s="40">
        <v>286</v>
      </c>
      <c r="AB107" s="38">
        <v>292</v>
      </c>
      <c r="AC107" s="39">
        <v>355</v>
      </c>
      <c r="AD107" s="40">
        <v>589</v>
      </c>
      <c r="AE107" s="38">
        <v>990</v>
      </c>
      <c r="AF107" s="39">
        <v>1052</v>
      </c>
      <c r="AG107" s="40">
        <v>1175</v>
      </c>
      <c r="AH107" s="38">
        <v>159</v>
      </c>
      <c r="AI107" s="39">
        <v>635</v>
      </c>
      <c r="AJ107" s="40">
        <v>917</v>
      </c>
      <c r="AK107" s="38">
        <v>233</v>
      </c>
      <c r="AL107" s="39">
        <v>696</v>
      </c>
      <c r="AM107" s="40">
        <v>1006</v>
      </c>
      <c r="AN107" s="38">
        <v>549</v>
      </c>
      <c r="AO107" s="39">
        <v>629</v>
      </c>
      <c r="AP107" s="40">
        <v>923</v>
      </c>
      <c r="AQ107" s="38">
        <v>373</v>
      </c>
      <c r="AR107" s="39">
        <v>1923</v>
      </c>
      <c r="AS107" s="40">
        <v>2322</v>
      </c>
      <c r="AT107" s="38">
        <v>118</v>
      </c>
      <c r="AU107" s="39">
        <v>157</v>
      </c>
      <c r="AV107" s="40">
        <v>273</v>
      </c>
      <c r="AW107" s="38">
        <v>18</v>
      </c>
      <c r="AX107" s="39">
        <v>43</v>
      </c>
      <c r="AY107" s="40">
        <v>103</v>
      </c>
      <c r="AZ107" s="38">
        <v>25</v>
      </c>
      <c r="BA107" s="39">
        <v>50</v>
      </c>
      <c r="BB107" s="40">
        <v>87</v>
      </c>
      <c r="BC107" s="38">
        <v>33</v>
      </c>
      <c r="BD107" s="39">
        <v>54</v>
      </c>
      <c r="BE107" s="40">
        <v>340</v>
      </c>
      <c r="BF107" s="38">
        <v>12</v>
      </c>
      <c r="BG107" s="39">
        <v>21</v>
      </c>
      <c r="BH107" s="40">
        <v>108</v>
      </c>
      <c r="BI107" s="38">
        <v>47</v>
      </c>
      <c r="BJ107" s="39">
        <v>84</v>
      </c>
      <c r="BK107" s="40">
        <v>364</v>
      </c>
      <c r="BL107" s="38">
        <v>18</v>
      </c>
      <c r="BM107" s="39">
        <v>61</v>
      </c>
      <c r="BN107" s="40">
        <v>94</v>
      </c>
      <c r="BO107" s="38">
        <v>45</v>
      </c>
      <c r="BP107" s="39">
        <v>80</v>
      </c>
      <c r="BQ107" s="40">
        <v>142</v>
      </c>
      <c r="BR107" s="38">
        <v>1916</v>
      </c>
      <c r="BS107" s="39">
        <v>2050</v>
      </c>
      <c r="BT107" s="40">
        <v>2160</v>
      </c>
      <c r="BU107" s="38">
        <v>1455</v>
      </c>
      <c r="BV107" s="39">
        <v>1488</v>
      </c>
      <c r="BW107" s="40">
        <v>1549</v>
      </c>
      <c r="BX107" s="38">
        <v>1055</v>
      </c>
      <c r="BY107" s="39">
        <v>1089</v>
      </c>
      <c r="BZ107" s="40">
        <v>1163</v>
      </c>
      <c r="CA107" s="38">
        <v>419</v>
      </c>
      <c r="CB107" s="39">
        <v>537</v>
      </c>
      <c r="CC107" s="40">
        <v>610</v>
      </c>
      <c r="CD107" s="38">
        <v>72</v>
      </c>
      <c r="CE107" s="39">
        <v>109</v>
      </c>
      <c r="CF107" s="40">
        <v>210</v>
      </c>
      <c r="CG107" s="38">
        <v>120</v>
      </c>
      <c r="CH107" s="39">
        <v>139</v>
      </c>
      <c r="CI107" s="40">
        <v>228</v>
      </c>
      <c r="CJ107" s="38">
        <v>22</v>
      </c>
      <c r="CK107" s="39">
        <v>30</v>
      </c>
      <c r="CL107" s="40">
        <v>73</v>
      </c>
      <c r="CM107" s="38">
        <v>16</v>
      </c>
      <c r="CN107" s="39">
        <v>30</v>
      </c>
      <c r="CO107" s="40">
        <v>52</v>
      </c>
      <c r="CP107" s="38">
        <v>11</v>
      </c>
      <c r="CQ107" s="39">
        <v>20</v>
      </c>
      <c r="CR107" s="40">
        <v>43</v>
      </c>
      <c r="CS107" s="38">
        <v>48</v>
      </c>
      <c r="CT107" s="39">
        <v>114</v>
      </c>
      <c r="CU107" s="40">
        <v>227</v>
      </c>
      <c r="CV107" s="38">
        <v>36</v>
      </c>
      <c r="CW107" s="39">
        <v>89</v>
      </c>
      <c r="CX107" s="40">
        <v>153</v>
      </c>
      <c r="CY107" s="38">
        <v>46</v>
      </c>
      <c r="CZ107" s="39">
        <v>126</v>
      </c>
      <c r="DA107" s="40">
        <v>223</v>
      </c>
      <c r="DB107" s="38">
        <v>74</v>
      </c>
      <c r="DC107" s="39">
        <v>165</v>
      </c>
      <c r="DD107" s="40">
        <v>290</v>
      </c>
      <c r="DE107" s="38">
        <v>818</v>
      </c>
      <c r="DF107" s="39">
        <v>966</v>
      </c>
      <c r="DG107" s="40">
        <v>1018</v>
      </c>
    </row>
    <row r="108" spans="1:111" s="41" customFormat="1" ht="15.75" x14ac:dyDescent="0.25">
      <c r="A108" s="42"/>
      <c r="B108" s="43"/>
      <c r="C108" s="43" t="s">
        <v>125</v>
      </c>
      <c r="D108" s="43"/>
      <c r="E108" s="43"/>
      <c r="F108" s="44"/>
      <c r="G108" s="38">
        <v>252348</v>
      </c>
      <c r="H108" s="39">
        <v>389904</v>
      </c>
      <c r="I108" s="40">
        <v>491578</v>
      </c>
      <c r="J108" s="38">
        <v>59585</v>
      </c>
      <c r="K108" s="39">
        <v>61542</v>
      </c>
      <c r="L108" s="40">
        <v>71292</v>
      </c>
      <c r="M108" s="38">
        <v>12769</v>
      </c>
      <c r="N108" s="39">
        <v>21204</v>
      </c>
      <c r="O108" s="40">
        <v>26738</v>
      </c>
      <c r="P108" s="38">
        <v>15639</v>
      </c>
      <c r="Q108" s="39">
        <v>26161</v>
      </c>
      <c r="R108" s="40">
        <v>32462</v>
      </c>
      <c r="S108" s="38">
        <v>6971</v>
      </c>
      <c r="T108" s="39">
        <v>13472</v>
      </c>
      <c r="U108" s="40">
        <v>16197</v>
      </c>
      <c r="V108" s="38">
        <v>16945</v>
      </c>
      <c r="W108" s="39">
        <v>27621</v>
      </c>
      <c r="X108" s="40">
        <v>33485</v>
      </c>
      <c r="Y108" s="38">
        <v>7117</v>
      </c>
      <c r="Z108" s="39">
        <v>12272</v>
      </c>
      <c r="AA108" s="40">
        <v>14817</v>
      </c>
      <c r="AB108" s="38">
        <v>13338</v>
      </c>
      <c r="AC108" s="39">
        <v>21061</v>
      </c>
      <c r="AD108" s="40">
        <v>25321</v>
      </c>
      <c r="AE108" s="38">
        <v>9114</v>
      </c>
      <c r="AF108" s="39">
        <v>15243</v>
      </c>
      <c r="AG108" s="40">
        <v>18316</v>
      </c>
      <c r="AH108" s="38">
        <v>20419</v>
      </c>
      <c r="AI108" s="39">
        <v>32959</v>
      </c>
      <c r="AJ108" s="40">
        <v>41584</v>
      </c>
      <c r="AK108" s="38">
        <v>15689</v>
      </c>
      <c r="AL108" s="39">
        <v>31573</v>
      </c>
      <c r="AM108" s="40">
        <v>41873</v>
      </c>
      <c r="AN108" s="38">
        <v>7703</v>
      </c>
      <c r="AO108" s="39">
        <v>13907</v>
      </c>
      <c r="AP108" s="40">
        <v>16095</v>
      </c>
      <c r="AQ108" s="38">
        <v>34292</v>
      </c>
      <c r="AR108" s="39">
        <v>53193</v>
      </c>
      <c r="AS108" s="40">
        <v>60829</v>
      </c>
      <c r="AT108" s="38">
        <v>7500</v>
      </c>
      <c r="AU108" s="39">
        <v>13608</v>
      </c>
      <c r="AV108" s="40">
        <v>16443</v>
      </c>
      <c r="AW108" s="38">
        <v>2952</v>
      </c>
      <c r="AX108" s="39">
        <v>4704</v>
      </c>
      <c r="AY108" s="40">
        <v>5615</v>
      </c>
      <c r="AZ108" s="38">
        <v>667</v>
      </c>
      <c r="BA108" s="39">
        <v>967</v>
      </c>
      <c r="BB108" s="40">
        <v>1094</v>
      </c>
      <c r="BC108" s="38">
        <v>4687</v>
      </c>
      <c r="BD108" s="39">
        <v>7633</v>
      </c>
      <c r="BE108" s="40">
        <v>8989</v>
      </c>
      <c r="BF108" s="38">
        <v>2151</v>
      </c>
      <c r="BG108" s="39">
        <v>4332</v>
      </c>
      <c r="BH108" s="40">
        <v>4956</v>
      </c>
      <c r="BI108" s="38">
        <v>6605</v>
      </c>
      <c r="BJ108" s="39">
        <v>12478</v>
      </c>
      <c r="BK108" s="40">
        <v>14793</v>
      </c>
      <c r="BL108" s="38">
        <v>2084</v>
      </c>
      <c r="BM108" s="39">
        <v>3821</v>
      </c>
      <c r="BN108" s="40">
        <v>4456</v>
      </c>
      <c r="BO108" s="38">
        <v>4280</v>
      </c>
      <c r="BP108" s="39">
        <v>7110</v>
      </c>
      <c r="BQ108" s="40">
        <v>8341</v>
      </c>
      <c r="BR108" s="38">
        <v>6105</v>
      </c>
      <c r="BS108" s="39">
        <v>11852</v>
      </c>
      <c r="BT108" s="40">
        <v>15142</v>
      </c>
      <c r="BU108" s="38">
        <v>3147</v>
      </c>
      <c r="BV108" s="39">
        <v>5614</v>
      </c>
      <c r="BW108" s="40">
        <v>6714</v>
      </c>
      <c r="BX108" s="38">
        <v>3335</v>
      </c>
      <c r="BY108" s="39">
        <v>6157</v>
      </c>
      <c r="BZ108" s="40">
        <v>7848</v>
      </c>
      <c r="CA108" s="38">
        <v>3244</v>
      </c>
      <c r="CB108" s="39">
        <v>7085</v>
      </c>
      <c r="CC108" s="40">
        <v>9522</v>
      </c>
      <c r="CD108" s="38">
        <v>4834</v>
      </c>
      <c r="CE108" s="39">
        <v>9768</v>
      </c>
      <c r="CF108" s="40">
        <v>11774</v>
      </c>
      <c r="CG108" s="38">
        <v>6341</v>
      </c>
      <c r="CH108" s="39">
        <v>10210</v>
      </c>
      <c r="CI108" s="40">
        <v>11638</v>
      </c>
      <c r="CJ108" s="38">
        <v>2741</v>
      </c>
      <c r="CK108" s="39">
        <v>4149</v>
      </c>
      <c r="CL108" s="40">
        <v>5306</v>
      </c>
      <c r="CM108" s="38">
        <v>1618</v>
      </c>
      <c r="CN108" s="39">
        <v>2447</v>
      </c>
      <c r="CO108" s="40">
        <v>3185</v>
      </c>
      <c r="CP108" s="38">
        <v>2081</v>
      </c>
      <c r="CQ108" s="39">
        <v>3137</v>
      </c>
      <c r="CR108" s="40">
        <v>3438</v>
      </c>
      <c r="CS108" s="38">
        <v>5625</v>
      </c>
      <c r="CT108" s="39">
        <v>10088</v>
      </c>
      <c r="CU108" s="40">
        <v>12577</v>
      </c>
      <c r="CV108" s="38">
        <v>3557</v>
      </c>
      <c r="CW108" s="39">
        <v>6667</v>
      </c>
      <c r="CX108" s="40">
        <v>8228</v>
      </c>
      <c r="CY108" s="38">
        <v>5263</v>
      </c>
      <c r="CZ108" s="39">
        <v>9428</v>
      </c>
      <c r="DA108" s="40">
        <v>11118</v>
      </c>
      <c r="DB108" s="38">
        <v>4037</v>
      </c>
      <c r="DC108" s="39">
        <v>5204</v>
      </c>
      <c r="DD108" s="40">
        <v>5820</v>
      </c>
      <c r="DE108" s="38">
        <v>3249</v>
      </c>
      <c r="DF108" s="39">
        <v>5917</v>
      </c>
      <c r="DG108" s="40">
        <v>6867</v>
      </c>
    </row>
    <row r="109" spans="1:111" s="41" customFormat="1" ht="15.75" x14ac:dyDescent="0.25">
      <c r="A109" s="35"/>
      <c r="B109" s="36"/>
      <c r="C109" s="36"/>
      <c r="D109" s="36" t="s">
        <v>126</v>
      </c>
      <c r="E109" s="36"/>
      <c r="F109" s="37"/>
      <c r="G109" s="38">
        <v>93114</v>
      </c>
      <c r="H109" s="39">
        <v>267018</v>
      </c>
      <c r="I109" s="40">
        <v>368692</v>
      </c>
      <c r="J109" s="38">
        <v>40800</v>
      </c>
      <c r="K109" s="39">
        <v>46798</v>
      </c>
      <c r="L109" s="40">
        <v>56477</v>
      </c>
      <c r="M109" s="38">
        <v>3697</v>
      </c>
      <c r="N109" s="39">
        <v>15609</v>
      </c>
      <c r="O109" s="40">
        <v>21004</v>
      </c>
      <c r="P109" s="38">
        <v>6853</v>
      </c>
      <c r="Q109" s="39">
        <v>21702</v>
      </c>
      <c r="R109" s="40">
        <v>27998</v>
      </c>
      <c r="S109" s="38">
        <v>4064</v>
      </c>
      <c r="T109" s="39">
        <v>11550</v>
      </c>
      <c r="U109" s="40">
        <v>14234</v>
      </c>
      <c r="V109" s="38">
        <v>7199</v>
      </c>
      <c r="W109" s="39">
        <v>19160</v>
      </c>
      <c r="X109" s="40">
        <v>25020</v>
      </c>
      <c r="Y109" s="38">
        <v>4101</v>
      </c>
      <c r="Z109" s="39">
        <v>10022</v>
      </c>
      <c r="AA109" s="40">
        <v>12367</v>
      </c>
      <c r="AB109" s="38">
        <v>5805</v>
      </c>
      <c r="AC109" s="39">
        <v>14676</v>
      </c>
      <c r="AD109" s="40">
        <v>18920</v>
      </c>
      <c r="AE109" s="38">
        <v>2761</v>
      </c>
      <c r="AF109" s="39">
        <v>10274</v>
      </c>
      <c r="AG109" s="40">
        <v>13346</v>
      </c>
      <c r="AH109" s="38">
        <v>8950</v>
      </c>
      <c r="AI109" s="39">
        <v>5531</v>
      </c>
      <c r="AJ109" s="40">
        <v>14135</v>
      </c>
      <c r="AK109" s="38">
        <v>7507</v>
      </c>
      <c r="AL109" s="39">
        <v>25763</v>
      </c>
      <c r="AM109" s="40">
        <v>35015</v>
      </c>
      <c r="AN109" s="38">
        <v>3893</v>
      </c>
      <c r="AO109" s="39">
        <v>11107</v>
      </c>
      <c r="AP109" s="40">
        <v>13301</v>
      </c>
      <c r="AQ109" s="38">
        <v>21176</v>
      </c>
      <c r="AR109" s="39">
        <v>43055</v>
      </c>
      <c r="AS109" s="40">
        <v>50679</v>
      </c>
      <c r="AT109" s="38">
        <v>3627</v>
      </c>
      <c r="AU109" s="39">
        <v>10528</v>
      </c>
      <c r="AV109" s="40">
        <v>13358</v>
      </c>
      <c r="AW109" s="38">
        <v>1946</v>
      </c>
      <c r="AX109" s="39">
        <v>1625</v>
      </c>
      <c r="AY109" s="40">
        <v>1192</v>
      </c>
      <c r="AZ109" s="38">
        <v>465</v>
      </c>
      <c r="BA109" s="39">
        <v>946</v>
      </c>
      <c r="BB109" s="40">
        <v>1073</v>
      </c>
      <c r="BC109" s="38">
        <v>2408</v>
      </c>
      <c r="BD109" s="39">
        <v>2498</v>
      </c>
      <c r="BE109" s="40">
        <v>1571</v>
      </c>
      <c r="BF109" s="38">
        <v>1298</v>
      </c>
      <c r="BG109" s="39">
        <v>1327</v>
      </c>
      <c r="BH109" s="40">
        <v>831</v>
      </c>
      <c r="BI109" s="38">
        <v>4864</v>
      </c>
      <c r="BJ109" s="39">
        <v>11621</v>
      </c>
      <c r="BK109" s="40">
        <v>13935</v>
      </c>
      <c r="BL109" s="38">
        <v>1082</v>
      </c>
      <c r="BM109" s="39">
        <v>1060</v>
      </c>
      <c r="BN109" s="40">
        <v>748</v>
      </c>
      <c r="BO109" s="38">
        <v>2174</v>
      </c>
      <c r="BP109" s="39">
        <v>5883</v>
      </c>
      <c r="BQ109" s="40">
        <v>7114</v>
      </c>
      <c r="BR109" s="38">
        <v>2831</v>
      </c>
      <c r="BS109" s="39">
        <v>9823</v>
      </c>
      <c r="BT109" s="40">
        <v>12942</v>
      </c>
      <c r="BU109" s="38">
        <v>1904</v>
      </c>
      <c r="BV109" s="39">
        <v>1632</v>
      </c>
      <c r="BW109" s="40">
        <v>1067</v>
      </c>
      <c r="BX109" s="38">
        <v>2234</v>
      </c>
      <c r="BY109" s="39">
        <v>5897</v>
      </c>
      <c r="BZ109" s="40">
        <v>7480</v>
      </c>
      <c r="CA109" s="38">
        <v>1716</v>
      </c>
      <c r="CB109" s="39">
        <v>5770</v>
      </c>
      <c r="CC109" s="40">
        <v>7962</v>
      </c>
      <c r="CD109" s="38">
        <v>2578</v>
      </c>
      <c r="CE109" s="39">
        <v>8196</v>
      </c>
      <c r="CF109" s="40">
        <v>10201</v>
      </c>
      <c r="CG109" s="38">
        <v>3684</v>
      </c>
      <c r="CH109" s="39">
        <v>8430</v>
      </c>
      <c r="CI109" s="40">
        <v>9849</v>
      </c>
      <c r="CJ109" s="38">
        <v>1717</v>
      </c>
      <c r="CK109" s="39">
        <v>3734</v>
      </c>
      <c r="CL109" s="40">
        <v>4816</v>
      </c>
      <c r="CM109" s="38">
        <v>1003</v>
      </c>
      <c r="CN109" s="39">
        <v>2127</v>
      </c>
      <c r="CO109" s="40">
        <v>2818</v>
      </c>
      <c r="CP109" s="38">
        <v>1308</v>
      </c>
      <c r="CQ109" s="39">
        <v>1308</v>
      </c>
      <c r="CR109" s="40">
        <v>972</v>
      </c>
      <c r="CS109" s="38">
        <v>3323</v>
      </c>
      <c r="CT109" s="39">
        <v>9060</v>
      </c>
      <c r="CU109" s="40">
        <v>10816</v>
      </c>
      <c r="CV109" s="38">
        <v>2100</v>
      </c>
      <c r="CW109" s="39">
        <v>5666</v>
      </c>
      <c r="CX109" s="40">
        <v>7224</v>
      </c>
      <c r="CY109" s="38">
        <v>3594</v>
      </c>
      <c r="CZ109" s="39">
        <v>8356</v>
      </c>
      <c r="DA109" s="40">
        <v>10045</v>
      </c>
      <c r="DB109" s="38">
        <v>3089</v>
      </c>
      <c r="DC109" s="39">
        <v>4739</v>
      </c>
      <c r="DD109" s="40">
        <v>5354</v>
      </c>
      <c r="DE109" s="38">
        <v>1801</v>
      </c>
      <c r="DF109" s="39">
        <v>4947</v>
      </c>
      <c r="DG109" s="40">
        <v>5894</v>
      </c>
    </row>
    <row r="110" spans="1:111" s="41" customFormat="1" ht="15.75" x14ac:dyDescent="0.25">
      <c r="A110" s="35"/>
      <c r="B110" s="36"/>
      <c r="C110" s="36"/>
      <c r="D110" s="36" t="s">
        <v>127</v>
      </c>
      <c r="E110" s="36"/>
      <c r="F110" s="37"/>
      <c r="G110" s="38">
        <v>122504</v>
      </c>
      <c r="H110" s="39">
        <v>122515</v>
      </c>
      <c r="I110" s="40">
        <v>122515</v>
      </c>
      <c r="J110" s="38">
        <v>13919</v>
      </c>
      <c r="K110" s="39">
        <v>13932</v>
      </c>
      <c r="L110" s="40">
        <v>13932</v>
      </c>
      <c r="M110" s="38">
        <v>5504</v>
      </c>
      <c r="N110" s="39">
        <v>5510</v>
      </c>
      <c r="O110" s="40">
        <v>5510</v>
      </c>
      <c r="P110" s="38">
        <v>4008</v>
      </c>
      <c r="Q110" s="39">
        <v>4009</v>
      </c>
      <c r="R110" s="40">
        <v>4009</v>
      </c>
      <c r="S110" s="38">
        <v>1910</v>
      </c>
      <c r="T110" s="39">
        <v>1920</v>
      </c>
      <c r="U110" s="40">
        <v>1920</v>
      </c>
      <c r="V110" s="38">
        <v>7694</v>
      </c>
      <c r="W110" s="39">
        <v>7705</v>
      </c>
      <c r="X110" s="40">
        <v>7705</v>
      </c>
      <c r="Y110" s="38">
        <v>2222</v>
      </c>
      <c r="Z110" s="39">
        <v>2229</v>
      </c>
      <c r="AA110" s="40">
        <v>2234</v>
      </c>
      <c r="AB110" s="38">
        <v>6311</v>
      </c>
      <c r="AC110" s="39">
        <v>6318</v>
      </c>
      <c r="AD110" s="40">
        <v>6318</v>
      </c>
      <c r="AE110" s="38">
        <v>4960</v>
      </c>
      <c r="AF110" s="39">
        <v>4961</v>
      </c>
      <c r="AG110" s="40">
        <v>4961</v>
      </c>
      <c r="AH110" s="38">
        <v>9073</v>
      </c>
      <c r="AI110" s="39">
        <v>27388</v>
      </c>
      <c r="AJ110" s="40">
        <v>27388</v>
      </c>
      <c r="AK110" s="38">
        <v>5769</v>
      </c>
      <c r="AL110" s="39">
        <v>5789</v>
      </c>
      <c r="AM110" s="40">
        <v>5789</v>
      </c>
      <c r="AN110" s="38">
        <v>2786</v>
      </c>
      <c r="AO110" s="39">
        <v>2789</v>
      </c>
      <c r="AP110" s="40">
        <v>2789</v>
      </c>
      <c r="AQ110" s="38">
        <v>9948</v>
      </c>
      <c r="AR110" s="39">
        <v>10016</v>
      </c>
      <c r="AS110" s="40">
        <v>10034</v>
      </c>
      <c r="AT110" s="38">
        <v>3069</v>
      </c>
      <c r="AU110" s="39">
        <v>3069</v>
      </c>
      <c r="AV110" s="40">
        <v>3069</v>
      </c>
      <c r="AW110" s="38">
        <v>544</v>
      </c>
      <c r="AX110" s="39">
        <v>3076</v>
      </c>
      <c r="AY110" s="40">
        <v>4420</v>
      </c>
      <c r="AZ110" s="38">
        <v>20</v>
      </c>
      <c r="BA110" s="39">
        <v>20</v>
      </c>
      <c r="BB110" s="40">
        <v>20</v>
      </c>
      <c r="BC110" s="38">
        <v>1603</v>
      </c>
      <c r="BD110" s="39">
        <v>5134</v>
      </c>
      <c r="BE110" s="40">
        <v>7407</v>
      </c>
      <c r="BF110" s="38">
        <v>459</v>
      </c>
      <c r="BG110" s="39">
        <v>3005</v>
      </c>
      <c r="BH110" s="40">
        <v>4133</v>
      </c>
      <c r="BI110" s="38">
        <v>854</v>
      </c>
      <c r="BJ110" s="39">
        <v>857</v>
      </c>
      <c r="BK110" s="40">
        <v>857</v>
      </c>
      <c r="BL110" s="38">
        <v>525</v>
      </c>
      <c r="BM110" s="39">
        <v>2753</v>
      </c>
      <c r="BN110" s="40">
        <v>3698</v>
      </c>
      <c r="BO110" s="38">
        <v>890</v>
      </c>
      <c r="BP110" s="39">
        <v>897</v>
      </c>
      <c r="BQ110" s="40">
        <v>897</v>
      </c>
      <c r="BR110" s="38">
        <v>2026</v>
      </c>
      <c r="BS110" s="39">
        <v>2026</v>
      </c>
      <c r="BT110" s="40">
        <v>2026</v>
      </c>
      <c r="BU110" s="38">
        <v>771</v>
      </c>
      <c r="BV110" s="39">
        <v>3951</v>
      </c>
      <c r="BW110" s="40">
        <v>5616</v>
      </c>
      <c r="BX110" s="38">
        <v>252</v>
      </c>
      <c r="BY110" s="39">
        <v>253</v>
      </c>
      <c r="BZ110" s="40">
        <v>256</v>
      </c>
      <c r="CA110" s="38">
        <v>835</v>
      </c>
      <c r="CB110" s="39">
        <v>836</v>
      </c>
      <c r="CC110" s="40">
        <v>836</v>
      </c>
      <c r="CD110" s="38">
        <v>1566</v>
      </c>
      <c r="CE110" s="39">
        <v>1568</v>
      </c>
      <c r="CF110" s="40">
        <v>1568</v>
      </c>
      <c r="CG110" s="38">
        <v>1725</v>
      </c>
      <c r="CH110" s="39">
        <v>1725</v>
      </c>
      <c r="CI110" s="40">
        <v>1725</v>
      </c>
      <c r="CJ110" s="38">
        <v>405</v>
      </c>
      <c r="CK110" s="39">
        <v>405</v>
      </c>
      <c r="CL110" s="40">
        <v>405</v>
      </c>
      <c r="CM110" s="38">
        <v>306</v>
      </c>
      <c r="CN110" s="39">
        <v>309</v>
      </c>
      <c r="CO110" s="40">
        <v>310</v>
      </c>
      <c r="CP110" s="38">
        <v>296</v>
      </c>
      <c r="CQ110" s="39">
        <v>1828</v>
      </c>
      <c r="CR110" s="40">
        <v>2466</v>
      </c>
      <c r="CS110" s="38">
        <v>1023</v>
      </c>
      <c r="CT110" s="39">
        <v>1023</v>
      </c>
      <c r="CU110" s="40">
        <v>1023</v>
      </c>
      <c r="CV110" s="38">
        <v>1000</v>
      </c>
      <c r="CW110" s="39">
        <v>1000</v>
      </c>
      <c r="CX110" s="40">
        <v>1003</v>
      </c>
      <c r="CY110" s="38">
        <v>1070</v>
      </c>
      <c r="CZ110" s="39">
        <v>1071</v>
      </c>
      <c r="DA110" s="40">
        <v>1071</v>
      </c>
      <c r="DB110" s="38">
        <v>274</v>
      </c>
      <c r="DC110" s="39">
        <v>274</v>
      </c>
      <c r="DD110" s="40">
        <v>275</v>
      </c>
      <c r="DE110" s="38">
        <v>950</v>
      </c>
      <c r="DF110" s="39">
        <v>952</v>
      </c>
      <c r="DG110" s="40">
        <v>952</v>
      </c>
    </row>
    <row r="111" spans="1:111" s="41" customFormat="1" ht="15.75" x14ac:dyDescent="0.25">
      <c r="A111" s="35"/>
      <c r="B111" s="36"/>
      <c r="C111" s="36"/>
      <c r="D111" s="36" t="s">
        <v>128</v>
      </c>
      <c r="E111" s="36"/>
      <c r="F111" s="37"/>
      <c r="G111" s="38">
        <v>36379</v>
      </c>
      <c r="H111" s="39" t="s">
        <v>47</v>
      </c>
      <c r="I111" s="40" t="s">
        <v>47</v>
      </c>
      <c r="J111" s="38">
        <v>4057</v>
      </c>
      <c r="K111" s="39" t="s">
        <v>47</v>
      </c>
      <c r="L111" s="40" t="s">
        <v>47</v>
      </c>
      <c r="M111" s="38">
        <v>3486</v>
      </c>
      <c r="N111" s="39" t="s">
        <v>47</v>
      </c>
      <c r="O111" s="40" t="s">
        <v>47</v>
      </c>
      <c r="P111" s="38">
        <v>4332</v>
      </c>
      <c r="Q111" s="39" t="s">
        <v>47</v>
      </c>
      <c r="R111" s="40" t="s">
        <v>47</v>
      </c>
      <c r="S111" s="38">
        <v>996</v>
      </c>
      <c r="T111" s="39" t="s">
        <v>47</v>
      </c>
      <c r="U111" s="40" t="s">
        <v>47</v>
      </c>
      <c r="V111" s="38">
        <v>1829</v>
      </c>
      <c r="W111" s="39">
        <v>532</v>
      </c>
      <c r="X111" s="40">
        <v>532</v>
      </c>
      <c r="Y111" s="38">
        <v>773</v>
      </c>
      <c r="Z111" s="39"/>
      <c r="AA111" s="40"/>
      <c r="AB111" s="38">
        <v>1155</v>
      </c>
      <c r="AC111" s="39">
        <v>0</v>
      </c>
      <c r="AD111" s="40" t="s">
        <v>47</v>
      </c>
      <c r="AE111" s="38">
        <v>1385</v>
      </c>
      <c r="AF111" s="39" t="s">
        <v>47</v>
      </c>
      <c r="AG111" s="40" t="s">
        <v>47</v>
      </c>
      <c r="AH111" s="38">
        <v>2357</v>
      </c>
      <c r="AI111" s="39" t="s">
        <v>47</v>
      </c>
      <c r="AJ111" s="40" t="s">
        <v>47</v>
      </c>
      <c r="AK111" s="38">
        <v>2394</v>
      </c>
      <c r="AL111" s="39" t="s">
        <v>47</v>
      </c>
      <c r="AM111" s="40" t="s">
        <v>47</v>
      </c>
      <c r="AN111" s="38">
        <v>1015</v>
      </c>
      <c r="AO111" s="39" t="s">
        <v>47</v>
      </c>
      <c r="AP111" s="40" t="s">
        <v>47</v>
      </c>
      <c r="AQ111" s="38">
        <v>3046</v>
      </c>
      <c r="AR111" s="39" t="s">
        <v>47</v>
      </c>
      <c r="AS111" s="40" t="s">
        <v>47</v>
      </c>
      <c r="AT111" s="38">
        <v>793</v>
      </c>
      <c r="AU111" s="39" t="s">
        <v>47</v>
      </c>
      <c r="AV111" s="40" t="s">
        <v>47</v>
      </c>
      <c r="AW111" s="38">
        <v>460</v>
      </c>
      <c r="AX111" s="39" t="s">
        <v>47</v>
      </c>
      <c r="AY111" s="40" t="s">
        <v>47</v>
      </c>
      <c r="AZ111" s="38">
        <v>180</v>
      </c>
      <c r="BA111" s="39" t="s">
        <v>47</v>
      </c>
      <c r="BB111" s="40" t="s">
        <v>47</v>
      </c>
      <c r="BC111" s="38">
        <v>675</v>
      </c>
      <c r="BD111" s="39" t="s">
        <v>47</v>
      </c>
      <c r="BE111" s="40" t="s">
        <v>47</v>
      </c>
      <c r="BF111" s="38">
        <v>394</v>
      </c>
      <c r="BG111" s="39" t="s">
        <v>47</v>
      </c>
      <c r="BH111" s="40">
        <v>-9</v>
      </c>
      <c r="BI111" s="38">
        <v>885</v>
      </c>
      <c r="BJ111" s="39" t="s">
        <v>47</v>
      </c>
      <c r="BK111" s="40" t="s">
        <v>47</v>
      </c>
      <c r="BL111" s="38">
        <v>473</v>
      </c>
      <c r="BM111" s="39">
        <v>0</v>
      </c>
      <c r="BN111" s="40">
        <v>2</v>
      </c>
      <c r="BO111" s="38">
        <v>1215</v>
      </c>
      <c r="BP111" s="39">
        <v>282</v>
      </c>
      <c r="BQ111" s="40">
        <v>282</v>
      </c>
      <c r="BR111" s="38">
        <v>1246</v>
      </c>
      <c r="BS111" s="39" t="s">
        <v>47</v>
      </c>
      <c r="BT111" s="40" t="s">
        <v>47</v>
      </c>
      <c r="BU111" s="38">
        <v>442</v>
      </c>
      <c r="BV111" s="39">
        <v>0</v>
      </c>
      <c r="BW111" s="40">
        <v>0</v>
      </c>
      <c r="BX111" s="38">
        <v>844</v>
      </c>
      <c r="BY111" s="39" t="s">
        <v>47</v>
      </c>
      <c r="BZ111" s="40" t="s">
        <v>47</v>
      </c>
      <c r="CA111" s="38">
        <v>691</v>
      </c>
      <c r="CB111" s="39">
        <v>473</v>
      </c>
      <c r="CC111" s="40">
        <v>476</v>
      </c>
      <c r="CD111" s="38">
        <v>687</v>
      </c>
      <c r="CE111" s="39" t="s">
        <v>47</v>
      </c>
      <c r="CF111" s="40" t="s">
        <v>47</v>
      </c>
      <c r="CG111" s="38">
        <v>895</v>
      </c>
      <c r="CH111" s="39"/>
      <c r="CI111" s="40"/>
      <c r="CJ111" s="38">
        <v>613</v>
      </c>
      <c r="CK111" s="39" t="s">
        <v>47</v>
      </c>
      <c r="CL111" s="40" t="s">
        <v>47</v>
      </c>
      <c r="CM111" s="38">
        <v>308</v>
      </c>
      <c r="CN111" s="39" t="s">
        <v>48</v>
      </c>
      <c r="CO111" s="40" t="s">
        <v>48</v>
      </c>
      <c r="CP111" s="38">
        <v>476</v>
      </c>
      <c r="CQ111" s="39" t="s">
        <v>47</v>
      </c>
      <c r="CR111" s="40" t="s">
        <v>47</v>
      </c>
      <c r="CS111" s="38">
        <v>1274</v>
      </c>
      <c r="CT111" s="39" t="s">
        <v>47</v>
      </c>
      <c r="CU111" s="40"/>
      <c r="CV111" s="38">
        <v>456</v>
      </c>
      <c r="CW111" s="39">
        <v>0</v>
      </c>
      <c r="CX111" s="40">
        <v>0</v>
      </c>
      <c r="CY111" s="38">
        <v>598</v>
      </c>
      <c r="CZ111" s="39" t="s">
        <v>47</v>
      </c>
      <c r="DA111" s="40" t="s">
        <v>47</v>
      </c>
      <c r="DB111" s="38">
        <v>491</v>
      </c>
      <c r="DC111" s="39" t="s">
        <v>47</v>
      </c>
      <c r="DD111" s="40" t="s">
        <v>47</v>
      </c>
      <c r="DE111" s="38">
        <v>484</v>
      </c>
      <c r="DF111" s="39" t="s">
        <v>47</v>
      </c>
      <c r="DG111" s="40" t="s">
        <v>47</v>
      </c>
    </row>
    <row r="112" spans="1:111" s="41" customFormat="1" ht="15.75" x14ac:dyDescent="0.25">
      <c r="A112" s="35"/>
      <c r="B112" s="36"/>
      <c r="C112" s="36"/>
      <c r="D112" s="36" t="s">
        <v>62</v>
      </c>
      <c r="E112" s="36"/>
      <c r="F112" s="37"/>
      <c r="G112" s="38">
        <v>351</v>
      </c>
      <c r="H112" s="39">
        <v>372</v>
      </c>
      <c r="I112" s="40">
        <v>372</v>
      </c>
      <c r="J112" s="38">
        <v>809</v>
      </c>
      <c r="K112" s="39">
        <v>812</v>
      </c>
      <c r="L112" s="40">
        <v>882</v>
      </c>
      <c r="M112" s="38">
        <v>82</v>
      </c>
      <c r="N112" s="39">
        <v>85</v>
      </c>
      <c r="O112" s="40">
        <v>225</v>
      </c>
      <c r="P112" s="38">
        <v>446</v>
      </c>
      <c r="Q112" s="39">
        <v>450</v>
      </c>
      <c r="R112" s="40">
        <v>456</v>
      </c>
      <c r="S112" s="38">
        <v>2</v>
      </c>
      <c r="T112" s="39">
        <v>2</v>
      </c>
      <c r="U112" s="40">
        <v>42</v>
      </c>
      <c r="V112" s="38">
        <v>223</v>
      </c>
      <c r="W112" s="39">
        <v>223</v>
      </c>
      <c r="X112" s="40">
        <v>227</v>
      </c>
      <c r="Y112" s="38">
        <v>21</v>
      </c>
      <c r="Z112" s="39">
        <v>21</v>
      </c>
      <c r="AA112" s="40">
        <v>216</v>
      </c>
      <c r="AB112" s="38">
        <v>67</v>
      </c>
      <c r="AC112" s="39">
        <v>67</v>
      </c>
      <c r="AD112" s="40">
        <v>83</v>
      </c>
      <c r="AE112" s="38">
        <v>9</v>
      </c>
      <c r="AF112" s="39">
        <v>9</v>
      </c>
      <c r="AG112" s="40">
        <v>9</v>
      </c>
      <c r="AH112" s="38">
        <v>39</v>
      </c>
      <c r="AI112" s="39">
        <v>39</v>
      </c>
      <c r="AJ112" s="40">
        <v>60</v>
      </c>
      <c r="AK112" s="38">
        <v>20</v>
      </c>
      <c r="AL112" s="39">
        <v>21</v>
      </c>
      <c r="AM112" s="40">
        <v>1069</v>
      </c>
      <c r="AN112" s="38">
        <v>9</v>
      </c>
      <c r="AO112" s="39">
        <v>11</v>
      </c>
      <c r="AP112" s="40">
        <v>5</v>
      </c>
      <c r="AQ112" s="38">
        <v>122</v>
      </c>
      <c r="AR112" s="39">
        <v>123</v>
      </c>
      <c r="AS112" s="40">
        <v>116</v>
      </c>
      <c r="AT112" s="38">
        <v>11</v>
      </c>
      <c r="AU112" s="39">
        <v>11</v>
      </c>
      <c r="AV112" s="40">
        <v>17</v>
      </c>
      <c r="AW112" s="38">
        <v>1</v>
      </c>
      <c r="AX112" s="39">
        <v>3</v>
      </c>
      <c r="AY112" s="40">
        <v>3</v>
      </c>
      <c r="AZ112" s="38">
        <v>1</v>
      </c>
      <c r="BA112" s="39">
        <v>1</v>
      </c>
      <c r="BB112" s="40">
        <v>1</v>
      </c>
      <c r="BC112" s="38">
        <v>1</v>
      </c>
      <c r="BD112" s="39">
        <v>1</v>
      </c>
      <c r="BE112" s="40">
        <v>6</v>
      </c>
      <c r="BF112" s="38" t="s">
        <v>47</v>
      </c>
      <c r="BG112" s="39" t="s">
        <v>47</v>
      </c>
      <c r="BH112" s="40">
        <v>2</v>
      </c>
      <c r="BI112" s="38">
        <v>1</v>
      </c>
      <c r="BJ112" s="39">
        <v>1</v>
      </c>
      <c r="BK112" s="40">
        <v>1</v>
      </c>
      <c r="BL112" s="38">
        <v>4</v>
      </c>
      <c r="BM112" s="39">
        <v>8</v>
      </c>
      <c r="BN112" s="40">
        <v>8</v>
      </c>
      <c r="BO112" s="38">
        <v>1</v>
      </c>
      <c r="BP112" s="39">
        <v>48</v>
      </c>
      <c r="BQ112" s="40">
        <v>48</v>
      </c>
      <c r="BR112" s="38">
        <v>3</v>
      </c>
      <c r="BS112" s="39">
        <v>3</v>
      </c>
      <c r="BT112" s="40">
        <v>174</v>
      </c>
      <c r="BU112" s="38">
        <v>30</v>
      </c>
      <c r="BV112" s="39">
        <v>30</v>
      </c>
      <c r="BW112" s="40">
        <v>30</v>
      </c>
      <c r="BX112" s="38">
        <v>5</v>
      </c>
      <c r="BY112" s="39">
        <v>8</v>
      </c>
      <c r="BZ112" s="40">
        <v>112</v>
      </c>
      <c r="CA112" s="38">
        <v>1</v>
      </c>
      <c r="CB112" s="39">
        <v>6</v>
      </c>
      <c r="CC112" s="40">
        <v>247</v>
      </c>
      <c r="CD112" s="38">
        <v>4</v>
      </c>
      <c r="CE112" s="39">
        <v>4</v>
      </c>
      <c r="CF112" s="40">
        <v>4</v>
      </c>
      <c r="CG112" s="38">
        <v>36</v>
      </c>
      <c r="CH112" s="39">
        <v>54</v>
      </c>
      <c r="CI112" s="40">
        <v>63</v>
      </c>
      <c r="CJ112" s="38">
        <v>5</v>
      </c>
      <c r="CK112" s="39">
        <v>9</v>
      </c>
      <c r="CL112" s="40">
        <v>82</v>
      </c>
      <c r="CM112" s="38">
        <v>1</v>
      </c>
      <c r="CN112" s="39">
        <v>11</v>
      </c>
      <c r="CO112" s="40">
        <v>57</v>
      </c>
      <c r="CP112" s="38">
        <v>1</v>
      </c>
      <c r="CQ112" s="39">
        <v>1</v>
      </c>
      <c r="CR112" s="40">
        <v>1</v>
      </c>
      <c r="CS112" s="38">
        <v>5</v>
      </c>
      <c r="CT112" s="39">
        <v>5</v>
      </c>
      <c r="CU112" s="40">
        <v>738</v>
      </c>
      <c r="CV112" s="38">
        <v>1</v>
      </c>
      <c r="CW112" s="39">
        <v>1</v>
      </c>
      <c r="CX112" s="40">
        <v>1</v>
      </c>
      <c r="CY112" s="38">
        <v>1</v>
      </c>
      <c r="CZ112" s="39">
        <v>1</v>
      </c>
      <c r="DA112" s="40">
        <v>2</v>
      </c>
      <c r="DB112" s="38">
        <v>183</v>
      </c>
      <c r="DC112" s="39">
        <v>191</v>
      </c>
      <c r="DD112" s="40">
        <v>191</v>
      </c>
      <c r="DE112" s="38">
        <v>14</v>
      </c>
      <c r="DF112" s="39">
        <v>18</v>
      </c>
      <c r="DG112" s="40">
        <v>21</v>
      </c>
    </row>
    <row r="113" spans="1:111" s="41" customFormat="1" ht="15.75" x14ac:dyDescent="0.25">
      <c r="A113" s="35"/>
      <c r="B113" s="36" t="s">
        <v>129</v>
      </c>
      <c r="C113" s="36"/>
      <c r="D113" s="36"/>
      <c r="E113" s="36"/>
      <c r="F113" s="37"/>
      <c r="G113" s="38">
        <v>33613</v>
      </c>
      <c r="H113" s="39">
        <v>140077</v>
      </c>
      <c r="I113" s="40">
        <v>151148</v>
      </c>
      <c r="J113" s="38">
        <v>3653</v>
      </c>
      <c r="K113" s="39">
        <v>8667</v>
      </c>
      <c r="L113" s="40">
        <v>13926</v>
      </c>
      <c r="M113" s="38">
        <v>731</v>
      </c>
      <c r="N113" s="39">
        <v>6023</v>
      </c>
      <c r="O113" s="40">
        <v>6073</v>
      </c>
      <c r="P113" s="38">
        <v>2768</v>
      </c>
      <c r="Q113" s="39">
        <v>13382</v>
      </c>
      <c r="R113" s="40">
        <v>13838</v>
      </c>
      <c r="S113" s="38">
        <v>732</v>
      </c>
      <c r="T113" s="39">
        <v>2152</v>
      </c>
      <c r="U113" s="40">
        <v>5143</v>
      </c>
      <c r="V113" s="38">
        <v>1616</v>
      </c>
      <c r="W113" s="39">
        <v>5437</v>
      </c>
      <c r="X113" s="40">
        <v>5578</v>
      </c>
      <c r="Y113" s="38">
        <v>395</v>
      </c>
      <c r="Z113" s="39">
        <v>1525</v>
      </c>
      <c r="AA113" s="40">
        <v>3482</v>
      </c>
      <c r="AB113" s="38">
        <v>1221</v>
      </c>
      <c r="AC113" s="39">
        <v>4516</v>
      </c>
      <c r="AD113" s="40">
        <v>4635</v>
      </c>
      <c r="AE113" s="38">
        <v>515</v>
      </c>
      <c r="AF113" s="39">
        <v>2743</v>
      </c>
      <c r="AG113" s="40">
        <v>2832</v>
      </c>
      <c r="AH113" s="38">
        <v>1346</v>
      </c>
      <c r="AI113" s="39">
        <v>10377</v>
      </c>
      <c r="AJ113" s="40">
        <v>10519</v>
      </c>
      <c r="AK113" s="38">
        <v>2020</v>
      </c>
      <c r="AL113" s="39">
        <v>11139</v>
      </c>
      <c r="AM113" s="40">
        <v>11796</v>
      </c>
      <c r="AN113" s="38">
        <v>794</v>
      </c>
      <c r="AO113" s="39">
        <v>1329</v>
      </c>
      <c r="AP113" s="40">
        <v>2343</v>
      </c>
      <c r="AQ113" s="38">
        <v>1834</v>
      </c>
      <c r="AR113" s="39">
        <v>28673</v>
      </c>
      <c r="AS113" s="40">
        <v>31175</v>
      </c>
      <c r="AT113" s="38">
        <v>554</v>
      </c>
      <c r="AU113" s="39">
        <v>2052</v>
      </c>
      <c r="AV113" s="40">
        <v>2083</v>
      </c>
      <c r="AW113" s="38">
        <v>199</v>
      </c>
      <c r="AX113" s="39">
        <v>824</v>
      </c>
      <c r="AY113" s="40">
        <v>1122</v>
      </c>
      <c r="AZ113" s="38">
        <v>106</v>
      </c>
      <c r="BA113" s="39">
        <v>212</v>
      </c>
      <c r="BB113" s="40">
        <v>549</v>
      </c>
      <c r="BC113" s="38">
        <v>313</v>
      </c>
      <c r="BD113" s="39">
        <v>1308</v>
      </c>
      <c r="BE113" s="40">
        <v>5798</v>
      </c>
      <c r="BF113" s="38">
        <v>173</v>
      </c>
      <c r="BG113" s="39">
        <v>659</v>
      </c>
      <c r="BH113" s="40">
        <v>1740</v>
      </c>
      <c r="BI113" s="38">
        <v>522</v>
      </c>
      <c r="BJ113" s="39">
        <v>2279</v>
      </c>
      <c r="BK113" s="40">
        <v>4869</v>
      </c>
      <c r="BL113" s="38">
        <v>174</v>
      </c>
      <c r="BM113" s="39">
        <v>1126</v>
      </c>
      <c r="BN113" s="40">
        <v>1184</v>
      </c>
      <c r="BO113" s="38">
        <v>289</v>
      </c>
      <c r="BP113" s="39">
        <v>1408</v>
      </c>
      <c r="BQ113" s="40">
        <v>1630</v>
      </c>
      <c r="BR113" s="38">
        <v>570</v>
      </c>
      <c r="BS113" s="39">
        <v>1806</v>
      </c>
      <c r="BT113" s="40">
        <v>1874</v>
      </c>
      <c r="BU113" s="38">
        <v>264</v>
      </c>
      <c r="BV113" s="39">
        <v>734</v>
      </c>
      <c r="BW113" s="40">
        <v>854</v>
      </c>
      <c r="BX113" s="38">
        <v>267</v>
      </c>
      <c r="BY113" s="39">
        <v>945</v>
      </c>
      <c r="BZ113" s="40">
        <v>951</v>
      </c>
      <c r="CA113" s="38">
        <v>372</v>
      </c>
      <c r="CB113" s="39">
        <v>1091</v>
      </c>
      <c r="CC113" s="40">
        <v>1116</v>
      </c>
      <c r="CD113" s="38">
        <v>491</v>
      </c>
      <c r="CE113" s="39">
        <v>1812</v>
      </c>
      <c r="CF113" s="40">
        <v>1846</v>
      </c>
      <c r="CG113" s="38">
        <v>449</v>
      </c>
      <c r="CH113" s="39">
        <v>1659</v>
      </c>
      <c r="CI113" s="40">
        <v>1720</v>
      </c>
      <c r="CJ113" s="38">
        <v>304</v>
      </c>
      <c r="CK113" s="39">
        <v>632</v>
      </c>
      <c r="CL113" s="40">
        <v>969</v>
      </c>
      <c r="CM113" s="38">
        <v>198</v>
      </c>
      <c r="CN113" s="39">
        <v>533</v>
      </c>
      <c r="CO113" s="40">
        <v>960</v>
      </c>
      <c r="CP113" s="38">
        <v>201</v>
      </c>
      <c r="CQ113" s="39">
        <v>335</v>
      </c>
      <c r="CR113" s="40">
        <v>366</v>
      </c>
      <c r="CS113" s="38">
        <v>436</v>
      </c>
      <c r="CT113" s="39">
        <v>888</v>
      </c>
      <c r="CU113" s="40">
        <v>2228</v>
      </c>
      <c r="CV113" s="38">
        <v>191</v>
      </c>
      <c r="CW113" s="39">
        <v>2927</v>
      </c>
      <c r="CX113" s="40">
        <v>2996</v>
      </c>
      <c r="CY113" s="38">
        <v>437</v>
      </c>
      <c r="CZ113" s="39">
        <v>1918</v>
      </c>
      <c r="DA113" s="40">
        <v>2026</v>
      </c>
      <c r="DB113" s="38">
        <v>459</v>
      </c>
      <c r="DC113" s="39">
        <v>1065</v>
      </c>
      <c r="DD113" s="40">
        <v>1621</v>
      </c>
      <c r="DE113" s="38">
        <v>424</v>
      </c>
      <c r="DF113" s="39">
        <v>2131</v>
      </c>
      <c r="DG113" s="40">
        <v>2147</v>
      </c>
    </row>
    <row r="114" spans="1:111" s="41" customFormat="1" ht="15.75" x14ac:dyDescent="0.25">
      <c r="A114" s="35"/>
      <c r="B114" s="36"/>
      <c r="C114" s="36" t="s">
        <v>130</v>
      </c>
      <c r="D114" s="36"/>
      <c r="E114" s="36"/>
      <c r="F114" s="37"/>
      <c r="G114" s="38">
        <v>14691</v>
      </c>
      <c r="H114" s="39">
        <v>116416</v>
      </c>
      <c r="I114" s="40">
        <v>116416</v>
      </c>
      <c r="J114" s="38">
        <v>1575</v>
      </c>
      <c r="K114" s="39">
        <v>6187</v>
      </c>
      <c r="L114" s="40">
        <v>9990</v>
      </c>
      <c r="M114" s="38">
        <v>383</v>
      </c>
      <c r="N114" s="39">
        <v>5435</v>
      </c>
      <c r="O114" s="40">
        <v>5450</v>
      </c>
      <c r="P114" s="38">
        <v>963</v>
      </c>
      <c r="Q114" s="39">
        <v>11144</v>
      </c>
      <c r="R114" s="40">
        <v>11147</v>
      </c>
      <c r="S114" s="38">
        <v>162</v>
      </c>
      <c r="T114" s="39">
        <v>1499</v>
      </c>
      <c r="U114" s="40">
        <v>3945</v>
      </c>
      <c r="V114" s="38">
        <v>561</v>
      </c>
      <c r="W114" s="39">
        <v>4258</v>
      </c>
      <c r="X114" s="40">
        <v>4360</v>
      </c>
      <c r="Y114" s="38">
        <v>117</v>
      </c>
      <c r="Z114" s="39">
        <v>1181</v>
      </c>
      <c r="AA114" s="40">
        <v>2495</v>
      </c>
      <c r="AB114" s="38">
        <v>426</v>
      </c>
      <c r="AC114" s="39">
        <v>2636</v>
      </c>
      <c r="AD114" s="40">
        <v>2649</v>
      </c>
      <c r="AE114" s="38">
        <v>201</v>
      </c>
      <c r="AF114" s="39">
        <v>2202</v>
      </c>
      <c r="AG114" s="40">
        <v>2262</v>
      </c>
      <c r="AH114" s="38">
        <v>598</v>
      </c>
      <c r="AI114" s="39">
        <v>8948</v>
      </c>
      <c r="AJ114" s="40">
        <v>8948</v>
      </c>
      <c r="AK114" s="38">
        <v>562</v>
      </c>
      <c r="AL114" s="39">
        <v>9129</v>
      </c>
      <c r="AM114" s="40">
        <v>9129</v>
      </c>
      <c r="AN114" s="38">
        <v>337</v>
      </c>
      <c r="AO114" s="39">
        <v>858</v>
      </c>
      <c r="AP114" s="40">
        <v>1798</v>
      </c>
      <c r="AQ114" s="38">
        <v>508</v>
      </c>
      <c r="AR114" s="39">
        <v>25698</v>
      </c>
      <c r="AS114" s="40">
        <v>25946</v>
      </c>
      <c r="AT114" s="38">
        <v>103</v>
      </c>
      <c r="AU114" s="39">
        <v>1545</v>
      </c>
      <c r="AV114" s="40">
        <v>1551</v>
      </c>
      <c r="AW114" s="38">
        <v>56</v>
      </c>
      <c r="AX114" s="39">
        <v>633</v>
      </c>
      <c r="AY114" s="40">
        <v>868</v>
      </c>
      <c r="AZ114" s="38">
        <v>31</v>
      </c>
      <c r="BA114" s="39">
        <v>51</v>
      </c>
      <c r="BB114" s="40">
        <v>185</v>
      </c>
      <c r="BC114" s="38">
        <v>104</v>
      </c>
      <c r="BD114" s="39">
        <v>1027</v>
      </c>
      <c r="BE114" s="40">
        <v>4973</v>
      </c>
      <c r="BF114" s="38">
        <v>58</v>
      </c>
      <c r="BG114" s="39">
        <v>528</v>
      </c>
      <c r="BH114" s="40">
        <v>1465</v>
      </c>
      <c r="BI114" s="38">
        <v>210</v>
      </c>
      <c r="BJ114" s="39">
        <v>1882</v>
      </c>
      <c r="BK114" s="40">
        <v>4373</v>
      </c>
      <c r="BL114" s="38">
        <v>69</v>
      </c>
      <c r="BM114" s="39">
        <v>931</v>
      </c>
      <c r="BN114" s="40">
        <v>967</v>
      </c>
      <c r="BO114" s="38">
        <v>71</v>
      </c>
      <c r="BP114" s="39">
        <v>1066</v>
      </c>
      <c r="BQ114" s="40">
        <v>1120</v>
      </c>
      <c r="BR114" s="38">
        <v>189</v>
      </c>
      <c r="BS114" s="39">
        <v>1378</v>
      </c>
      <c r="BT114" s="40">
        <v>1425</v>
      </c>
      <c r="BU114" s="38">
        <v>134</v>
      </c>
      <c r="BV114" s="39">
        <v>580</v>
      </c>
      <c r="BW114" s="40">
        <v>601</v>
      </c>
      <c r="BX114" s="38">
        <v>84</v>
      </c>
      <c r="BY114" s="39">
        <v>731</v>
      </c>
      <c r="BZ114" s="40">
        <v>743</v>
      </c>
      <c r="CA114" s="38">
        <v>92</v>
      </c>
      <c r="CB114" s="39">
        <v>685</v>
      </c>
      <c r="CC114" s="40">
        <v>691</v>
      </c>
      <c r="CD114" s="38">
        <v>216</v>
      </c>
      <c r="CE114" s="39">
        <v>1407</v>
      </c>
      <c r="CF114" s="40">
        <v>1418</v>
      </c>
      <c r="CG114" s="38">
        <v>156</v>
      </c>
      <c r="CH114" s="39">
        <v>1281</v>
      </c>
      <c r="CI114" s="40">
        <v>1287</v>
      </c>
      <c r="CJ114" s="38">
        <v>73</v>
      </c>
      <c r="CK114" s="39">
        <v>346</v>
      </c>
      <c r="CL114" s="40">
        <v>349</v>
      </c>
      <c r="CM114" s="38">
        <v>96</v>
      </c>
      <c r="CN114" s="39">
        <v>422</v>
      </c>
      <c r="CO114" s="40">
        <v>424</v>
      </c>
      <c r="CP114" s="38">
        <v>78</v>
      </c>
      <c r="CQ114" s="39">
        <v>202</v>
      </c>
      <c r="CR114" s="40">
        <v>214</v>
      </c>
      <c r="CS114" s="38">
        <v>122</v>
      </c>
      <c r="CT114" s="39">
        <v>538</v>
      </c>
      <c r="CU114" s="40">
        <v>1041</v>
      </c>
      <c r="CV114" s="38">
        <v>59</v>
      </c>
      <c r="CW114" s="39">
        <v>2560</v>
      </c>
      <c r="CX114" s="40">
        <v>2589</v>
      </c>
      <c r="CY114" s="38">
        <v>122</v>
      </c>
      <c r="CZ114" s="39">
        <v>1447</v>
      </c>
      <c r="DA114" s="40">
        <v>1493</v>
      </c>
      <c r="DB114" s="38">
        <v>208</v>
      </c>
      <c r="DC114" s="39">
        <v>470</v>
      </c>
      <c r="DD114" s="40">
        <v>480</v>
      </c>
      <c r="DE114" s="38">
        <v>228</v>
      </c>
      <c r="DF114" s="39">
        <v>1839</v>
      </c>
      <c r="DG114" s="40">
        <v>1840</v>
      </c>
    </row>
    <row r="115" spans="1:111" s="41" customFormat="1" ht="15.75" x14ac:dyDescent="0.25">
      <c r="A115" s="48"/>
      <c r="B115" s="49"/>
      <c r="C115" s="49" t="s">
        <v>62</v>
      </c>
      <c r="D115" s="49"/>
      <c r="E115" s="49"/>
      <c r="F115" s="50"/>
      <c r="G115" s="38">
        <v>18922</v>
      </c>
      <c r="H115" s="39">
        <v>23662</v>
      </c>
      <c r="I115" s="40">
        <v>34732</v>
      </c>
      <c r="J115" s="38">
        <v>2078</v>
      </c>
      <c r="K115" s="39">
        <v>2480</v>
      </c>
      <c r="L115" s="40">
        <v>3936</v>
      </c>
      <c r="M115" s="38">
        <v>348</v>
      </c>
      <c r="N115" s="39">
        <v>588</v>
      </c>
      <c r="O115" s="40">
        <v>623</v>
      </c>
      <c r="P115" s="38">
        <v>1805</v>
      </c>
      <c r="Q115" s="39">
        <v>2237</v>
      </c>
      <c r="R115" s="40">
        <v>2691</v>
      </c>
      <c r="S115" s="38">
        <v>570</v>
      </c>
      <c r="T115" s="39">
        <v>653</v>
      </c>
      <c r="U115" s="40">
        <v>1198</v>
      </c>
      <c r="V115" s="38">
        <v>1055</v>
      </c>
      <c r="W115" s="39">
        <v>1179</v>
      </c>
      <c r="X115" s="40">
        <v>1218</v>
      </c>
      <c r="Y115" s="38">
        <v>278</v>
      </c>
      <c r="Z115" s="39">
        <v>344</v>
      </c>
      <c r="AA115" s="40">
        <v>988</v>
      </c>
      <c r="AB115" s="38">
        <v>795</v>
      </c>
      <c r="AC115" s="39">
        <v>1880</v>
      </c>
      <c r="AD115" s="40">
        <v>1986</v>
      </c>
      <c r="AE115" s="38">
        <v>314</v>
      </c>
      <c r="AF115" s="39">
        <v>541</v>
      </c>
      <c r="AG115" s="40">
        <v>570</v>
      </c>
      <c r="AH115" s="38">
        <v>748</v>
      </c>
      <c r="AI115" s="39">
        <v>1428</v>
      </c>
      <c r="AJ115" s="40">
        <v>1571</v>
      </c>
      <c r="AK115" s="38">
        <v>1459</v>
      </c>
      <c r="AL115" s="39">
        <v>2010</v>
      </c>
      <c r="AM115" s="40">
        <v>2667</v>
      </c>
      <c r="AN115" s="38">
        <v>457</v>
      </c>
      <c r="AO115" s="39">
        <v>471</v>
      </c>
      <c r="AP115" s="40">
        <v>545</v>
      </c>
      <c r="AQ115" s="38">
        <v>1326</v>
      </c>
      <c r="AR115" s="39">
        <v>2975</v>
      </c>
      <c r="AS115" s="40">
        <v>5229</v>
      </c>
      <c r="AT115" s="38">
        <v>450</v>
      </c>
      <c r="AU115" s="39">
        <v>507</v>
      </c>
      <c r="AV115" s="40">
        <v>532</v>
      </c>
      <c r="AW115" s="38">
        <v>142</v>
      </c>
      <c r="AX115" s="39">
        <v>191</v>
      </c>
      <c r="AY115" s="40">
        <v>255</v>
      </c>
      <c r="AZ115" s="38">
        <v>75</v>
      </c>
      <c r="BA115" s="39">
        <v>161</v>
      </c>
      <c r="BB115" s="40">
        <v>362</v>
      </c>
      <c r="BC115" s="38">
        <v>209</v>
      </c>
      <c r="BD115" s="39">
        <v>281</v>
      </c>
      <c r="BE115" s="40">
        <v>825</v>
      </c>
      <c r="BF115" s="38">
        <v>114</v>
      </c>
      <c r="BG115" s="39">
        <v>131</v>
      </c>
      <c r="BH115" s="40">
        <v>275</v>
      </c>
      <c r="BI115" s="38">
        <v>312</v>
      </c>
      <c r="BJ115" s="39">
        <v>397</v>
      </c>
      <c r="BK115" s="40">
        <v>496</v>
      </c>
      <c r="BL115" s="38">
        <v>105</v>
      </c>
      <c r="BM115" s="39">
        <v>194</v>
      </c>
      <c r="BN115" s="40">
        <v>216</v>
      </c>
      <c r="BO115" s="38">
        <v>218</v>
      </c>
      <c r="BP115" s="39">
        <v>341</v>
      </c>
      <c r="BQ115" s="40">
        <v>510</v>
      </c>
      <c r="BR115" s="38">
        <v>381</v>
      </c>
      <c r="BS115" s="39">
        <v>427</v>
      </c>
      <c r="BT115" s="40">
        <v>449</v>
      </c>
      <c r="BU115" s="38">
        <v>130</v>
      </c>
      <c r="BV115" s="39">
        <v>153</v>
      </c>
      <c r="BW115" s="40">
        <v>252</v>
      </c>
      <c r="BX115" s="38">
        <v>183</v>
      </c>
      <c r="BY115" s="39">
        <v>214</v>
      </c>
      <c r="BZ115" s="40">
        <v>208</v>
      </c>
      <c r="CA115" s="38">
        <v>280</v>
      </c>
      <c r="CB115" s="39">
        <v>407</v>
      </c>
      <c r="CC115" s="40">
        <v>426</v>
      </c>
      <c r="CD115" s="38">
        <v>276</v>
      </c>
      <c r="CE115" s="39">
        <v>405</v>
      </c>
      <c r="CF115" s="40">
        <v>428</v>
      </c>
      <c r="CG115" s="38">
        <v>294</v>
      </c>
      <c r="CH115" s="39">
        <v>378</v>
      </c>
      <c r="CI115" s="40">
        <v>433</v>
      </c>
      <c r="CJ115" s="38">
        <v>230</v>
      </c>
      <c r="CK115" s="39">
        <v>285</v>
      </c>
      <c r="CL115" s="40">
        <v>620</v>
      </c>
      <c r="CM115" s="38">
        <v>102</v>
      </c>
      <c r="CN115" s="39">
        <v>111</v>
      </c>
      <c r="CO115" s="40">
        <v>536</v>
      </c>
      <c r="CP115" s="38">
        <v>122</v>
      </c>
      <c r="CQ115" s="39">
        <v>133</v>
      </c>
      <c r="CR115" s="40">
        <v>152</v>
      </c>
      <c r="CS115" s="38">
        <v>315</v>
      </c>
      <c r="CT115" s="39">
        <v>350</v>
      </c>
      <c r="CU115" s="40">
        <v>1187</v>
      </c>
      <c r="CV115" s="38">
        <v>132</v>
      </c>
      <c r="CW115" s="39">
        <v>368</v>
      </c>
      <c r="CX115" s="40">
        <v>407</v>
      </c>
      <c r="CY115" s="38">
        <v>315</v>
      </c>
      <c r="CZ115" s="39">
        <v>471</v>
      </c>
      <c r="DA115" s="40">
        <v>533</v>
      </c>
      <c r="DB115" s="38">
        <v>251</v>
      </c>
      <c r="DC115" s="39">
        <v>595</v>
      </c>
      <c r="DD115" s="40">
        <v>1141</v>
      </c>
      <c r="DE115" s="38">
        <v>196</v>
      </c>
      <c r="DF115" s="39">
        <v>291</v>
      </c>
      <c r="DG115" s="40">
        <v>307</v>
      </c>
    </row>
    <row r="116" spans="1:111" s="41" customFormat="1" ht="15.75" x14ac:dyDescent="0.25">
      <c r="A116" s="52" t="s">
        <v>131</v>
      </c>
      <c r="B116" s="53"/>
      <c r="C116" s="53"/>
      <c r="D116" s="53"/>
      <c r="E116" s="53"/>
      <c r="F116" s="54"/>
      <c r="G116" s="71">
        <v>499870</v>
      </c>
      <c r="H116" s="72">
        <v>669234</v>
      </c>
      <c r="I116" s="73">
        <v>781839</v>
      </c>
      <c r="J116" s="71">
        <v>116131</v>
      </c>
      <c r="K116" s="72">
        <v>125853</v>
      </c>
      <c r="L116" s="73">
        <v>141658</v>
      </c>
      <c r="M116" s="71">
        <v>22936</v>
      </c>
      <c r="N116" s="72">
        <v>34858</v>
      </c>
      <c r="O116" s="73">
        <v>41270</v>
      </c>
      <c r="P116" s="71">
        <v>41463</v>
      </c>
      <c r="Q116" s="72">
        <v>58440</v>
      </c>
      <c r="R116" s="73">
        <v>66618</v>
      </c>
      <c r="S116" s="71">
        <v>15080</v>
      </c>
      <c r="T116" s="72">
        <v>21949</v>
      </c>
      <c r="U116" s="73">
        <v>26853</v>
      </c>
      <c r="V116" s="71">
        <v>36395</v>
      </c>
      <c r="W116" s="72">
        <v>47744</v>
      </c>
      <c r="X116" s="73">
        <v>54935</v>
      </c>
      <c r="Y116" s="71">
        <v>15272</v>
      </c>
      <c r="Z116" s="72">
        <v>21255</v>
      </c>
      <c r="AA116" s="73">
        <v>24773</v>
      </c>
      <c r="AB116" s="71">
        <v>23743</v>
      </c>
      <c r="AC116" s="72">
        <v>32429</v>
      </c>
      <c r="AD116" s="73">
        <v>38166</v>
      </c>
      <c r="AE116" s="71">
        <v>18473</v>
      </c>
      <c r="AF116" s="72">
        <v>25930</v>
      </c>
      <c r="AG116" s="73">
        <v>30245</v>
      </c>
      <c r="AH116" s="71">
        <v>40461</v>
      </c>
      <c r="AI116" s="72">
        <v>58876</v>
      </c>
      <c r="AJ116" s="73">
        <v>67881</v>
      </c>
      <c r="AK116" s="71">
        <v>36775</v>
      </c>
      <c r="AL116" s="72">
        <v>57926</v>
      </c>
      <c r="AM116" s="73">
        <v>68541</v>
      </c>
      <c r="AN116" s="71">
        <v>19766</v>
      </c>
      <c r="AO116" s="72">
        <v>27546</v>
      </c>
      <c r="AP116" s="73">
        <v>31341</v>
      </c>
      <c r="AQ116" s="71">
        <v>64563</v>
      </c>
      <c r="AR116" s="72">
        <v>89780</v>
      </c>
      <c r="AS116" s="73">
        <v>102286</v>
      </c>
      <c r="AT116" s="71">
        <v>17227</v>
      </c>
      <c r="AU116" s="72">
        <v>23827</v>
      </c>
      <c r="AV116" s="73">
        <v>27610</v>
      </c>
      <c r="AW116" s="71">
        <v>6613</v>
      </c>
      <c r="AX116" s="72">
        <v>8818</v>
      </c>
      <c r="AY116" s="73">
        <v>10225</v>
      </c>
      <c r="AZ116" s="71">
        <v>2207</v>
      </c>
      <c r="BA116" s="72">
        <v>2677</v>
      </c>
      <c r="BB116" s="73">
        <v>2960</v>
      </c>
      <c r="BC116" s="71">
        <v>10094</v>
      </c>
      <c r="BD116" s="72">
        <v>13276</v>
      </c>
      <c r="BE116" s="73">
        <v>15794</v>
      </c>
      <c r="BF116" s="71">
        <v>5551</v>
      </c>
      <c r="BG116" s="72">
        <v>7955</v>
      </c>
      <c r="BH116" s="73">
        <v>9033</v>
      </c>
      <c r="BI116" s="71">
        <v>14366</v>
      </c>
      <c r="BJ116" s="72">
        <v>20554</v>
      </c>
      <c r="BK116" s="73">
        <v>24366</v>
      </c>
      <c r="BL116" s="71">
        <v>5042</v>
      </c>
      <c r="BM116" s="72">
        <v>7268</v>
      </c>
      <c r="BN116" s="73">
        <v>8198</v>
      </c>
      <c r="BO116" s="71">
        <v>8765</v>
      </c>
      <c r="BP116" s="72">
        <v>12089</v>
      </c>
      <c r="BQ116" s="73">
        <v>13641</v>
      </c>
      <c r="BR116" s="71">
        <v>14252</v>
      </c>
      <c r="BS116" s="72">
        <v>20640</v>
      </c>
      <c r="BT116" s="73">
        <v>25008</v>
      </c>
      <c r="BU116" s="71">
        <v>11382</v>
      </c>
      <c r="BV116" s="72">
        <v>14386</v>
      </c>
      <c r="BW116" s="73">
        <v>15979</v>
      </c>
      <c r="BX116" s="71">
        <v>8601</v>
      </c>
      <c r="BY116" s="72">
        <v>12190</v>
      </c>
      <c r="BZ116" s="73">
        <v>14350</v>
      </c>
      <c r="CA116" s="71">
        <v>7448</v>
      </c>
      <c r="CB116" s="72">
        <v>11703</v>
      </c>
      <c r="CC116" s="73">
        <v>14691</v>
      </c>
      <c r="CD116" s="71">
        <v>10791</v>
      </c>
      <c r="CE116" s="72">
        <v>16462</v>
      </c>
      <c r="CF116" s="73">
        <v>19344</v>
      </c>
      <c r="CG116" s="71">
        <v>12995</v>
      </c>
      <c r="CH116" s="72">
        <v>17323</v>
      </c>
      <c r="CI116" s="73">
        <v>19883</v>
      </c>
      <c r="CJ116" s="71">
        <v>5516</v>
      </c>
      <c r="CK116" s="72">
        <v>7354</v>
      </c>
      <c r="CL116" s="73">
        <v>8935</v>
      </c>
      <c r="CM116" s="71">
        <v>4489</v>
      </c>
      <c r="CN116" s="72">
        <v>5359</v>
      </c>
      <c r="CO116" s="73">
        <v>6478</v>
      </c>
      <c r="CP116" s="71">
        <v>4550</v>
      </c>
      <c r="CQ116" s="72">
        <v>5749</v>
      </c>
      <c r="CR116" s="73">
        <v>6284</v>
      </c>
      <c r="CS116" s="71">
        <v>12094</v>
      </c>
      <c r="CT116" s="72">
        <v>16811</v>
      </c>
      <c r="CU116" s="73">
        <v>20361</v>
      </c>
      <c r="CV116" s="71">
        <v>7968</v>
      </c>
      <c r="CW116" s="72">
        <v>11926</v>
      </c>
      <c r="CX116" s="73">
        <v>14099</v>
      </c>
      <c r="CY116" s="71">
        <v>11311</v>
      </c>
      <c r="CZ116" s="72">
        <v>16460</v>
      </c>
      <c r="DA116" s="73">
        <v>19051</v>
      </c>
      <c r="DB116" s="71">
        <v>9001</v>
      </c>
      <c r="DC116" s="72">
        <v>10598</v>
      </c>
      <c r="DD116" s="73">
        <v>11762</v>
      </c>
      <c r="DE116" s="71">
        <v>10839</v>
      </c>
      <c r="DF116" s="72">
        <v>14876</v>
      </c>
      <c r="DG116" s="73">
        <v>16373</v>
      </c>
    </row>
    <row r="117" spans="1:111" s="41" customFormat="1" ht="15.75" x14ac:dyDescent="0.25">
      <c r="A117" s="35"/>
      <c r="B117" s="36" t="s">
        <v>132</v>
      </c>
      <c r="C117" s="36"/>
      <c r="D117" s="36"/>
      <c r="E117" s="36"/>
      <c r="F117" s="37"/>
      <c r="G117" s="38">
        <v>7588</v>
      </c>
      <c r="H117" s="39">
        <v>6429</v>
      </c>
      <c r="I117" s="40">
        <v>6459</v>
      </c>
      <c r="J117" s="38">
        <v>7859</v>
      </c>
      <c r="K117" s="39">
        <v>6081</v>
      </c>
      <c r="L117" s="40">
        <v>6126</v>
      </c>
      <c r="M117" s="38">
        <v>661</v>
      </c>
      <c r="N117" s="39">
        <v>834</v>
      </c>
      <c r="O117" s="40">
        <v>834</v>
      </c>
      <c r="P117" s="38">
        <v>14767</v>
      </c>
      <c r="Q117" s="39">
        <v>4290</v>
      </c>
      <c r="R117" s="40">
        <v>4092</v>
      </c>
      <c r="S117" s="38">
        <v>1393</v>
      </c>
      <c r="T117" s="39">
        <v>1508</v>
      </c>
      <c r="U117" s="40">
        <v>719</v>
      </c>
      <c r="V117" s="38">
        <v>9</v>
      </c>
      <c r="W117" s="39">
        <v>1127</v>
      </c>
      <c r="X117" s="40">
        <v>1127</v>
      </c>
      <c r="Y117" s="38">
        <v>704</v>
      </c>
      <c r="Z117" s="39">
        <v>742</v>
      </c>
      <c r="AA117" s="40">
        <v>780</v>
      </c>
      <c r="AB117" s="38">
        <v>331</v>
      </c>
      <c r="AC117" s="39">
        <v>332</v>
      </c>
      <c r="AD117" s="40">
        <v>332</v>
      </c>
      <c r="AE117" s="38">
        <v>72</v>
      </c>
      <c r="AF117" s="39">
        <v>1689</v>
      </c>
      <c r="AG117" s="40">
        <v>1690</v>
      </c>
      <c r="AH117" s="38">
        <v>551</v>
      </c>
      <c r="AI117" s="39">
        <v>437</v>
      </c>
      <c r="AJ117" s="40">
        <v>437</v>
      </c>
      <c r="AK117" s="38">
        <v>95</v>
      </c>
      <c r="AL117" s="39">
        <v>123</v>
      </c>
      <c r="AM117" s="40">
        <v>123</v>
      </c>
      <c r="AN117" s="38">
        <v>2182</v>
      </c>
      <c r="AO117" s="39">
        <v>2192</v>
      </c>
      <c r="AP117" s="40">
        <v>2203</v>
      </c>
      <c r="AQ117" s="38">
        <v>87</v>
      </c>
      <c r="AR117" s="39">
        <v>292</v>
      </c>
      <c r="AS117" s="40">
        <v>293</v>
      </c>
      <c r="AT117" s="38">
        <v>19</v>
      </c>
      <c r="AU117" s="39">
        <v>20</v>
      </c>
      <c r="AV117" s="40">
        <v>25</v>
      </c>
      <c r="AW117" s="38">
        <v>43</v>
      </c>
      <c r="AX117" s="39">
        <v>52</v>
      </c>
      <c r="AY117" s="40">
        <v>60</v>
      </c>
      <c r="AZ117" s="38">
        <v>51</v>
      </c>
      <c r="BA117" s="39">
        <v>51</v>
      </c>
      <c r="BB117" s="40">
        <v>2</v>
      </c>
      <c r="BC117" s="38">
        <v>84</v>
      </c>
      <c r="BD117" s="39">
        <v>96</v>
      </c>
      <c r="BE117" s="40">
        <v>107</v>
      </c>
      <c r="BF117" s="38">
        <v>89</v>
      </c>
      <c r="BG117" s="39">
        <v>90</v>
      </c>
      <c r="BH117" s="40">
        <v>99</v>
      </c>
      <c r="BI117" s="38">
        <v>422</v>
      </c>
      <c r="BJ117" s="39">
        <v>422</v>
      </c>
      <c r="BK117" s="40">
        <v>17</v>
      </c>
      <c r="BL117" s="38">
        <v>132</v>
      </c>
      <c r="BM117" s="39">
        <v>136</v>
      </c>
      <c r="BN117" s="40">
        <v>140</v>
      </c>
      <c r="BO117" s="38">
        <v>5717</v>
      </c>
      <c r="BP117" s="39">
        <v>5721</v>
      </c>
      <c r="BQ117" s="40">
        <v>5727</v>
      </c>
      <c r="BR117" s="38">
        <v>68</v>
      </c>
      <c r="BS117" s="39">
        <v>68</v>
      </c>
      <c r="BT117" s="40">
        <v>69</v>
      </c>
      <c r="BU117" s="38">
        <v>580</v>
      </c>
      <c r="BV117" s="39">
        <v>585</v>
      </c>
      <c r="BW117" s="40">
        <v>585</v>
      </c>
      <c r="BX117" s="38">
        <v>39</v>
      </c>
      <c r="BY117" s="39">
        <v>39</v>
      </c>
      <c r="BZ117" s="40">
        <v>39</v>
      </c>
      <c r="CA117" s="38">
        <v>22</v>
      </c>
      <c r="CB117" s="39">
        <v>22</v>
      </c>
      <c r="CC117" s="40">
        <v>22</v>
      </c>
      <c r="CD117" s="38">
        <v>1646</v>
      </c>
      <c r="CE117" s="39">
        <v>1651</v>
      </c>
      <c r="CF117" s="40">
        <v>1651</v>
      </c>
      <c r="CG117" s="38" t="s">
        <v>47</v>
      </c>
      <c r="CH117" s="39">
        <v>0</v>
      </c>
      <c r="CI117" s="40">
        <v>29</v>
      </c>
      <c r="CJ117" s="38">
        <v>889</v>
      </c>
      <c r="CK117" s="39">
        <v>890</v>
      </c>
      <c r="CL117" s="40">
        <v>897</v>
      </c>
      <c r="CM117" s="38">
        <v>41</v>
      </c>
      <c r="CN117" s="39">
        <v>42</v>
      </c>
      <c r="CO117" s="40">
        <v>54</v>
      </c>
      <c r="CP117" s="38">
        <v>1</v>
      </c>
      <c r="CQ117" s="39">
        <v>11</v>
      </c>
      <c r="CR117" s="40">
        <v>11</v>
      </c>
      <c r="CS117" s="38">
        <v>2262</v>
      </c>
      <c r="CT117" s="39">
        <v>2263</v>
      </c>
      <c r="CU117" s="40">
        <v>2276</v>
      </c>
      <c r="CV117" s="38">
        <v>7</v>
      </c>
      <c r="CW117" s="39">
        <v>7</v>
      </c>
      <c r="CX117" s="40">
        <v>7</v>
      </c>
      <c r="CY117" s="38">
        <v>8</v>
      </c>
      <c r="CZ117" s="39">
        <v>82</v>
      </c>
      <c r="DA117" s="40">
        <v>82</v>
      </c>
      <c r="DB117" s="38">
        <v>2118</v>
      </c>
      <c r="DC117" s="39">
        <v>2118</v>
      </c>
      <c r="DD117" s="40">
        <v>2126</v>
      </c>
      <c r="DE117" s="38">
        <v>6967</v>
      </c>
      <c r="DF117" s="39">
        <v>6968</v>
      </c>
      <c r="DG117" s="40">
        <v>6968</v>
      </c>
    </row>
    <row r="118" spans="1:111" s="41" customFormat="1" ht="15.75" x14ac:dyDescent="0.25">
      <c r="A118" s="35"/>
      <c r="B118" s="36"/>
      <c r="C118" s="36" t="s">
        <v>133</v>
      </c>
      <c r="D118" s="36"/>
      <c r="E118" s="36"/>
      <c r="F118" s="37"/>
      <c r="G118" s="38">
        <v>1484</v>
      </c>
      <c r="H118" s="39">
        <v>1484</v>
      </c>
      <c r="I118" s="40">
        <v>1484</v>
      </c>
      <c r="J118" s="38">
        <v>5633</v>
      </c>
      <c r="K118" s="39">
        <v>5633</v>
      </c>
      <c r="L118" s="40">
        <v>5633</v>
      </c>
      <c r="M118" s="38">
        <v>591</v>
      </c>
      <c r="N118" s="39">
        <v>591</v>
      </c>
      <c r="O118" s="40">
        <v>591</v>
      </c>
      <c r="P118" s="38">
        <v>3669</v>
      </c>
      <c r="Q118" s="39">
        <v>3669</v>
      </c>
      <c r="R118" s="40">
        <v>3669</v>
      </c>
      <c r="S118" s="38">
        <v>551</v>
      </c>
      <c r="T118" s="39">
        <v>551</v>
      </c>
      <c r="U118" s="40">
        <v>561</v>
      </c>
      <c r="V118" s="38" t="s">
        <v>47</v>
      </c>
      <c r="W118" s="39" t="s">
        <v>47</v>
      </c>
      <c r="X118" s="40" t="s">
        <v>47</v>
      </c>
      <c r="Y118" s="38">
        <v>669</v>
      </c>
      <c r="Z118" s="39">
        <v>669</v>
      </c>
      <c r="AA118" s="40">
        <v>679</v>
      </c>
      <c r="AB118" s="38" t="s">
        <v>47</v>
      </c>
      <c r="AC118" s="39" t="s">
        <v>47</v>
      </c>
      <c r="AD118" s="40" t="s">
        <v>47</v>
      </c>
      <c r="AE118" s="38">
        <v>72</v>
      </c>
      <c r="AF118" s="39">
        <v>72</v>
      </c>
      <c r="AG118" s="40">
        <v>72</v>
      </c>
      <c r="AH118" s="38">
        <v>392</v>
      </c>
      <c r="AI118" s="39">
        <v>392</v>
      </c>
      <c r="AJ118" s="40">
        <v>392</v>
      </c>
      <c r="AK118" s="38">
        <v>95</v>
      </c>
      <c r="AL118" s="39">
        <v>95</v>
      </c>
      <c r="AM118" s="40">
        <v>95</v>
      </c>
      <c r="AN118" s="38" t="s">
        <v>47</v>
      </c>
      <c r="AO118" s="39" t="s">
        <v>47</v>
      </c>
      <c r="AP118" s="40" t="s">
        <v>47</v>
      </c>
      <c r="AQ118" s="38">
        <v>62</v>
      </c>
      <c r="AR118" s="39">
        <v>62</v>
      </c>
      <c r="AS118" s="40">
        <v>62</v>
      </c>
      <c r="AT118" s="38">
        <v>10</v>
      </c>
      <c r="AU118" s="39">
        <v>10</v>
      </c>
      <c r="AV118" s="40">
        <v>10</v>
      </c>
      <c r="AW118" s="38">
        <v>43</v>
      </c>
      <c r="AX118" s="39">
        <v>43</v>
      </c>
      <c r="AY118" s="40">
        <v>48</v>
      </c>
      <c r="AZ118" s="38" t="s">
        <v>47</v>
      </c>
      <c r="BA118" s="39" t="s">
        <v>47</v>
      </c>
      <c r="BB118" s="40">
        <v>1</v>
      </c>
      <c r="BC118" s="38">
        <v>79</v>
      </c>
      <c r="BD118" s="39">
        <v>79</v>
      </c>
      <c r="BE118" s="40">
        <v>88</v>
      </c>
      <c r="BF118" s="38">
        <v>89</v>
      </c>
      <c r="BG118" s="39">
        <v>89</v>
      </c>
      <c r="BH118" s="40">
        <v>94</v>
      </c>
      <c r="BI118" s="38" t="s">
        <v>47</v>
      </c>
      <c r="BJ118" s="39" t="s">
        <v>47</v>
      </c>
      <c r="BK118" s="40">
        <v>11</v>
      </c>
      <c r="BL118" s="38">
        <v>131</v>
      </c>
      <c r="BM118" s="39">
        <v>131</v>
      </c>
      <c r="BN118" s="40">
        <v>135</v>
      </c>
      <c r="BO118" s="38">
        <v>5717</v>
      </c>
      <c r="BP118" s="39">
        <v>5717</v>
      </c>
      <c r="BQ118" s="40">
        <v>5723</v>
      </c>
      <c r="BR118" s="38">
        <v>63</v>
      </c>
      <c r="BS118" s="39">
        <v>63</v>
      </c>
      <c r="BT118" s="40">
        <v>63</v>
      </c>
      <c r="BU118" s="38">
        <v>545</v>
      </c>
      <c r="BV118" s="39">
        <v>545</v>
      </c>
      <c r="BW118" s="40">
        <v>545</v>
      </c>
      <c r="BX118" s="38">
        <v>39</v>
      </c>
      <c r="BY118" s="39">
        <v>39</v>
      </c>
      <c r="BZ118" s="40">
        <v>39</v>
      </c>
      <c r="CA118" s="38" t="s">
        <v>47</v>
      </c>
      <c r="CB118" s="39" t="s">
        <v>47</v>
      </c>
      <c r="CC118" s="40" t="s">
        <v>47</v>
      </c>
      <c r="CD118" s="38">
        <v>44</v>
      </c>
      <c r="CE118" s="39">
        <v>44</v>
      </c>
      <c r="CF118" s="40">
        <v>44</v>
      </c>
      <c r="CG118" s="38" t="s">
        <v>47</v>
      </c>
      <c r="CH118" s="39" t="s">
        <v>47</v>
      </c>
      <c r="CI118" s="40" t="s">
        <v>47</v>
      </c>
      <c r="CJ118" s="38">
        <v>888</v>
      </c>
      <c r="CK118" s="39">
        <v>888</v>
      </c>
      <c r="CL118" s="40">
        <v>888</v>
      </c>
      <c r="CM118" s="38">
        <v>41</v>
      </c>
      <c r="CN118" s="39">
        <v>41</v>
      </c>
      <c r="CO118" s="40">
        <v>41</v>
      </c>
      <c r="CP118" s="38">
        <v>1</v>
      </c>
      <c r="CQ118" s="39">
        <v>1</v>
      </c>
      <c r="CR118" s="40">
        <v>1</v>
      </c>
      <c r="CS118" s="38">
        <v>82</v>
      </c>
      <c r="CT118" s="39">
        <v>82</v>
      </c>
      <c r="CU118" s="40">
        <v>82</v>
      </c>
      <c r="CV118" s="38">
        <v>7</v>
      </c>
      <c r="CW118" s="39">
        <v>7</v>
      </c>
      <c r="CX118" s="40">
        <v>7</v>
      </c>
      <c r="CY118" s="38">
        <v>0</v>
      </c>
      <c r="CZ118" s="39">
        <v>0</v>
      </c>
      <c r="DA118" s="40">
        <v>0</v>
      </c>
      <c r="DB118" s="38">
        <v>1699</v>
      </c>
      <c r="DC118" s="39">
        <v>1699</v>
      </c>
      <c r="DD118" s="40">
        <v>1699</v>
      </c>
      <c r="DE118" s="38">
        <v>6666</v>
      </c>
      <c r="DF118" s="39">
        <v>6666</v>
      </c>
      <c r="DG118" s="40">
        <v>6666</v>
      </c>
    </row>
    <row r="119" spans="1:111" s="41" customFormat="1" ht="15.75" x14ac:dyDescent="0.25">
      <c r="A119" s="35"/>
      <c r="B119" s="36"/>
      <c r="C119" s="36" t="s">
        <v>134</v>
      </c>
      <c r="D119" s="36"/>
      <c r="E119" s="36"/>
      <c r="F119" s="37"/>
      <c r="G119" s="38">
        <v>2260</v>
      </c>
      <c r="H119" s="39">
        <v>4051</v>
      </c>
      <c r="I119" s="40">
        <v>4053</v>
      </c>
      <c r="J119" s="38">
        <v>326</v>
      </c>
      <c r="K119" s="39">
        <v>326</v>
      </c>
      <c r="L119" s="40">
        <v>327</v>
      </c>
      <c r="M119" s="38">
        <v>70</v>
      </c>
      <c r="N119" s="39">
        <v>95</v>
      </c>
      <c r="O119" s="40">
        <v>95</v>
      </c>
      <c r="P119" s="38">
        <v>294</v>
      </c>
      <c r="Q119" s="39">
        <v>296</v>
      </c>
      <c r="R119" s="40">
        <v>296</v>
      </c>
      <c r="S119" s="38">
        <v>8</v>
      </c>
      <c r="T119" s="39">
        <v>52</v>
      </c>
      <c r="U119" s="40">
        <v>55</v>
      </c>
      <c r="V119" s="38">
        <v>9</v>
      </c>
      <c r="W119" s="39">
        <v>10</v>
      </c>
      <c r="X119" s="40">
        <v>10</v>
      </c>
      <c r="Y119" s="38">
        <v>35</v>
      </c>
      <c r="Z119" s="39">
        <v>35</v>
      </c>
      <c r="AA119" s="40">
        <v>35</v>
      </c>
      <c r="AB119" s="38">
        <v>330</v>
      </c>
      <c r="AC119" s="39">
        <v>330</v>
      </c>
      <c r="AD119" s="40">
        <v>330</v>
      </c>
      <c r="AE119" s="38" t="s">
        <v>47</v>
      </c>
      <c r="AF119" s="39">
        <v>1499</v>
      </c>
      <c r="AG119" s="40">
        <v>1499</v>
      </c>
      <c r="AH119" s="38">
        <v>27</v>
      </c>
      <c r="AI119" s="39">
        <v>27</v>
      </c>
      <c r="AJ119" s="40">
        <v>27</v>
      </c>
      <c r="AK119" s="38" t="s">
        <v>47</v>
      </c>
      <c r="AL119" s="39" t="s">
        <v>47</v>
      </c>
      <c r="AM119" s="40" t="s">
        <v>47</v>
      </c>
      <c r="AN119" s="38" t="s">
        <v>47</v>
      </c>
      <c r="AO119" s="39" t="s">
        <v>47</v>
      </c>
      <c r="AP119" s="40">
        <v>0</v>
      </c>
      <c r="AQ119" s="38">
        <v>13</v>
      </c>
      <c r="AR119" s="39">
        <v>13</v>
      </c>
      <c r="AS119" s="40">
        <v>13</v>
      </c>
      <c r="AT119" s="38">
        <v>9</v>
      </c>
      <c r="AU119" s="39">
        <v>9</v>
      </c>
      <c r="AV119" s="40">
        <v>9</v>
      </c>
      <c r="AW119" s="38">
        <v>1</v>
      </c>
      <c r="AX119" s="39">
        <v>2</v>
      </c>
      <c r="AY119" s="40">
        <v>2</v>
      </c>
      <c r="AZ119" s="38">
        <v>0</v>
      </c>
      <c r="BA119" s="39">
        <v>0</v>
      </c>
      <c r="BB119" s="40">
        <v>0</v>
      </c>
      <c r="BC119" s="38">
        <v>4</v>
      </c>
      <c r="BD119" s="39">
        <v>15</v>
      </c>
      <c r="BE119" s="40">
        <v>15</v>
      </c>
      <c r="BF119" s="38" t="s">
        <v>47</v>
      </c>
      <c r="BG119" s="39">
        <v>1</v>
      </c>
      <c r="BH119" s="40">
        <v>5</v>
      </c>
      <c r="BI119" s="38" t="s">
        <v>47</v>
      </c>
      <c r="BJ119" s="39">
        <v>0</v>
      </c>
      <c r="BK119" s="40">
        <v>0</v>
      </c>
      <c r="BL119" s="38">
        <v>0</v>
      </c>
      <c r="BM119" s="39">
        <v>1</v>
      </c>
      <c r="BN119" s="40">
        <v>1</v>
      </c>
      <c r="BO119" s="38">
        <v>0</v>
      </c>
      <c r="BP119" s="39">
        <v>0</v>
      </c>
      <c r="BQ119" s="40">
        <v>0</v>
      </c>
      <c r="BR119" s="38">
        <v>0</v>
      </c>
      <c r="BS119" s="39">
        <v>0</v>
      </c>
      <c r="BT119" s="40">
        <v>0</v>
      </c>
      <c r="BU119" s="38">
        <v>35</v>
      </c>
      <c r="BV119" s="39">
        <v>40</v>
      </c>
      <c r="BW119" s="40">
        <v>40</v>
      </c>
      <c r="BX119" s="38" t="s">
        <v>47</v>
      </c>
      <c r="BY119" s="39" t="s">
        <v>47</v>
      </c>
      <c r="BZ119" s="40" t="s">
        <v>47</v>
      </c>
      <c r="CA119" s="38">
        <v>15</v>
      </c>
      <c r="CB119" s="39">
        <v>15</v>
      </c>
      <c r="CC119" s="40">
        <v>15</v>
      </c>
      <c r="CD119" s="38">
        <v>17</v>
      </c>
      <c r="CE119" s="39">
        <v>17</v>
      </c>
      <c r="CF119" s="40">
        <v>17</v>
      </c>
      <c r="CG119" s="38" t="s">
        <v>47</v>
      </c>
      <c r="CH119" s="39" t="s">
        <v>47</v>
      </c>
      <c r="CI119" s="40" t="s">
        <v>47</v>
      </c>
      <c r="CJ119" s="38">
        <v>1</v>
      </c>
      <c r="CK119" s="39">
        <v>1</v>
      </c>
      <c r="CL119" s="40">
        <v>1</v>
      </c>
      <c r="CM119" s="38" t="s">
        <v>48</v>
      </c>
      <c r="CN119" s="39" t="s">
        <v>48</v>
      </c>
      <c r="CO119" s="40" t="s">
        <v>48</v>
      </c>
      <c r="CP119" s="38">
        <v>0</v>
      </c>
      <c r="CQ119" s="39">
        <v>10</v>
      </c>
      <c r="CR119" s="40">
        <v>10</v>
      </c>
      <c r="CS119" s="38">
        <v>2181</v>
      </c>
      <c r="CT119" s="39">
        <v>2181</v>
      </c>
      <c r="CU119" s="40">
        <v>2181</v>
      </c>
      <c r="CV119" s="38">
        <v>0</v>
      </c>
      <c r="CW119" s="39">
        <v>0</v>
      </c>
      <c r="CX119" s="40">
        <v>0</v>
      </c>
      <c r="CY119" s="38">
        <v>5</v>
      </c>
      <c r="CZ119" s="39">
        <v>5</v>
      </c>
      <c r="DA119" s="40">
        <v>5</v>
      </c>
      <c r="DB119" s="38">
        <v>111</v>
      </c>
      <c r="DC119" s="39">
        <v>111</v>
      </c>
      <c r="DD119" s="40">
        <v>111</v>
      </c>
      <c r="DE119" s="38">
        <v>301</v>
      </c>
      <c r="DF119" s="39">
        <v>301</v>
      </c>
      <c r="DG119" s="40">
        <v>301</v>
      </c>
    </row>
    <row r="120" spans="1:111" s="41" customFormat="1" ht="15.75" x14ac:dyDescent="0.25">
      <c r="A120" s="35"/>
      <c r="B120" s="36"/>
      <c r="C120" s="36" t="s">
        <v>135</v>
      </c>
      <c r="D120" s="36"/>
      <c r="E120" s="36"/>
      <c r="F120" s="37"/>
      <c r="G120" s="38">
        <v>3721</v>
      </c>
      <c r="H120" s="39" t="s">
        <v>47</v>
      </c>
      <c r="I120" s="47"/>
      <c r="J120" s="38" t="s">
        <v>47</v>
      </c>
      <c r="K120" s="39" t="s">
        <v>47</v>
      </c>
      <c r="L120" s="47"/>
      <c r="M120" s="38" t="s">
        <v>47</v>
      </c>
      <c r="N120" s="39" t="s">
        <v>47</v>
      </c>
      <c r="O120" s="47"/>
      <c r="P120" s="38">
        <v>10788</v>
      </c>
      <c r="Q120" s="39">
        <v>201</v>
      </c>
      <c r="R120" s="47"/>
      <c r="S120" s="38">
        <v>835</v>
      </c>
      <c r="T120" s="39">
        <v>835</v>
      </c>
      <c r="U120" s="47"/>
      <c r="V120" s="38" t="s">
        <v>47</v>
      </c>
      <c r="W120" s="39" t="s">
        <v>47</v>
      </c>
      <c r="X120" s="47"/>
      <c r="Y120" s="38" t="s">
        <v>47</v>
      </c>
      <c r="Z120" s="39"/>
      <c r="AA120" s="47"/>
      <c r="AB120" s="38" t="s">
        <v>47</v>
      </c>
      <c r="AC120" s="39" t="s">
        <v>47</v>
      </c>
      <c r="AD120" s="47"/>
      <c r="AE120" s="38" t="s">
        <v>47</v>
      </c>
      <c r="AF120" s="39" t="s">
        <v>47</v>
      </c>
      <c r="AG120" s="47"/>
      <c r="AH120" s="38">
        <v>133</v>
      </c>
      <c r="AI120" s="39" t="s">
        <v>47</v>
      </c>
      <c r="AJ120" s="47"/>
      <c r="AK120" s="38" t="s">
        <v>47</v>
      </c>
      <c r="AL120" s="39" t="s">
        <v>47</v>
      </c>
      <c r="AM120" s="47"/>
      <c r="AN120" s="38" t="s">
        <v>47</v>
      </c>
      <c r="AO120" s="39" t="s">
        <v>47</v>
      </c>
      <c r="AP120" s="47"/>
      <c r="AQ120" s="38" t="s">
        <v>47</v>
      </c>
      <c r="AR120" s="39" t="s">
        <v>47</v>
      </c>
      <c r="AS120" s="47"/>
      <c r="AT120" s="38" t="s">
        <v>47</v>
      </c>
      <c r="AU120" s="39" t="s">
        <v>47</v>
      </c>
      <c r="AV120" s="47"/>
      <c r="AW120" s="38" t="s">
        <v>47</v>
      </c>
      <c r="AX120" s="39" t="s">
        <v>47</v>
      </c>
      <c r="AY120" s="47"/>
      <c r="AZ120" s="38">
        <v>51</v>
      </c>
      <c r="BA120" s="39">
        <v>51</v>
      </c>
      <c r="BB120" s="47"/>
      <c r="BC120" s="38" t="s">
        <v>47</v>
      </c>
      <c r="BD120" s="39" t="s">
        <v>47</v>
      </c>
      <c r="BE120" s="47"/>
      <c r="BF120" s="38" t="s">
        <v>47</v>
      </c>
      <c r="BG120" s="39" t="s">
        <v>47</v>
      </c>
      <c r="BH120" s="47"/>
      <c r="BI120" s="38">
        <v>418</v>
      </c>
      <c r="BJ120" s="39">
        <v>418</v>
      </c>
      <c r="BK120" s="47"/>
      <c r="BL120" s="38">
        <v>0</v>
      </c>
      <c r="BM120" s="39">
        <v>0</v>
      </c>
      <c r="BN120" s="47"/>
      <c r="BO120" s="38" t="s">
        <v>47</v>
      </c>
      <c r="BP120" s="39" t="s">
        <v>47</v>
      </c>
      <c r="BQ120" s="47"/>
      <c r="BR120" s="38" t="s">
        <v>47</v>
      </c>
      <c r="BS120" s="39" t="s">
        <v>47</v>
      </c>
      <c r="BT120" s="47"/>
      <c r="BU120" s="38">
        <v>0</v>
      </c>
      <c r="BV120" s="39">
        <v>0</v>
      </c>
      <c r="BW120" s="47"/>
      <c r="BX120" s="38" t="s">
        <v>47</v>
      </c>
      <c r="BY120" s="39" t="s">
        <v>47</v>
      </c>
      <c r="BZ120" s="47"/>
      <c r="CA120" s="38" t="s">
        <v>47</v>
      </c>
      <c r="CB120" s="39" t="s">
        <v>47</v>
      </c>
      <c r="CC120" s="47"/>
      <c r="CD120" s="38" t="s">
        <v>47</v>
      </c>
      <c r="CE120" s="39" t="s">
        <v>47</v>
      </c>
      <c r="CF120" s="47"/>
      <c r="CG120" s="38" t="s">
        <v>47</v>
      </c>
      <c r="CH120" s="39" t="s">
        <v>47</v>
      </c>
      <c r="CI120" s="47"/>
      <c r="CJ120" s="38" t="s">
        <v>47</v>
      </c>
      <c r="CK120" s="39" t="s">
        <v>47</v>
      </c>
      <c r="CL120" s="47"/>
      <c r="CM120" s="38" t="s">
        <v>48</v>
      </c>
      <c r="CN120" s="39" t="s">
        <v>48</v>
      </c>
      <c r="CO120" s="47"/>
      <c r="CP120" s="38" t="s">
        <v>47</v>
      </c>
      <c r="CQ120" s="39" t="s">
        <v>47</v>
      </c>
      <c r="CR120" s="47"/>
      <c r="CS120" s="38"/>
      <c r="CT120" s="39" t="s">
        <v>47</v>
      </c>
      <c r="CU120" s="47"/>
      <c r="CV120" s="38">
        <v>0</v>
      </c>
      <c r="CW120" s="39">
        <v>0</v>
      </c>
      <c r="CX120" s="47"/>
      <c r="CY120" s="38" t="s">
        <v>47</v>
      </c>
      <c r="CZ120" s="39" t="s">
        <v>47</v>
      </c>
      <c r="DA120" s="47"/>
      <c r="DB120" s="38" t="s">
        <v>47</v>
      </c>
      <c r="DC120" s="39" t="s">
        <v>47</v>
      </c>
      <c r="DD120" s="47"/>
      <c r="DE120" s="38" t="s">
        <v>47</v>
      </c>
      <c r="DF120" s="39" t="s">
        <v>47</v>
      </c>
      <c r="DG120" s="47"/>
    </row>
    <row r="121" spans="1:111" s="41" customFormat="1" ht="15.75" x14ac:dyDescent="0.25">
      <c r="A121" s="35"/>
      <c r="B121" s="36"/>
      <c r="C121" s="36" t="s">
        <v>136</v>
      </c>
      <c r="D121" s="36"/>
      <c r="E121" s="36"/>
      <c r="F121" s="37"/>
      <c r="G121" s="38" t="s">
        <v>47</v>
      </c>
      <c r="H121" s="39" t="s">
        <v>47</v>
      </c>
      <c r="I121" s="40" t="s">
        <v>47</v>
      </c>
      <c r="J121" s="38" t="s">
        <v>47</v>
      </c>
      <c r="K121" s="39" t="s">
        <v>47</v>
      </c>
      <c r="L121" s="40" t="s">
        <v>47</v>
      </c>
      <c r="M121" s="38" t="s">
        <v>47</v>
      </c>
      <c r="N121" s="39" t="s">
        <v>47</v>
      </c>
      <c r="O121" s="40" t="s">
        <v>47</v>
      </c>
      <c r="P121" s="38">
        <v>10</v>
      </c>
      <c r="Q121" s="39">
        <v>10</v>
      </c>
      <c r="R121" s="40">
        <v>10</v>
      </c>
      <c r="S121" s="38" t="s">
        <v>47</v>
      </c>
      <c r="T121" s="39" t="s">
        <v>47</v>
      </c>
      <c r="U121" s="40" t="s">
        <v>47</v>
      </c>
      <c r="V121" s="38" t="s">
        <v>47</v>
      </c>
      <c r="W121" s="39" t="s">
        <v>47</v>
      </c>
      <c r="X121" s="40" t="s">
        <v>47</v>
      </c>
      <c r="Y121" s="38" t="s">
        <v>47</v>
      </c>
      <c r="Z121" s="39" t="s">
        <v>47</v>
      </c>
      <c r="AA121" s="40" t="s">
        <v>47</v>
      </c>
      <c r="AB121" s="38" t="s">
        <v>47</v>
      </c>
      <c r="AC121" s="39" t="s">
        <v>47</v>
      </c>
      <c r="AD121" s="40" t="s">
        <v>47</v>
      </c>
      <c r="AE121" s="38" t="s">
        <v>47</v>
      </c>
      <c r="AF121" s="39" t="s">
        <v>47</v>
      </c>
      <c r="AG121" s="40" t="s">
        <v>47</v>
      </c>
      <c r="AH121" s="38" t="s">
        <v>47</v>
      </c>
      <c r="AI121" s="39" t="s">
        <v>47</v>
      </c>
      <c r="AJ121" s="40" t="s">
        <v>47</v>
      </c>
      <c r="AK121" s="38" t="s">
        <v>47</v>
      </c>
      <c r="AL121" s="39" t="s">
        <v>47</v>
      </c>
      <c r="AM121" s="40" t="s">
        <v>47</v>
      </c>
      <c r="AN121" s="38" t="s">
        <v>47</v>
      </c>
      <c r="AO121" s="39" t="s">
        <v>47</v>
      </c>
      <c r="AP121" s="40" t="s">
        <v>47</v>
      </c>
      <c r="AQ121" s="38">
        <v>12</v>
      </c>
      <c r="AR121" s="39">
        <v>12</v>
      </c>
      <c r="AS121" s="40">
        <v>12</v>
      </c>
      <c r="AT121" s="38" t="s">
        <v>47</v>
      </c>
      <c r="AU121" s="39" t="s">
        <v>47</v>
      </c>
      <c r="AV121" s="40" t="s">
        <v>47</v>
      </c>
      <c r="AW121" s="38" t="s">
        <v>47</v>
      </c>
      <c r="AX121" s="39" t="s">
        <v>47</v>
      </c>
      <c r="AY121" s="40" t="s">
        <v>47</v>
      </c>
      <c r="AZ121" s="38" t="s">
        <v>47</v>
      </c>
      <c r="BA121" s="39" t="s">
        <v>47</v>
      </c>
      <c r="BB121" s="40" t="s">
        <v>47</v>
      </c>
      <c r="BC121" s="38" t="s">
        <v>47</v>
      </c>
      <c r="BD121" s="39" t="s">
        <v>47</v>
      </c>
      <c r="BE121" s="40" t="s">
        <v>47</v>
      </c>
      <c r="BF121" s="38" t="s">
        <v>47</v>
      </c>
      <c r="BG121" s="39" t="s">
        <v>47</v>
      </c>
      <c r="BH121" s="40" t="s">
        <v>47</v>
      </c>
      <c r="BI121" s="38" t="s">
        <v>47</v>
      </c>
      <c r="BJ121" s="39" t="s">
        <v>47</v>
      </c>
      <c r="BK121" s="40" t="s">
        <v>47</v>
      </c>
      <c r="BL121" s="38">
        <v>0</v>
      </c>
      <c r="BM121" s="39">
        <v>0</v>
      </c>
      <c r="BN121" s="40">
        <v>0</v>
      </c>
      <c r="BO121" s="38" t="s">
        <v>47</v>
      </c>
      <c r="BP121" s="39" t="s">
        <v>47</v>
      </c>
      <c r="BQ121" s="40" t="s">
        <v>47</v>
      </c>
      <c r="BR121" s="38" t="s">
        <v>47</v>
      </c>
      <c r="BS121" s="39" t="s">
        <v>47</v>
      </c>
      <c r="BT121" s="40" t="s">
        <v>47</v>
      </c>
      <c r="BU121" s="38">
        <v>0</v>
      </c>
      <c r="BV121" s="39">
        <v>0</v>
      </c>
      <c r="BW121" s="40">
        <v>0</v>
      </c>
      <c r="BX121" s="38" t="s">
        <v>47</v>
      </c>
      <c r="BY121" s="39" t="s">
        <v>47</v>
      </c>
      <c r="BZ121" s="40" t="s">
        <v>47</v>
      </c>
      <c r="CA121" s="38" t="s">
        <v>47</v>
      </c>
      <c r="CB121" s="39" t="s">
        <v>47</v>
      </c>
      <c r="CC121" s="40" t="s">
        <v>47</v>
      </c>
      <c r="CD121" s="38" t="s">
        <v>47</v>
      </c>
      <c r="CE121" s="39" t="s">
        <v>47</v>
      </c>
      <c r="CF121" s="40" t="s">
        <v>47</v>
      </c>
      <c r="CG121" s="38" t="s">
        <v>47</v>
      </c>
      <c r="CH121" s="39" t="s">
        <v>47</v>
      </c>
      <c r="CI121" s="40" t="s">
        <v>47</v>
      </c>
      <c r="CJ121" s="38" t="s">
        <v>47</v>
      </c>
      <c r="CK121" s="39" t="s">
        <v>47</v>
      </c>
      <c r="CL121" s="40" t="s">
        <v>47</v>
      </c>
      <c r="CM121" s="38" t="s">
        <v>48</v>
      </c>
      <c r="CN121" s="39" t="s">
        <v>48</v>
      </c>
      <c r="CO121" s="40" t="s">
        <v>48</v>
      </c>
      <c r="CP121" s="38" t="s">
        <v>47</v>
      </c>
      <c r="CQ121" s="39" t="s">
        <v>47</v>
      </c>
      <c r="CR121" s="40" t="s">
        <v>47</v>
      </c>
      <c r="CS121" s="38"/>
      <c r="CT121" s="39" t="s">
        <v>47</v>
      </c>
      <c r="CU121" s="40"/>
      <c r="CV121" s="38">
        <v>0</v>
      </c>
      <c r="CW121" s="39">
        <v>0</v>
      </c>
      <c r="CX121" s="40">
        <v>0</v>
      </c>
      <c r="CY121" s="38" t="s">
        <v>47</v>
      </c>
      <c r="CZ121" s="39" t="s">
        <v>47</v>
      </c>
      <c r="DA121" s="40" t="s">
        <v>47</v>
      </c>
      <c r="DB121" s="38" t="s">
        <v>47</v>
      </c>
      <c r="DC121" s="39" t="s">
        <v>47</v>
      </c>
      <c r="DD121" s="40" t="s">
        <v>47</v>
      </c>
      <c r="DE121" s="38" t="s">
        <v>47</v>
      </c>
      <c r="DF121" s="39" t="s">
        <v>47</v>
      </c>
      <c r="DG121" s="40" t="s">
        <v>47</v>
      </c>
    </row>
    <row r="122" spans="1:111" s="41" customFormat="1" ht="15.75" x14ac:dyDescent="0.25">
      <c r="A122" s="35"/>
      <c r="B122" s="36"/>
      <c r="C122" s="36" t="s">
        <v>62</v>
      </c>
      <c r="D122" s="36"/>
      <c r="E122" s="36"/>
      <c r="F122" s="37"/>
      <c r="G122" s="38">
        <v>123</v>
      </c>
      <c r="H122" s="39">
        <v>893</v>
      </c>
      <c r="I122" s="40">
        <v>922</v>
      </c>
      <c r="J122" s="38">
        <v>1900</v>
      </c>
      <c r="K122" s="39">
        <v>122</v>
      </c>
      <c r="L122" s="40">
        <v>167</v>
      </c>
      <c r="M122" s="38" t="s">
        <v>47</v>
      </c>
      <c r="N122" s="39">
        <v>148</v>
      </c>
      <c r="O122" s="40">
        <v>148</v>
      </c>
      <c r="P122" s="38">
        <v>6</v>
      </c>
      <c r="Q122" s="39">
        <v>114</v>
      </c>
      <c r="R122" s="40">
        <v>118</v>
      </c>
      <c r="S122" s="38" t="s">
        <v>47</v>
      </c>
      <c r="T122" s="39">
        <v>70</v>
      </c>
      <c r="U122" s="40">
        <v>103</v>
      </c>
      <c r="V122" s="38" t="s">
        <v>47</v>
      </c>
      <c r="W122" s="39">
        <v>1117</v>
      </c>
      <c r="X122" s="40">
        <v>1117</v>
      </c>
      <c r="Y122" s="38" t="s">
        <v>47</v>
      </c>
      <c r="Z122" s="39">
        <v>38</v>
      </c>
      <c r="AA122" s="40">
        <v>66</v>
      </c>
      <c r="AB122" s="38">
        <v>1</v>
      </c>
      <c r="AC122" s="39">
        <v>1</v>
      </c>
      <c r="AD122" s="40">
        <v>1</v>
      </c>
      <c r="AE122" s="38" t="s">
        <v>47</v>
      </c>
      <c r="AF122" s="39">
        <v>118</v>
      </c>
      <c r="AG122" s="40">
        <v>119</v>
      </c>
      <c r="AH122" s="38" t="s">
        <v>47</v>
      </c>
      <c r="AI122" s="39">
        <v>18</v>
      </c>
      <c r="AJ122" s="40">
        <v>18</v>
      </c>
      <c r="AK122" s="38" t="s">
        <v>47</v>
      </c>
      <c r="AL122" s="39">
        <v>29</v>
      </c>
      <c r="AM122" s="40">
        <v>29</v>
      </c>
      <c r="AN122" s="38">
        <v>2182</v>
      </c>
      <c r="AO122" s="39">
        <v>2192</v>
      </c>
      <c r="AP122" s="40">
        <v>2202</v>
      </c>
      <c r="AQ122" s="38" t="s">
        <v>47</v>
      </c>
      <c r="AR122" s="39">
        <v>205</v>
      </c>
      <c r="AS122" s="40">
        <v>206</v>
      </c>
      <c r="AT122" s="38" t="s">
        <v>47</v>
      </c>
      <c r="AU122" s="39">
        <v>2</v>
      </c>
      <c r="AV122" s="40">
        <v>6</v>
      </c>
      <c r="AW122" s="38" t="s">
        <v>47</v>
      </c>
      <c r="AX122" s="39">
        <v>8</v>
      </c>
      <c r="AY122" s="40">
        <v>10</v>
      </c>
      <c r="AZ122" s="38" t="s">
        <v>47</v>
      </c>
      <c r="BA122" s="39" t="s">
        <v>47</v>
      </c>
      <c r="BB122" s="40">
        <v>1</v>
      </c>
      <c r="BC122" s="38" t="s">
        <v>47</v>
      </c>
      <c r="BD122" s="39">
        <v>2</v>
      </c>
      <c r="BE122" s="40">
        <v>4</v>
      </c>
      <c r="BF122" s="38" t="s">
        <v>47</v>
      </c>
      <c r="BG122" s="39" t="s">
        <v>47</v>
      </c>
      <c r="BH122" s="40">
        <v>1</v>
      </c>
      <c r="BI122" s="38">
        <v>4</v>
      </c>
      <c r="BJ122" s="39">
        <v>4</v>
      </c>
      <c r="BK122" s="40">
        <v>6</v>
      </c>
      <c r="BL122" s="38">
        <v>1</v>
      </c>
      <c r="BM122" s="39">
        <v>5</v>
      </c>
      <c r="BN122" s="40">
        <v>5</v>
      </c>
      <c r="BO122" s="38" t="s">
        <v>47</v>
      </c>
      <c r="BP122" s="39">
        <v>4</v>
      </c>
      <c r="BQ122" s="40">
        <v>4</v>
      </c>
      <c r="BR122" s="38">
        <v>5</v>
      </c>
      <c r="BS122" s="39">
        <v>6</v>
      </c>
      <c r="BT122" s="40">
        <v>6</v>
      </c>
      <c r="BU122" s="38">
        <v>0</v>
      </c>
      <c r="BV122" s="39">
        <v>1</v>
      </c>
      <c r="BW122" s="40">
        <v>1</v>
      </c>
      <c r="BX122" s="38" t="s">
        <v>47</v>
      </c>
      <c r="BY122" s="39" t="s">
        <v>47</v>
      </c>
      <c r="BZ122" s="40" t="s">
        <v>47</v>
      </c>
      <c r="CA122" s="38">
        <v>7</v>
      </c>
      <c r="CB122" s="39">
        <v>7</v>
      </c>
      <c r="CC122" s="40">
        <v>7</v>
      </c>
      <c r="CD122" s="38">
        <v>1585</v>
      </c>
      <c r="CE122" s="39">
        <v>1589</v>
      </c>
      <c r="CF122" s="40">
        <v>1589</v>
      </c>
      <c r="CG122" s="38" t="s">
        <v>47</v>
      </c>
      <c r="CH122" s="39">
        <v>0</v>
      </c>
      <c r="CI122" s="40">
        <v>29</v>
      </c>
      <c r="CJ122" s="38" t="s">
        <v>47</v>
      </c>
      <c r="CK122" s="39">
        <v>0</v>
      </c>
      <c r="CL122" s="40">
        <v>7</v>
      </c>
      <c r="CM122" s="38" t="s">
        <v>48</v>
      </c>
      <c r="CN122" s="39">
        <v>1</v>
      </c>
      <c r="CO122" s="40">
        <v>12</v>
      </c>
      <c r="CP122" s="38" t="s">
        <v>47</v>
      </c>
      <c r="CQ122" s="39" t="s">
        <v>47</v>
      </c>
      <c r="CR122" s="40" t="s">
        <v>47</v>
      </c>
      <c r="CS122" s="38"/>
      <c r="CT122" s="39">
        <v>1</v>
      </c>
      <c r="CU122" s="40">
        <v>13</v>
      </c>
      <c r="CV122" s="38">
        <v>0</v>
      </c>
      <c r="CW122" s="39">
        <v>0</v>
      </c>
      <c r="CX122" s="40">
        <v>0</v>
      </c>
      <c r="CY122" s="38">
        <v>3</v>
      </c>
      <c r="CZ122" s="39">
        <v>77</v>
      </c>
      <c r="DA122" s="40">
        <v>77</v>
      </c>
      <c r="DB122" s="38">
        <v>308</v>
      </c>
      <c r="DC122" s="39">
        <v>308</v>
      </c>
      <c r="DD122" s="40">
        <v>316</v>
      </c>
      <c r="DE122" s="38" t="s">
        <v>47</v>
      </c>
      <c r="DF122" s="39">
        <v>0</v>
      </c>
      <c r="DG122" s="40">
        <v>0</v>
      </c>
    </row>
    <row r="123" spans="1:111" s="41" customFormat="1" ht="15.75" x14ac:dyDescent="0.25">
      <c r="A123" s="35"/>
      <c r="B123" s="36" t="s">
        <v>137</v>
      </c>
      <c r="C123" s="36"/>
      <c r="D123" s="36"/>
      <c r="E123" s="36"/>
      <c r="F123" s="37"/>
      <c r="G123" s="38">
        <v>1222</v>
      </c>
      <c r="H123" s="39">
        <v>1571</v>
      </c>
      <c r="I123" s="40">
        <v>1653</v>
      </c>
      <c r="J123" s="38">
        <v>755</v>
      </c>
      <c r="K123" s="39">
        <v>773</v>
      </c>
      <c r="L123" s="40">
        <v>812</v>
      </c>
      <c r="M123" s="38">
        <v>15</v>
      </c>
      <c r="N123" s="39">
        <v>64</v>
      </c>
      <c r="O123" s="40">
        <v>64</v>
      </c>
      <c r="P123" s="38">
        <v>332</v>
      </c>
      <c r="Q123" s="39">
        <v>354</v>
      </c>
      <c r="R123" s="40">
        <v>404</v>
      </c>
      <c r="S123" s="38">
        <v>6</v>
      </c>
      <c r="T123" s="39">
        <v>63</v>
      </c>
      <c r="U123" s="40">
        <v>115</v>
      </c>
      <c r="V123" s="38">
        <v>1358</v>
      </c>
      <c r="W123" s="39">
        <v>2475</v>
      </c>
      <c r="X123" s="40">
        <v>2563</v>
      </c>
      <c r="Y123" s="38">
        <v>0</v>
      </c>
      <c r="Z123" s="39">
        <v>78</v>
      </c>
      <c r="AA123" s="40">
        <v>120</v>
      </c>
      <c r="AB123" s="38">
        <v>1</v>
      </c>
      <c r="AC123" s="39">
        <v>1</v>
      </c>
      <c r="AD123" s="40">
        <v>1</v>
      </c>
      <c r="AE123" s="38">
        <v>7</v>
      </c>
      <c r="AF123" s="39">
        <v>145</v>
      </c>
      <c r="AG123" s="40">
        <v>203</v>
      </c>
      <c r="AH123" s="38">
        <v>8</v>
      </c>
      <c r="AI123" s="39">
        <v>50</v>
      </c>
      <c r="AJ123" s="40">
        <v>50</v>
      </c>
      <c r="AK123" s="38">
        <v>195</v>
      </c>
      <c r="AL123" s="39">
        <v>199</v>
      </c>
      <c r="AM123" s="40">
        <v>199</v>
      </c>
      <c r="AN123" s="38">
        <v>45</v>
      </c>
      <c r="AO123" s="39">
        <v>45</v>
      </c>
      <c r="AP123" s="40">
        <v>50</v>
      </c>
      <c r="AQ123" s="38">
        <v>282</v>
      </c>
      <c r="AR123" s="39">
        <v>482</v>
      </c>
      <c r="AS123" s="40">
        <v>482</v>
      </c>
      <c r="AT123" s="38">
        <v>51</v>
      </c>
      <c r="AU123" s="39">
        <v>51</v>
      </c>
      <c r="AV123" s="40">
        <v>52</v>
      </c>
      <c r="AW123" s="38">
        <v>1</v>
      </c>
      <c r="AX123" s="39">
        <v>5</v>
      </c>
      <c r="AY123" s="40">
        <v>16</v>
      </c>
      <c r="AZ123" s="38">
        <v>8</v>
      </c>
      <c r="BA123" s="39">
        <v>8</v>
      </c>
      <c r="BB123" s="40">
        <v>12</v>
      </c>
      <c r="BC123" s="38">
        <v>1</v>
      </c>
      <c r="BD123" s="39">
        <v>1</v>
      </c>
      <c r="BE123" s="40">
        <v>15</v>
      </c>
      <c r="BF123" s="38">
        <v>50</v>
      </c>
      <c r="BG123" s="39">
        <v>50</v>
      </c>
      <c r="BH123" s="40">
        <v>57</v>
      </c>
      <c r="BI123" s="38">
        <v>25</v>
      </c>
      <c r="BJ123" s="39">
        <v>27</v>
      </c>
      <c r="BK123" s="40">
        <v>46</v>
      </c>
      <c r="BL123" s="38">
        <v>22</v>
      </c>
      <c r="BM123" s="39">
        <v>22</v>
      </c>
      <c r="BN123" s="40">
        <v>28</v>
      </c>
      <c r="BO123" s="38">
        <v>18</v>
      </c>
      <c r="BP123" s="39">
        <v>18</v>
      </c>
      <c r="BQ123" s="40">
        <v>27</v>
      </c>
      <c r="BR123" s="38">
        <v>153</v>
      </c>
      <c r="BS123" s="39">
        <v>154</v>
      </c>
      <c r="BT123" s="40">
        <v>194</v>
      </c>
      <c r="BU123" s="38">
        <v>9</v>
      </c>
      <c r="BV123" s="39">
        <v>9</v>
      </c>
      <c r="BW123" s="40">
        <v>26</v>
      </c>
      <c r="BX123" s="38">
        <v>17</v>
      </c>
      <c r="BY123" s="39">
        <v>17</v>
      </c>
      <c r="BZ123" s="40">
        <v>17</v>
      </c>
      <c r="CA123" s="38">
        <v>7</v>
      </c>
      <c r="CB123" s="39">
        <v>7</v>
      </c>
      <c r="CC123" s="40">
        <v>7</v>
      </c>
      <c r="CD123" s="38">
        <v>18</v>
      </c>
      <c r="CE123" s="39">
        <v>18</v>
      </c>
      <c r="CF123" s="40">
        <v>19</v>
      </c>
      <c r="CG123" s="38">
        <v>7</v>
      </c>
      <c r="CH123" s="39">
        <v>7</v>
      </c>
      <c r="CI123" s="40">
        <v>12</v>
      </c>
      <c r="CJ123" s="38">
        <v>159</v>
      </c>
      <c r="CK123" s="39">
        <v>159</v>
      </c>
      <c r="CL123" s="40">
        <v>160</v>
      </c>
      <c r="CM123" s="38">
        <v>70</v>
      </c>
      <c r="CN123" s="39">
        <v>70</v>
      </c>
      <c r="CO123" s="40">
        <v>75</v>
      </c>
      <c r="CP123" s="38">
        <v>0</v>
      </c>
      <c r="CQ123" s="39">
        <v>1</v>
      </c>
      <c r="CR123" s="40">
        <v>1</v>
      </c>
      <c r="CS123" s="38">
        <v>64</v>
      </c>
      <c r="CT123" s="39">
        <v>64</v>
      </c>
      <c r="CU123" s="40">
        <v>72</v>
      </c>
      <c r="CV123" s="38">
        <v>7</v>
      </c>
      <c r="CW123" s="39">
        <v>25</v>
      </c>
      <c r="CX123" s="40">
        <v>25</v>
      </c>
      <c r="CY123" s="38">
        <v>13</v>
      </c>
      <c r="CZ123" s="39">
        <v>13</v>
      </c>
      <c r="DA123" s="40">
        <v>13</v>
      </c>
      <c r="DB123" s="38">
        <v>64</v>
      </c>
      <c r="DC123" s="39">
        <v>64</v>
      </c>
      <c r="DD123" s="40">
        <v>64</v>
      </c>
      <c r="DE123" s="38">
        <v>248</v>
      </c>
      <c r="DF123" s="39">
        <v>248</v>
      </c>
      <c r="DG123" s="40">
        <v>260</v>
      </c>
    </row>
    <row r="124" spans="1:111" s="41" customFormat="1" ht="15.75" x14ac:dyDescent="0.25">
      <c r="A124" s="35"/>
      <c r="B124" s="36" t="s">
        <v>138</v>
      </c>
      <c r="C124" s="36" t="s">
        <v>139</v>
      </c>
      <c r="D124" s="36"/>
      <c r="E124" s="36"/>
      <c r="F124" s="37"/>
      <c r="G124" s="38">
        <v>941</v>
      </c>
      <c r="H124" s="39">
        <v>941</v>
      </c>
      <c r="I124" s="40">
        <v>942</v>
      </c>
      <c r="J124" s="38">
        <v>755</v>
      </c>
      <c r="K124" s="39">
        <v>740</v>
      </c>
      <c r="L124" s="40">
        <v>741</v>
      </c>
      <c r="M124" s="38">
        <v>15</v>
      </c>
      <c r="N124" s="39">
        <v>15</v>
      </c>
      <c r="O124" s="40">
        <v>15</v>
      </c>
      <c r="P124" s="38">
        <v>332</v>
      </c>
      <c r="Q124" s="39">
        <v>333</v>
      </c>
      <c r="R124" s="40">
        <v>333</v>
      </c>
      <c r="S124" s="38">
        <v>6</v>
      </c>
      <c r="T124" s="39">
        <v>6</v>
      </c>
      <c r="U124" s="40">
        <v>23</v>
      </c>
      <c r="V124" s="38">
        <v>1358</v>
      </c>
      <c r="W124" s="39">
        <v>1358</v>
      </c>
      <c r="X124" s="40">
        <v>1446</v>
      </c>
      <c r="Y124" s="38">
        <v>0</v>
      </c>
      <c r="Z124" s="39">
        <v>0</v>
      </c>
      <c r="AA124" s="40">
        <v>17</v>
      </c>
      <c r="AB124" s="38">
        <v>1</v>
      </c>
      <c r="AC124" s="39">
        <v>1</v>
      </c>
      <c r="AD124" s="40">
        <v>1</v>
      </c>
      <c r="AE124" s="38">
        <v>7</v>
      </c>
      <c r="AF124" s="39">
        <v>7</v>
      </c>
      <c r="AG124" s="40">
        <v>58</v>
      </c>
      <c r="AH124" s="38" t="s">
        <v>47</v>
      </c>
      <c r="AI124" s="39">
        <v>0</v>
      </c>
      <c r="AJ124" s="40">
        <v>0</v>
      </c>
      <c r="AK124" s="38">
        <v>195</v>
      </c>
      <c r="AL124" s="39">
        <v>199</v>
      </c>
      <c r="AM124" s="40">
        <v>199</v>
      </c>
      <c r="AN124" s="38">
        <v>45</v>
      </c>
      <c r="AO124" s="39">
        <v>45</v>
      </c>
      <c r="AP124" s="40">
        <v>45</v>
      </c>
      <c r="AQ124" s="38">
        <v>93</v>
      </c>
      <c r="AR124" s="39">
        <v>93</v>
      </c>
      <c r="AS124" s="40">
        <v>93</v>
      </c>
      <c r="AT124" s="38">
        <v>51</v>
      </c>
      <c r="AU124" s="39">
        <v>51</v>
      </c>
      <c r="AV124" s="40">
        <v>51</v>
      </c>
      <c r="AW124" s="38">
        <v>1</v>
      </c>
      <c r="AX124" s="39">
        <v>1</v>
      </c>
      <c r="AY124" s="40">
        <v>9</v>
      </c>
      <c r="AZ124" s="38">
        <v>8</v>
      </c>
      <c r="BA124" s="39">
        <v>8</v>
      </c>
      <c r="BB124" s="40">
        <v>10</v>
      </c>
      <c r="BC124" s="38">
        <v>1</v>
      </c>
      <c r="BD124" s="39">
        <v>1</v>
      </c>
      <c r="BE124" s="40">
        <v>15</v>
      </c>
      <c r="BF124" s="38">
        <v>50</v>
      </c>
      <c r="BG124" s="39">
        <v>50</v>
      </c>
      <c r="BH124" s="40">
        <v>57</v>
      </c>
      <c r="BI124" s="38" t="s">
        <v>47</v>
      </c>
      <c r="BJ124" s="39" t="s">
        <v>47</v>
      </c>
      <c r="BK124" s="40">
        <v>19</v>
      </c>
      <c r="BL124" s="38">
        <v>16</v>
      </c>
      <c r="BM124" s="39">
        <v>16</v>
      </c>
      <c r="BN124" s="40">
        <v>22</v>
      </c>
      <c r="BO124" s="38">
        <v>18</v>
      </c>
      <c r="BP124" s="39">
        <v>18</v>
      </c>
      <c r="BQ124" s="40">
        <v>27</v>
      </c>
      <c r="BR124" s="38">
        <v>70</v>
      </c>
      <c r="BS124" s="39">
        <v>70</v>
      </c>
      <c r="BT124" s="40">
        <v>110</v>
      </c>
      <c r="BU124" s="38">
        <v>9</v>
      </c>
      <c r="BV124" s="39">
        <v>9</v>
      </c>
      <c r="BW124" s="40">
        <v>26</v>
      </c>
      <c r="BX124" s="38">
        <v>7</v>
      </c>
      <c r="BY124" s="39">
        <v>7</v>
      </c>
      <c r="BZ124" s="40">
        <v>7</v>
      </c>
      <c r="CA124" s="38">
        <v>7</v>
      </c>
      <c r="CB124" s="39">
        <v>7</v>
      </c>
      <c r="CC124" s="40">
        <v>7</v>
      </c>
      <c r="CD124" s="38">
        <v>18</v>
      </c>
      <c r="CE124" s="39">
        <v>18</v>
      </c>
      <c r="CF124" s="40">
        <v>18</v>
      </c>
      <c r="CG124" s="38">
        <v>7</v>
      </c>
      <c r="CH124" s="39">
        <v>7</v>
      </c>
      <c r="CI124" s="40">
        <v>7</v>
      </c>
      <c r="CJ124" s="38">
        <v>159</v>
      </c>
      <c r="CK124" s="39">
        <v>159</v>
      </c>
      <c r="CL124" s="40">
        <v>159</v>
      </c>
      <c r="CM124" s="38">
        <v>66</v>
      </c>
      <c r="CN124" s="39">
        <v>66</v>
      </c>
      <c r="CO124" s="40">
        <v>66</v>
      </c>
      <c r="CP124" s="38">
        <v>0</v>
      </c>
      <c r="CQ124" s="39">
        <v>0</v>
      </c>
      <c r="CR124" s="40">
        <v>0</v>
      </c>
      <c r="CS124" s="38">
        <v>44</v>
      </c>
      <c r="CT124" s="39">
        <v>44</v>
      </c>
      <c r="CU124" s="40">
        <v>44</v>
      </c>
      <c r="CV124" s="38">
        <v>7</v>
      </c>
      <c r="CW124" s="39">
        <v>7</v>
      </c>
      <c r="CX124" s="40">
        <v>7</v>
      </c>
      <c r="CY124" s="38">
        <v>1</v>
      </c>
      <c r="CZ124" s="39">
        <v>1</v>
      </c>
      <c r="DA124" s="40">
        <v>1</v>
      </c>
      <c r="DB124" s="38">
        <v>64</v>
      </c>
      <c r="DC124" s="39">
        <v>64</v>
      </c>
      <c r="DD124" s="40">
        <v>64</v>
      </c>
      <c r="DE124" s="38">
        <v>248</v>
      </c>
      <c r="DF124" s="39">
        <v>248</v>
      </c>
      <c r="DG124" s="40">
        <v>248</v>
      </c>
    </row>
    <row r="125" spans="1:111" s="41" customFormat="1" ht="15.75" x14ac:dyDescent="0.25">
      <c r="A125" s="48"/>
      <c r="B125" s="49"/>
      <c r="C125" s="49" t="s">
        <v>62</v>
      </c>
      <c r="D125" s="49"/>
      <c r="E125" s="49"/>
      <c r="F125" s="50"/>
      <c r="G125" s="38">
        <v>282</v>
      </c>
      <c r="H125" s="39">
        <v>630</v>
      </c>
      <c r="I125" s="40">
        <v>711</v>
      </c>
      <c r="J125" s="38" t="s">
        <v>47</v>
      </c>
      <c r="K125" s="39">
        <v>33</v>
      </c>
      <c r="L125" s="40">
        <v>71</v>
      </c>
      <c r="M125" s="38" t="s">
        <v>47</v>
      </c>
      <c r="N125" s="39">
        <v>49</v>
      </c>
      <c r="O125" s="40">
        <v>49</v>
      </c>
      <c r="P125" s="38" t="s">
        <v>47</v>
      </c>
      <c r="Q125" s="39">
        <v>21</v>
      </c>
      <c r="R125" s="40">
        <v>70</v>
      </c>
      <c r="S125" s="38" t="s">
        <v>47</v>
      </c>
      <c r="T125" s="39">
        <v>57</v>
      </c>
      <c r="U125" s="40">
        <v>92</v>
      </c>
      <c r="V125" s="38" t="s">
        <v>47</v>
      </c>
      <c r="W125" s="39">
        <v>1117</v>
      </c>
      <c r="X125" s="40">
        <v>1117</v>
      </c>
      <c r="Y125" s="38" t="s">
        <v>47</v>
      </c>
      <c r="Z125" s="39">
        <v>78</v>
      </c>
      <c r="AA125" s="40">
        <v>103</v>
      </c>
      <c r="AB125" s="38" t="s">
        <v>47</v>
      </c>
      <c r="AC125" s="39">
        <v>0</v>
      </c>
      <c r="AD125" s="40">
        <v>0</v>
      </c>
      <c r="AE125" s="38" t="s">
        <v>47</v>
      </c>
      <c r="AF125" s="39">
        <v>138</v>
      </c>
      <c r="AG125" s="40">
        <v>144</v>
      </c>
      <c r="AH125" s="38">
        <v>8</v>
      </c>
      <c r="AI125" s="39">
        <v>50</v>
      </c>
      <c r="AJ125" s="40">
        <v>50</v>
      </c>
      <c r="AK125" s="38" t="s">
        <v>47</v>
      </c>
      <c r="AL125" s="39" t="s">
        <v>47</v>
      </c>
      <c r="AM125" s="40">
        <v>0</v>
      </c>
      <c r="AN125" s="38">
        <v>0</v>
      </c>
      <c r="AO125" s="39">
        <v>0</v>
      </c>
      <c r="AP125" s="40">
        <v>5</v>
      </c>
      <c r="AQ125" s="38">
        <v>189</v>
      </c>
      <c r="AR125" s="39">
        <v>389</v>
      </c>
      <c r="AS125" s="40">
        <v>389</v>
      </c>
      <c r="AT125" s="38" t="s">
        <v>47</v>
      </c>
      <c r="AU125" s="39" t="s">
        <v>47</v>
      </c>
      <c r="AV125" s="40">
        <v>1</v>
      </c>
      <c r="AW125" s="38" t="s">
        <v>47</v>
      </c>
      <c r="AX125" s="39">
        <v>4</v>
      </c>
      <c r="AY125" s="40">
        <v>7</v>
      </c>
      <c r="AZ125" s="38">
        <v>0</v>
      </c>
      <c r="BA125" s="39">
        <v>0</v>
      </c>
      <c r="BB125" s="40">
        <v>2</v>
      </c>
      <c r="BC125" s="38" t="s">
        <v>47</v>
      </c>
      <c r="BD125" s="39" t="s">
        <v>47</v>
      </c>
      <c r="BE125" s="40">
        <v>0</v>
      </c>
      <c r="BF125" s="38" t="s">
        <v>47</v>
      </c>
      <c r="BG125" s="39" t="s">
        <v>47</v>
      </c>
      <c r="BH125" s="40" t="s">
        <v>47</v>
      </c>
      <c r="BI125" s="38">
        <v>25</v>
      </c>
      <c r="BJ125" s="39">
        <v>27</v>
      </c>
      <c r="BK125" s="40">
        <v>27</v>
      </c>
      <c r="BL125" s="38">
        <v>6</v>
      </c>
      <c r="BM125" s="39">
        <v>6</v>
      </c>
      <c r="BN125" s="40">
        <v>6</v>
      </c>
      <c r="BO125" s="38" t="s">
        <v>47</v>
      </c>
      <c r="BP125" s="39" t="s">
        <v>47</v>
      </c>
      <c r="BQ125" s="40" t="s">
        <v>47</v>
      </c>
      <c r="BR125" s="38">
        <v>83</v>
      </c>
      <c r="BS125" s="39">
        <v>84</v>
      </c>
      <c r="BT125" s="40">
        <v>84</v>
      </c>
      <c r="BU125" s="38">
        <v>0</v>
      </c>
      <c r="BV125" s="39">
        <v>0</v>
      </c>
      <c r="BW125" s="40">
        <v>0</v>
      </c>
      <c r="BX125" s="38">
        <v>10</v>
      </c>
      <c r="BY125" s="39">
        <v>10</v>
      </c>
      <c r="BZ125" s="40">
        <v>10</v>
      </c>
      <c r="CA125" s="38" t="s">
        <v>47</v>
      </c>
      <c r="CB125" s="39" t="s">
        <v>47</v>
      </c>
      <c r="CC125" s="40" t="s">
        <v>47</v>
      </c>
      <c r="CD125" s="38" t="s">
        <v>47</v>
      </c>
      <c r="CE125" s="39" t="s">
        <v>47</v>
      </c>
      <c r="CF125" s="40">
        <v>0</v>
      </c>
      <c r="CG125" s="38" t="s">
        <v>47</v>
      </c>
      <c r="CH125" s="39" t="s">
        <v>47</v>
      </c>
      <c r="CI125" s="40">
        <v>6</v>
      </c>
      <c r="CJ125" s="38" t="s">
        <v>47</v>
      </c>
      <c r="CK125" s="39" t="s">
        <v>47</v>
      </c>
      <c r="CL125" s="40">
        <v>1</v>
      </c>
      <c r="CM125" s="38">
        <v>4</v>
      </c>
      <c r="CN125" s="39">
        <v>4</v>
      </c>
      <c r="CO125" s="40">
        <v>9</v>
      </c>
      <c r="CP125" s="38" t="s">
        <v>47</v>
      </c>
      <c r="CQ125" s="39">
        <v>1</v>
      </c>
      <c r="CR125" s="40">
        <v>1</v>
      </c>
      <c r="CS125" s="38">
        <v>20</v>
      </c>
      <c r="CT125" s="39">
        <v>20</v>
      </c>
      <c r="CU125" s="40">
        <v>28</v>
      </c>
      <c r="CV125" s="38">
        <v>0</v>
      </c>
      <c r="CW125" s="39">
        <v>18</v>
      </c>
      <c r="CX125" s="40">
        <v>18</v>
      </c>
      <c r="CY125" s="38">
        <v>12</v>
      </c>
      <c r="CZ125" s="39">
        <v>12</v>
      </c>
      <c r="DA125" s="40">
        <v>12</v>
      </c>
      <c r="DB125" s="38" t="s">
        <v>47</v>
      </c>
      <c r="DC125" s="39" t="s">
        <v>47</v>
      </c>
      <c r="DD125" s="40" t="s">
        <v>47</v>
      </c>
      <c r="DE125" s="38" t="s">
        <v>47</v>
      </c>
      <c r="DF125" s="39">
        <v>0</v>
      </c>
      <c r="DG125" s="40">
        <v>12</v>
      </c>
    </row>
    <row r="126" spans="1:111" s="41" customFormat="1" ht="16.5" thickBot="1" x14ac:dyDescent="0.3">
      <c r="A126" s="59" t="s">
        <v>140</v>
      </c>
      <c r="B126" s="60"/>
      <c r="C126" s="60"/>
      <c r="D126" s="60"/>
      <c r="E126" s="60"/>
      <c r="F126" s="61"/>
      <c r="G126" s="74">
        <v>506236</v>
      </c>
      <c r="H126" s="75">
        <v>674093</v>
      </c>
      <c r="I126" s="76">
        <v>786645</v>
      </c>
      <c r="J126" s="74">
        <v>123236</v>
      </c>
      <c r="K126" s="75">
        <v>131162</v>
      </c>
      <c r="L126" s="76">
        <v>146973</v>
      </c>
      <c r="M126" s="74">
        <v>23582</v>
      </c>
      <c r="N126" s="75">
        <v>35629</v>
      </c>
      <c r="O126" s="76">
        <v>42040</v>
      </c>
      <c r="P126" s="74">
        <v>55898</v>
      </c>
      <c r="Q126" s="75">
        <v>62376</v>
      </c>
      <c r="R126" s="76">
        <v>70307</v>
      </c>
      <c r="S126" s="74">
        <v>16467</v>
      </c>
      <c r="T126" s="75">
        <v>23394</v>
      </c>
      <c r="U126" s="76">
        <v>27458</v>
      </c>
      <c r="V126" s="74">
        <v>35046</v>
      </c>
      <c r="W126" s="75">
        <v>46397</v>
      </c>
      <c r="X126" s="76">
        <v>53499</v>
      </c>
      <c r="Y126" s="74">
        <v>15976</v>
      </c>
      <c r="Z126" s="75">
        <v>21919</v>
      </c>
      <c r="AA126" s="76">
        <v>25433</v>
      </c>
      <c r="AB126" s="74">
        <v>24074</v>
      </c>
      <c r="AC126" s="75">
        <v>32760</v>
      </c>
      <c r="AD126" s="76">
        <v>38496</v>
      </c>
      <c r="AE126" s="74">
        <v>18538</v>
      </c>
      <c r="AF126" s="75">
        <v>27474</v>
      </c>
      <c r="AG126" s="76">
        <v>31732</v>
      </c>
      <c r="AH126" s="74">
        <v>41004</v>
      </c>
      <c r="AI126" s="75">
        <v>59262</v>
      </c>
      <c r="AJ126" s="76">
        <v>68267</v>
      </c>
      <c r="AK126" s="74">
        <v>36675</v>
      </c>
      <c r="AL126" s="75">
        <v>57851</v>
      </c>
      <c r="AM126" s="76">
        <v>68466</v>
      </c>
      <c r="AN126" s="74">
        <v>21903</v>
      </c>
      <c r="AO126" s="75">
        <v>29692</v>
      </c>
      <c r="AP126" s="76">
        <v>33493</v>
      </c>
      <c r="AQ126" s="74">
        <v>64368</v>
      </c>
      <c r="AR126" s="75">
        <v>89590</v>
      </c>
      <c r="AS126" s="76">
        <v>102096</v>
      </c>
      <c r="AT126" s="74">
        <v>17195</v>
      </c>
      <c r="AU126" s="75">
        <v>23797</v>
      </c>
      <c r="AV126" s="76">
        <v>27583</v>
      </c>
      <c r="AW126" s="74">
        <v>6655</v>
      </c>
      <c r="AX126" s="75">
        <v>8866</v>
      </c>
      <c r="AY126" s="76">
        <v>10269</v>
      </c>
      <c r="AZ126" s="74">
        <v>2250</v>
      </c>
      <c r="BA126" s="75">
        <v>2720</v>
      </c>
      <c r="BB126" s="76">
        <v>2951</v>
      </c>
      <c r="BC126" s="74">
        <v>10177</v>
      </c>
      <c r="BD126" s="75">
        <v>13371</v>
      </c>
      <c r="BE126" s="76">
        <v>15886</v>
      </c>
      <c r="BF126" s="74">
        <v>5591</v>
      </c>
      <c r="BG126" s="75">
        <v>7995</v>
      </c>
      <c r="BH126" s="76">
        <v>9075</v>
      </c>
      <c r="BI126" s="74">
        <v>14763</v>
      </c>
      <c r="BJ126" s="75">
        <v>20950</v>
      </c>
      <c r="BK126" s="76">
        <v>24337</v>
      </c>
      <c r="BL126" s="74">
        <v>5153</v>
      </c>
      <c r="BM126" s="75">
        <v>7382</v>
      </c>
      <c r="BN126" s="76">
        <v>8310</v>
      </c>
      <c r="BO126" s="74">
        <v>14465</v>
      </c>
      <c r="BP126" s="75">
        <v>17793</v>
      </c>
      <c r="BQ126" s="76">
        <v>19341</v>
      </c>
      <c r="BR126" s="74">
        <v>14167</v>
      </c>
      <c r="BS126" s="75">
        <v>20554</v>
      </c>
      <c r="BT126" s="76">
        <v>24883</v>
      </c>
      <c r="BU126" s="74">
        <v>11953</v>
      </c>
      <c r="BV126" s="75">
        <v>14962</v>
      </c>
      <c r="BW126" s="76">
        <v>16538</v>
      </c>
      <c r="BX126" s="74">
        <v>8622</v>
      </c>
      <c r="BY126" s="75">
        <v>12212</v>
      </c>
      <c r="BZ126" s="76">
        <v>14371</v>
      </c>
      <c r="CA126" s="74">
        <v>7463</v>
      </c>
      <c r="CB126" s="75">
        <v>11718</v>
      </c>
      <c r="CC126" s="76">
        <v>14706</v>
      </c>
      <c r="CD126" s="74">
        <v>12419</v>
      </c>
      <c r="CE126" s="75">
        <v>18094</v>
      </c>
      <c r="CF126" s="76">
        <v>20976</v>
      </c>
      <c r="CG126" s="74">
        <v>12988</v>
      </c>
      <c r="CH126" s="75">
        <v>17316</v>
      </c>
      <c r="CI126" s="76">
        <v>19900</v>
      </c>
      <c r="CJ126" s="74">
        <v>6247</v>
      </c>
      <c r="CK126" s="75">
        <v>8085</v>
      </c>
      <c r="CL126" s="76">
        <v>9671</v>
      </c>
      <c r="CM126" s="74">
        <v>4460</v>
      </c>
      <c r="CN126" s="75">
        <v>5331</v>
      </c>
      <c r="CO126" s="76">
        <v>6456</v>
      </c>
      <c r="CP126" s="74">
        <v>4551</v>
      </c>
      <c r="CQ126" s="75">
        <v>5759</v>
      </c>
      <c r="CR126" s="76">
        <v>6293</v>
      </c>
      <c r="CS126" s="74">
        <v>14292</v>
      </c>
      <c r="CT126" s="75">
        <v>19010</v>
      </c>
      <c r="CU126" s="76">
        <v>22565</v>
      </c>
      <c r="CV126" s="74">
        <v>7968</v>
      </c>
      <c r="CW126" s="75">
        <v>11908</v>
      </c>
      <c r="CX126" s="76">
        <v>14081</v>
      </c>
      <c r="CY126" s="74">
        <v>11306</v>
      </c>
      <c r="CZ126" s="75">
        <v>16529</v>
      </c>
      <c r="DA126" s="76">
        <v>19120</v>
      </c>
      <c r="DB126" s="74">
        <v>11055</v>
      </c>
      <c r="DC126" s="75">
        <v>12652</v>
      </c>
      <c r="DD126" s="76">
        <v>13824</v>
      </c>
      <c r="DE126" s="74">
        <v>17559</v>
      </c>
      <c r="DF126" s="75">
        <v>21596</v>
      </c>
      <c r="DG126" s="76">
        <v>23081</v>
      </c>
    </row>
    <row r="127" spans="1:111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  <c r="CY127" s="66"/>
      <c r="CZ127" s="77"/>
      <c r="DA127" s="77"/>
      <c r="DB127" s="66"/>
      <c r="DC127" s="77"/>
      <c r="DD127" s="77"/>
      <c r="DE127" s="66"/>
      <c r="DF127" s="77"/>
      <c r="DG127" s="77"/>
    </row>
    <row r="128" spans="1:111" s="41" customFormat="1" ht="16.5" thickBot="1" x14ac:dyDescent="0.3">
      <c r="A128" s="9" t="s">
        <v>141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  <c r="CY128" s="67"/>
      <c r="CZ128" s="67"/>
      <c r="DA128" s="78"/>
      <c r="DB128" s="67"/>
      <c r="DC128" s="67"/>
      <c r="DD128" s="78"/>
      <c r="DE128" s="67"/>
      <c r="DF128" s="67"/>
      <c r="DG128" s="78"/>
    </row>
    <row r="129" spans="1:111" s="41" customFormat="1" ht="15" customHeight="1" x14ac:dyDescent="0.4">
      <c r="A129" s="17" t="s">
        <v>38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  <c r="CY129" s="68"/>
      <c r="CZ129" s="69"/>
      <c r="DA129" s="70"/>
      <c r="DB129" s="68"/>
      <c r="DC129" s="69"/>
      <c r="DD129" s="70"/>
      <c r="DE129" s="68"/>
      <c r="DF129" s="69"/>
      <c r="DG129" s="70"/>
    </row>
    <row r="130" spans="1:111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109</v>
      </c>
      <c r="H130" s="27" t="s">
        <v>110</v>
      </c>
      <c r="I130" s="28" t="s">
        <v>111</v>
      </c>
      <c r="J130" s="26" t="s">
        <v>109</v>
      </c>
      <c r="K130" s="27" t="s">
        <v>110</v>
      </c>
      <c r="L130" s="28" t="s">
        <v>111</v>
      </c>
      <c r="M130" s="26" t="s">
        <v>109</v>
      </c>
      <c r="N130" s="27" t="s">
        <v>110</v>
      </c>
      <c r="O130" s="28" t="s">
        <v>111</v>
      </c>
      <c r="P130" s="26" t="s">
        <v>109</v>
      </c>
      <c r="Q130" s="27" t="s">
        <v>110</v>
      </c>
      <c r="R130" s="28" t="s">
        <v>111</v>
      </c>
      <c r="S130" s="26" t="s">
        <v>109</v>
      </c>
      <c r="T130" s="27" t="s">
        <v>110</v>
      </c>
      <c r="U130" s="28" t="s">
        <v>111</v>
      </c>
      <c r="V130" s="26" t="s">
        <v>109</v>
      </c>
      <c r="W130" s="27" t="s">
        <v>110</v>
      </c>
      <c r="X130" s="28" t="s">
        <v>111</v>
      </c>
      <c r="Y130" s="26" t="s">
        <v>109</v>
      </c>
      <c r="Z130" s="27" t="s">
        <v>110</v>
      </c>
      <c r="AA130" s="28" t="s">
        <v>111</v>
      </c>
      <c r="AB130" s="26" t="s">
        <v>109</v>
      </c>
      <c r="AC130" s="27" t="s">
        <v>110</v>
      </c>
      <c r="AD130" s="28" t="s">
        <v>111</v>
      </c>
      <c r="AE130" s="26" t="s">
        <v>109</v>
      </c>
      <c r="AF130" s="27" t="s">
        <v>110</v>
      </c>
      <c r="AG130" s="28" t="s">
        <v>111</v>
      </c>
      <c r="AH130" s="26" t="s">
        <v>109</v>
      </c>
      <c r="AI130" s="27" t="s">
        <v>110</v>
      </c>
      <c r="AJ130" s="28" t="s">
        <v>111</v>
      </c>
      <c r="AK130" s="26" t="s">
        <v>109</v>
      </c>
      <c r="AL130" s="27" t="s">
        <v>110</v>
      </c>
      <c r="AM130" s="28" t="s">
        <v>111</v>
      </c>
      <c r="AN130" s="26" t="s">
        <v>109</v>
      </c>
      <c r="AO130" s="27" t="s">
        <v>110</v>
      </c>
      <c r="AP130" s="28" t="s">
        <v>111</v>
      </c>
      <c r="AQ130" s="26" t="s">
        <v>109</v>
      </c>
      <c r="AR130" s="27" t="s">
        <v>110</v>
      </c>
      <c r="AS130" s="28" t="s">
        <v>111</v>
      </c>
      <c r="AT130" s="26" t="s">
        <v>109</v>
      </c>
      <c r="AU130" s="27" t="s">
        <v>110</v>
      </c>
      <c r="AV130" s="28" t="s">
        <v>111</v>
      </c>
      <c r="AW130" s="26" t="s">
        <v>109</v>
      </c>
      <c r="AX130" s="27" t="s">
        <v>110</v>
      </c>
      <c r="AY130" s="28" t="s">
        <v>111</v>
      </c>
      <c r="AZ130" s="26" t="s">
        <v>109</v>
      </c>
      <c r="BA130" s="27" t="s">
        <v>110</v>
      </c>
      <c r="BB130" s="28" t="s">
        <v>111</v>
      </c>
      <c r="BC130" s="26" t="s">
        <v>109</v>
      </c>
      <c r="BD130" s="27" t="s">
        <v>110</v>
      </c>
      <c r="BE130" s="28" t="s">
        <v>111</v>
      </c>
      <c r="BF130" s="26" t="s">
        <v>109</v>
      </c>
      <c r="BG130" s="27" t="s">
        <v>110</v>
      </c>
      <c r="BH130" s="28" t="s">
        <v>111</v>
      </c>
      <c r="BI130" s="26" t="s">
        <v>109</v>
      </c>
      <c r="BJ130" s="27" t="s">
        <v>110</v>
      </c>
      <c r="BK130" s="28" t="s">
        <v>111</v>
      </c>
      <c r="BL130" s="26" t="s">
        <v>109</v>
      </c>
      <c r="BM130" s="27" t="s">
        <v>110</v>
      </c>
      <c r="BN130" s="28" t="s">
        <v>111</v>
      </c>
      <c r="BO130" s="26" t="s">
        <v>109</v>
      </c>
      <c r="BP130" s="27" t="s">
        <v>110</v>
      </c>
      <c r="BQ130" s="28" t="s">
        <v>111</v>
      </c>
      <c r="BR130" s="26" t="s">
        <v>109</v>
      </c>
      <c r="BS130" s="27" t="s">
        <v>110</v>
      </c>
      <c r="BT130" s="28" t="s">
        <v>111</v>
      </c>
      <c r="BU130" s="26" t="s">
        <v>109</v>
      </c>
      <c r="BV130" s="27" t="s">
        <v>110</v>
      </c>
      <c r="BW130" s="28" t="s">
        <v>111</v>
      </c>
      <c r="BX130" s="26" t="s">
        <v>109</v>
      </c>
      <c r="BY130" s="27" t="s">
        <v>110</v>
      </c>
      <c r="BZ130" s="28" t="s">
        <v>111</v>
      </c>
      <c r="CA130" s="26" t="s">
        <v>109</v>
      </c>
      <c r="CB130" s="27" t="s">
        <v>110</v>
      </c>
      <c r="CC130" s="28" t="s">
        <v>111</v>
      </c>
      <c r="CD130" s="26" t="s">
        <v>109</v>
      </c>
      <c r="CE130" s="27" t="s">
        <v>110</v>
      </c>
      <c r="CF130" s="28" t="s">
        <v>111</v>
      </c>
      <c r="CG130" s="26" t="s">
        <v>109</v>
      </c>
      <c r="CH130" s="27" t="s">
        <v>110</v>
      </c>
      <c r="CI130" s="28" t="s">
        <v>111</v>
      </c>
      <c r="CJ130" s="26" t="s">
        <v>109</v>
      </c>
      <c r="CK130" s="27" t="s">
        <v>110</v>
      </c>
      <c r="CL130" s="28" t="s">
        <v>111</v>
      </c>
      <c r="CM130" s="26" t="s">
        <v>109</v>
      </c>
      <c r="CN130" s="27" t="s">
        <v>110</v>
      </c>
      <c r="CO130" s="28" t="s">
        <v>111</v>
      </c>
      <c r="CP130" s="26" t="s">
        <v>109</v>
      </c>
      <c r="CQ130" s="27" t="s">
        <v>110</v>
      </c>
      <c r="CR130" s="28" t="s">
        <v>111</v>
      </c>
      <c r="CS130" s="26" t="s">
        <v>109</v>
      </c>
      <c r="CT130" s="27" t="s">
        <v>110</v>
      </c>
      <c r="CU130" s="28" t="s">
        <v>111</v>
      </c>
      <c r="CV130" s="26" t="s">
        <v>109</v>
      </c>
      <c r="CW130" s="27" t="s">
        <v>110</v>
      </c>
      <c r="CX130" s="28" t="s">
        <v>111</v>
      </c>
      <c r="CY130" s="26" t="s">
        <v>109</v>
      </c>
      <c r="CZ130" s="27" t="s">
        <v>110</v>
      </c>
      <c r="DA130" s="28" t="s">
        <v>111</v>
      </c>
      <c r="DB130" s="26" t="s">
        <v>109</v>
      </c>
      <c r="DC130" s="27" t="s">
        <v>110</v>
      </c>
      <c r="DD130" s="28" t="s">
        <v>111</v>
      </c>
      <c r="DE130" s="26" t="s">
        <v>109</v>
      </c>
      <c r="DF130" s="27" t="s">
        <v>110</v>
      </c>
      <c r="DG130" s="28" t="s">
        <v>111</v>
      </c>
    </row>
    <row r="131" spans="1:111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  <c r="CY131" s="32"/>
      <c r="CZ131" s="33"/>
      <c r="DA131" s="34"/>
      <c r="DB131" s="32"/>
      <c r="DC131" s="33"/>
      <c r="DD131" s="34"/>
      <c r="DE131" s="32"/>
      <c r="DF131" s="33"/>
      <c r="DG131" s="34"/>
    </row>
    <row r="132" spans="1:111" s="41" customFormat="1" ht="15.75" x14ac:dyDescent="0.25">
      <c r="A132" s="52" t="s">
        <v>142</v>
      </c>
      <c r="B132" s="53"/>
      <c r="C132" s="53"/>
      <c r="D132" s="53"/>
      <c r="E132" s="53"/>
      <c r="F132" s="54"/>
      <c r="G132" s="38">
        <v>610087</v>
      </c>
      <c r="H132" s="39">
        <v>895490</v>
      </c>
      <c r="I132" s="40">
        <v>915971</v>
      </c>
      <c r="J132" s="38">
        <v>482656</v>
      </c>
      <c r="K132" s="39">
        <v>521554</v>
      </c>
      <c r="L132" s="40">
        <v>553614</v>
      </c>
      <c r="M132" s="38">
        <v>54787</v>
      </c>
      <c r="N132" s="39">
        <v>91657</v>
      </c>
      <c r="O132" s="40">
        <v>93555</v>
      </c>
      <c r="P132" s="38">
        <v>209396</v>
      </c>
      <c r="Q132" s="39">
        <v>208629</v>
      </c>
      <c r="R132" s="40">
        <v>212345</v>
      </c>
      <c r="S132" s="38">
        <v>53317</v>
      </c>
      <c r="T132" s="39">
        <v>56589</v>
      </c>
      <c r="U132" s="40">
        <v>57004</v>
      </c>
      <c r="V132" s="38">
        <v>234571</v>
      </c>
      <c r="W132" s="39">
        <v>243006</v>
      </c>
      <c r="X132" s="40">
        <v>246174</v>
      </c>
      <c r="Y132" s="38">
        <v>37968</v>
      </c>
      <c r="Z132" s="39">
        <v>42410</v>
      </c>
      <c r="AA132" s="40">
        <v>42090</v>
      </c>
      <c r="AB132" s="38">
        <v>88209</v>
      </c>
      <c r="AC132" s="39">
        <v>97501</v>
      </c>
      <c r="AD132" s="40">
        <v>109551</v>
      </c>
      <c r="AE132" s="38">
        <v>68433</v>
      </c>
      <c r="AF132" s="39">
        <v>80710</v>
      </c>
      <c r="AG132" s="40">
        <v>82553</v>
      </c>
      <c r="AH132" s="38">
        <v>63483</v>
      </c>
      <c r="AI132" s="39">
        <v>77983</v>
      </c>
      <c r="AJ132" s="40">
        <v>78903</v>
      </c>
      <c r="AK132" s="38">
        <v>152799</v>
      </c>
      <c r="AL132" s="39">
        <v>172851</v>
      </c>
      <c r="AM132" s="40">
        <v>173975</v>
      </c>
      <c r="AN132" s="38">
        <v>117469</v>
      </c>
      <c r="AO132" s="39">
        <v>123108</v>
      </c>
      <c r="AP132" s="40">
        <v>130924</v>
      </c>
      <c r="AQ132" s="38">
        <v>162712</v>
      </c>
      <c r="AR132" s="39">
        <v>193265</v>
      </c>
      <c r="AS132" s="40">
        <v>212580</v>
      </c>
      <c r="AT132" s="38">
        <v>57636</v>
      </c>
      <c r="AU132" s="39">
        <v>64199</v>
      </c>
      <c r="AV132" s="40">
        <v>66769</v>
      </c>
      <c r="AW132" s="38">
        <v>12867</v>
      </c>
      <c r="AX132" s="39">
        <v>16228</v>
      </c>
      <c r="AY132" s="40">
        <v>17041</v>
      </c>
      <c r="AZ132" s="38">
        <v>7625</v>
      </c>
      <c r="BA132" s="39">
        <v>7646</v>
      </c>
      <c r="BB132" s="40">
        <v>7723</v>
      </c>
      <c r="BC132" s="38">
        <v>26008</v>
      </c>
      <c r="BD132" s="39">
        <v>30665</v>
      </c>
      <c r="BE132" s="40">
        <v>25405</v>
      </c>
      <c r="BF132" s="38">
        <v>16304</v>
      </c>
      <c r="BG132" s="39">
        <v>19853</v>
      </c>
      <c r="BH132" s="40">
        <v>19159</v>
      </c>
      <c r="BI132" s="38">
        <v>45474</v>
      </c>
      <c r="BJ132" s="39">
        <v>53885</v>
      </c>
      <c r="BK132" s="40">
        <v>55851</v>
      </c>
      <c r="BL132" s="38">
        <v>10582</v>
      </c>
      <c r="BM132" s="39">
        <v>13381</v>
      </c>
      <c r="BN132" s="40">
        <v>14162</v>
      </c>
      <c r="BO132" s="38">
        <v>38144</v>
      </c>
      <c r="BP132" s="39">
        <v>41320</v>
      </c>
      <c r="BQ132" s="40">
        <v>42794</v>
      </c>
      <c r="BR132" s="38">
        <v>58881</v>
      </c>
      <c r="BS132" s="39">
        <v>68479</v>
      </c>
      <c r="BT132" s="40">
        <v>69906</v>
      </c>
      <c r="BU132" s="38">
        <v>62028</v>
      </c>
      <c r="BV132" s="39">
        <v>63683</v>
      </c>
      <c r="BW132" s="40">
        <v>64359</v>
      </c>
      <c r="BX132" s="38">
        <v>40320</v>
      </c>
      <c r="BY132" s="39">
        <v>45819</v>
      </c>
      <c r="BZ132" s="40">
        <v>47176</v>
      </c>
      <c r="CA132" s="38">
        <v>55543</v>
      </c>
      <c r="CB132" s="39">
        <v>62300</v>
      </c>
      <c r="CC132" s="40">
        <v>64020</v>
      </c>
      <c r="CD132" s="38">
        <v>59338</v>
      </c>
      <c r="CE132" s="39">
        <v>61635</v>
      </c>
      <c r="CF132" s="40">
        <v>63938</v>
      </c>
      <c r="CG132" s="38">
        <v>41152</v>
      </c>
      <c r="CH132" s="39">
        <v>47761</v>
      </c>
      <c r="CI132" s="40">
        <v>51892</v>
      </c>
      <c r="CJ132" s="38">
        <v>18744</v>
      </c>
      <c r="CK132" s="39">
        <v>18951</v>
      </c>
      <c r="CL132" s="40">
        <v>20456</v>
      </c>
      <c r="CM132" s="38">
        <v>32099</v>
      </c>
      <c r="CN132" s="39">
        <v>31864</v>
      </c>
      <c r="CO132" s="40">
        <v>33769</v>
      </c>
      <c r="CP132" s="38">
        <v>11221</v>
      </c>
      <c r="CQ132" s="39">
        <v>11849</v>
      </c>
      <c r="CR132" s="40">
        <v>12790</v>
      </c>
      <c r="CS132" s="38">
        <v>40288</v>
      </c>
      <c r="CT132" s="39">
        <v>43216</v>
      </c>
      <c r="CU132" s="40">
        <v>47535</v>
      </c>
      <c r="CV132" s="38">
        <v>22258</v>
      </c>
      <c r="CW132" s="39">
        <v>25578</v>
      </c>
      <c r="CX132" s="40">
        <v>29244</v>
      </c>
      <c r="CY132" s="38">
        <v>43579</v>
      </c>
      <c r="CZ132" s="39">
        <v>47689</v>
      </c>
      <c r="DA132" s="40">
        <v>51155</v>
      </c>
      <c r="DB132" s="38">
        <v>105218</v>
      </c>
      <c r="DC132" s="39">
        <v>118851</v>
      </c>
      <c r="DD132" s="40">
        <v>119364</v>
      </c>
      <c r="DE132" s="38">
        <v>104312</v>
      </c>
      <c r="DF132" s="39">
        <v>113970</v>
      </c>
      <c r="DG132" s="40">
        <v>115131</v>
      </c>
    </row>
    <row r="133" spans="1:111" s="41" customFormat="1" ht="15.75" x14ac:dyDescent="0.25">
      <c r="A133" s="55"/>
      <c r="B133" s="56" t="s">
        <v>143</v>
      </c>
      <c r="C133" s="56"/>
      <c r="D133" s="56"/>
      <c r="E133" s="56"/>
      <c r="F133" s="57"/>
      <c r="G133" s="38">
        <v>-506236</v>
      </c>
      <c r="H133" s="39">
        <v>-674093</v>
      </c>
      <c r="I133" s="40">
        <v>-786645</v>
      </c>
      <c r="J133" s="38">
        <v>-123236</v>
      </c>
      <c r="K133" s="39">
        <v>-131162</v>
      </c>
      <c r="L133" s="40">
        <v>-146973</v>
      </c>
      <c r="M133" s="38">
        <v>-23582</v>
      </c>
      <c r="N133" s="39">
        <v>-35629</v>
      </c>
      <c r="O133" s="40">
        <v>-42040</v>
      </c>
      <c r="P133" s="38">
        <v>-55898</v>
      </c>
      <c r="Q133" s="39">
        <v>-62376</v>
      </c>
      <c r="R133" s="40">
        <v>-70307</v>
      </c>
      <c r="S133" s="38">
        <v>-16467</v>
      </c>
      <c r="T133" s="39">
        <v>-23394</v>
      </c>
      <c r="U133" s="40">
        <v>-27458</v>
      </c>
      <c r="V133" s="38">
        <v>-35046</v>
      </c>
      <c r="W133" s="39">
        <v>-46397</v>
      </c>
      <c r="X133" s="40">
        <v>-53499</v>
      </c>
      <c r="Y133" s="38">
        <v>-15976</v>
      </c>
      <c r="Z133" s="39">
        <v>-21919</v>
      </c>
      <c r="AA133" s="40">
        <v>-25433</v>
      </c>
      <c r="AB133" s="38">
        <v>-24074</v>
      </c>
      <c r="AC133" s="39">
        <v>-32760</v>
      </c>
      <c r="AD133" s="40">
        <v>-38496</v>
      </c>
      <c r="AE133" s="38">
        <v>-18538</v>
      </c>
      <c r="AF133" s="39">
        <v>-27474</v>
      </c>
      <c r="AG133" s="40">
        <v>-31732</v>
      </c>
      <c r="AH133" s="38">
        <v>-41004</v>
      </c>
      <c r="AI133" s="39">
        <v>-59262</v>
      </c>
      <c r="AJ133" s="40">
        <v>-68267</v>
      </c>
      <c r="AK133" s="38">
        <v>-36675</v>
      </c>
      <c r="AL133" s="39">
        <v>-57851</v>
      </c>
      <c r="AM133" s="40">
        <v>-68466</v>
      </c>
      <c r="AN133" s="38">
        <v>-21903</v>
      </c>
      <c r="AO133" s="39">
        <v>-29692</v>
      </c>
      <c r="AP133" s="40">
        <v>-33493</v>
      </c>
      <c r="AQ133" s="38">
        <v>-64368</v>
      </c>
      <c r="AR133" s="39">
        <v>-89590</v>
      </c>
      <c r="AS133" s="40">
        <v>-102096</v>
      </c>
      <c r="AT133" s="38">
        <v>-17195</v>
      </c>
      <c r="AU133" s="39">
        <v>-23797</v>
      </c>
      <c r="AV133" s="40">
        <v>-27583</v>
      </c>
      <c r="AW133" s="38">
        <v>-6655</v>
      </c>
      <c r="AX133" s="39">
        <v>-8866</v>
      </c>
      <c r="AY133" s="40">
        <v>-10269</v>
      </c>
      <c r="AZ133" s="38">
        <v>-2250</v>
      </c>
      <c r="BA133" s="39">
        <v>-2720</v>
      </c>
      <c r="BB133" s="40">
        <v>-2951</v>
      </c>
      <c r="BC133" s="38">
        <v>-10177</v>
      </c>
      <c r="BD133" s="39">
        <v>-13371</v>
      </c>
      <c r="BE133" s="40">
        <v>-15886</v>
      </c>
      <c r="BF133" s="38">
        <v>-5591</v>
      </c>
      <c r="BG133" s="39">
        <v>-7995</v>
      </c>
      <c r="BH133" s="40">
        <v>-9075</v>
      </c>
      <c r="BI133" s="38">
        <v>-14763</v>
      </c>
      <c r="BJ133" s="39">
        <v>-20950</v>
      </c>
      <c r="BK133" s="40">
        <v>-24337</v>
      </c>
      <c r="BL133" s="38">
        <v>-5153</v>
      </c>
      <c r="BM133" s="39">
        <v>-7382</v>
      </c>
      <c r="BN133" s="40">
        <v>-8310</v>
      </c>
      <c r="BO133" s="38">
        <v>-14465</v>
      </c>
      <c r="BP133" s="39">
        <v>-17793</v>
      </c>
      <c r="BQ133" s="40">
        <v>-19341</v>
      </c>
      <c r="BR133" s="38">
        <v>-14167</v>
      </c>
      <c r="BS133" s="39">
        <v>-20554</v>
      </c>
      <c r="BT133" s="40">
        <v>-24883</v>
      </c>
      <c r="BU133" s="38">
        <v>-11953</v>
      </c>
      <c r="BV133" s="39">
        <v>-14962</v>
      </c>
      <c r="BW133" s="40">
        <v>-16538</v>
      </c>
      <c r="BX133" s="38">
        <v>-8622</v>
      </c>
      <c r="BY133" s="39">
        <v>-12212</v>
      </c>
      <c r="BZ133" s="40">
        <v>-14371</v>
      </c>
      <c r="CA133" s="38">
        <v>-7463</v>
      </c>
      <c r="CB133" s="39">
        <v>-11718</v>
      </c>
      <c r="CC133" s="40">
        <v>-14706</v>
      </c>
      <c r="CD133" s="38">
        <v>-12419</v>
      </c>
      <c r="CE133" s="39">
        <v>-18094</v>
      </c>
      <c r="CF133" s="40">
        <v>-20976</v>
      </c>
      <c r="CG133" s="38">
        <v>-12988</v>
      </c>
      <c r="CH133" s="39">
        <v>-17316</v>
      </c>
      <c r="CI133" s="40">
        <v>-19900</v>
      </c>
      <c r="CJ133" s="38">
        <v>-6247</v>
      </c>
      <c r="CK133" s="39">
        <v>-8085</v>
      </c>
      <c r="CL133" s="40">
        <v>-9671</v>
      </c>
      <c r="CM133" s="38">
        <v>-4460</v>
      </c>
      <c r="CN133" s="39">
        <v>-5331</v>
      </c>
      <c r="CO133" s="40">
        <v>-6456</v>
      </c>
      <c r="CP133" s="38">
        <v>-4551</v>
      </c>
      <c r="CQ133" s="39">
        <v>-5759</v>
      </c>
      <c r="CR133" s="40">
        <v>-6293</v>
      </c>
      <c r="CS133" s="38">
        <v>-14292</v>
      </c>
      <c r="CT133" s="39">
        <v>-19010</v>
      </c>
      <c r="CU133" s="40">
        <v>-22565</v>
      </c>
      <c r="CV133" s="38">
        <v>-7968</v>
      </c>
      <c r="CW133" s="39">
        <v>-11908</v>
      </c>
      <c r="CX133" s="40">
        <v>-14081</v>
      </c>
      <c r="CY133" s="38">
        <v>-11306</v>
      </c>
      <c r="CZ133" s="39">
        <v>-16529</v>
      </c>
      <c r="DA133" s="40">
        <v>-19120</v>
      </c>
      <c r="DB133" s="38">
        <v>-11055</v>
      </c>
      <c r="DC133" s="39">
        <v>-12652</v>
      </c>
      <c r="DD133" s="40">
        <v>-13824</v>
      </c>
      <c r="DE133" s="38">
        <v>-17559</v>
      </c>
      <c r="DF133" s="39">
        <v>-21596</v>
      </c>
      <c r="DG133" s="40">
        <v>-23081</v>
      </c>
    </row>
    <row r="134" spans="1:111" s="41" customFormat="1" ht="15.75" x14ac:dyDescent="0.25">
      <c r="A134" s="35"/>
      <c r="B134" s="36" t="s">
        <v>144</v>
      </c>
      <c r="C134" s="36"/>
      <c r="D134" s="36"/>
      <c r="E134" s="36"/>
      <c r="F134" s="37"/>
      <c r="G134" s="38">
        <v>516164</v>
      </c>
      <c r="H134" s="39">
        <v>692076</v>
      </c>
      <c r="I134" s="40">
        <v>803848</v>
      </c>
      <c r="J134" s="38">
        <v>83296</v>
      </c>
      <c r="K134" s="39">
        <v>115126</v>
      </c>
      <c r="L134" s="40">
        <v>131384</v>
      </c>
      <c r="M134" s="38">
        <v>23368</v>
      </c>
      <c r="N134" s="39">
        <v>35611</v>
      </c>
      <c r="O134" s="40">
        <v>41860</v>
      </c>
      <c r="P134" s="38">
        <v>25917</v>
      </c>
      <c r="Q134" s="39">
        <v>42894</v>
      </c>
      <c r="R134" s="40">
        <v>50694</v>
      </c>
      <c r="S134" s="38">
        <v>16918</v>
      </c>
      <c r="T134" s="39">
        <v>24037</v>
      </c>
      <c r="U134" s="40">
        <v>27920</v>
      </c>
      <c r="V134" s="38">
        <v>32349</v>
      </c>
      <c r="W134" s="39">
        <v>44343</v>
      </c>
      <c r="X134" s="40">
        <v>51262</v>
      </c>
      <c r="Y134" s="38">
        <v>15672</v>
      </c>
      <c r="Z134" s="39">
        <v>21283</v>
      </c>
      <c r="AA134" s="40">
        <v>24588</v>
      </c>
      <c r="AB134" s="38">
        <v>23906</v>
      </c>
      <c r="AC134" s="39">
        <v>33010</v>
      </c>
      <c r="AD134" s="40">
        <v>40019</v>
      </c>
      <c r="AE134" s="38">
        <v>17741</v>
      </c>
      <c r="AF134" s="39">
        <v>25809</v>
      </c>
      <c r="AG134" s="40">
        <v>29959</v>
      </c>
      <c r="AH134" s="38">
        <v>41465</v>
      </c>
      <c r="AI134" s="39">
        <v>75157</v>
      </c>
      <c r="AJ134" s="40">
        <v>84015</v>
      </c>
      <c r="AK134" s="38">
        <v>38457</v>
      </c>
      <c r="AL134" s="39">
        <v>58666</v>
      </c>
      <c r="AM134" s="40">
        <v>69088</v>
      </c>
      <c r="AN134" s="38">
        <v>19217</v>
      </c>
      <c r="AO134" s="39">
        <v>27485</v>
      </c>
      <c r="AP134" s="40">
        <v>31168</v>
      </c>
      <c r="AQ134" s="38">
        <v>64215</v>
      </c>
      <c r="AR134" s="39">
        <v>89591</v>
      </c>
      <c r="AS134" s="40">
        <v>104483</v>
      </c>
      <c r="AT134" s="38">
        <v>16775</v>
      </c>
      <c r="AU134" s="39">
        <v>23136</v>
      </c>
      <c r="AV134" s="40">
        <v>26702</v>
      </c>
      <c r="AW134" s="38">
        <v>6861</v>
      </c>
      <c r="AX134" s="39">
        <v>9232</v>
      </c>
      <c r="AY134" s="40">
        <v>10576</v>
      </c>
      <c r="AZ134" s="38">
        <v>2142</v>
      </c>
      <c r="BA134" s="39">
        <v>2619</v>
      </c>
      <c r="BB134" s="40">
        <v>2840</v>
      </c>
      <c r="BC134" s="38">
        <v>11268</v>
      </c>
      <c r="BD134" s="39">
        <v>14718</v>
      </c>
      <c r="BE134" s="40">
        <v>17297</v>
      </c>
      <c r="BF134" s="38">
        <v>5777</v>
      </c>
      <c r="BG134" s="39">
        <v>8325</v>
      </c>
      <c r="BH134" s="40">
        <v>9370</v>
      </c>
      <c r="BI134" s="38">
        <v>14860</v>
      </c>
      <c r="BJ134" s="39">
        <v>21667</v>
      </c>
      <c r="BK134" s="40">
        <v>25390</v>
      </c>
      <c r="BL134" s="38">
        <v>5437</v>
      </c>
      <c r="BM134" s="39">
        <v>7895</v>
      </c>
      <c r="BN134" s="40">
        <v>8770</v>
      </c>
      <c r="BO134" s="38">
        <v>16632</v>
      </c>
      <c r="BP134" s="39">
        <v>20319</v>
      </c>
      <c r="BQ134" s="40">
        <v>21914</v>
      </c>
      <c r="BR134" s="38">
        <v>13020</v>
      </c>
      <c r="BS134" s="39">
        <v>19401</v>
      </c>
      <c r="BT134" s="40">
        <v>23635</v>
      </c>
      <c r="BU134" s="38">
        <v>9366</v>
      </c>
      <c r="BV134" s="39">
        <v>12554</v>
      </c>
      <c r="BW134" s="40">
        <v>14091</v>
      </c>
      <c r="BX134" s="38">
        <v>6271</v>
      </c>
      <c r="BY134" s="39">
        <v>9897</v>
      </c>
      <c r="BZ134" s="40">
        <v>11974</v>
      </c>
      <c r="CA134" s="38">
        <v>7154</v>
      </c>
      <c r="CB134" s="39">
        <v>11289</v>
      </c>
      <c r="CC134" s="40">
        <v>14184</v>
      </c>
      <c r="CD134" s="38">
        <v>11890</v>
      </c>
      <c r="CE134" s="39">
        <v>17779</v>
      </c>
      <c r="CF134" s="40">
        <v>20521</v>
      </c>
      <c r="CG134" s="38">
        <v>12898</v>
      </c>
      <c r="CH134" s="39">
        <v>17292</v>
      </c>
      <c r="CI134" s="40">
        <v>19312</v>
      </c>
      <c r="CJ134" s="38">
        <v>4886</v>
      </c>
      <c r="CK134" s="39">
        <v>6844</v>
      </c>
      <c r="CL134" s="40">
        <v>8269</v>
      </c>
      <c r="CM134" s="38">
        <v>4299</v>
      </c>
      <c r="CN134" s="39">
        <v>5312</v>
      </c>
      <c r="CO134" s="40">
        <v>6286</v>
      </c>
      <c r="CP134" s="38">
        <v>4609</v>
      </c>
      <c r="CQ134" s="39">
        <v>5801</v>
      </c>
      <c r="CR134" s="40">
        <v>6451</v>
      </c>
      <c r="CS134" s="38">
        <v>12714</v>
      </c>
      <c r="CT134" s="39">
        <v>17608</v>
      </c>
      <c r="CU134" s="40">
        <v>21642</v>
      </c>
      <c r="CV134" s="38">
        <v>7463</v>
      </c>
      <c r="CW134" s="39">
        <v>11231</v>
      </c>
      <c r="CX134" s="40">
        <v>13653</v>
      </c>
      <c r="CY134" s="38">
        <v>10866</v>
      </c>
      <c r="CZ134" s="39">
        <v>16164</v>
      </c>
      <c r="DA134" s="40">
        <v>19199</v>
      </c>
      <c r="DB134" s="38">
        <v>9662</v>
      </c>
      <c r="DC134" s="39">
        <v>11196</v>
      </c>
      <c r="DD134" s="40">
        <v>12277</v>
      </c>
      <c r="DE134" s="38">
        <v>19441</v>
      </c>
      <c r="DF134" s="39">
        <v>23130</v>
      </c>
      <c r="DG134" s="40">
        <v>24519</v>
      </c>
    </row>
    <row r="135" spans="1:111" s="41" customFormat="1" ht="15.75" x14ac:dyDescent="0.25">
      <c r="A135" s="35"/>
      <c r="B135" s="36"/>
      <c r="C135" s="36" t="s">
        <v>145</v>
      </c>
      <c r="D135" s="36"/>
      <c r="E135" s="36"/>
      <c r="F135" s="37"/>
      <c r="G135" s="38">
        <v>300507</v>
      </c>
      <c r="H135" s="39">
        <v>370966</v>
      </c>
      <c r="I135" s="40">
        <v>434100</v>
      </c>
      <c r="J135" s="38">
        <v>46060</v>
      </c>
      <c r="K135" s="39">
        <v>60060</v>
      </c>
      <c r="L135" s="40">
        <v>72824</v>
      </c>
      <c r="M135" s="38">
        <v>14090</v>
      </c>
      <c r="N135" s="39">
        <v>19812</v>
      </c>
      <c r="O135" s="40">
        <v>22910</v>
      </c>
      <c r="P135" s="38">
        <v>22609</v>
      </c>
      <c r="Q135" s="39">
        <v>27700</v>
      </c>
      <c r="R135" s="40">
        <v>31872</v>
      </c>
      <c r="S135" s="38">
        <v>11495</v>
      </c>
      <c r="T135" s="39">
        <v>14121</v>
      </c>
      <c r="U135" s="40">
        <v>15999</v>
      </c>
      <c r="V135" s="38">
        <v>19719</v>
      </c>
      <c r="W135" s="39">
        <v>28894</v>
      </c>
      <c r="X135" s="40">
        <v>32764</v>
      </c>
      <c r="Y135" s="38">
        <v>11946</v>
      </c>
      <c r="Z135" s="39">
        <v>13779</v>
      </c>
      <c r="AA135" s="40">
        <v>15559</v>
      </c>
      <c r="AB135" s="38">
        <v>14314</v>
      </c>
      <c r="AC135" s="39">
        <v>17943</v>
      </c>
      <c r="AD135" s="40">
        <v>22552</v>
      </c>
      <c r="AE135" s="38">
        <v>10822</v>
      </c>
      <c r="AF135" s="39">
        <v>14323</v>
      </c>
      <c r="AG135" s="40">
        <v>16581</v>
      </c>
      <c r="AH135" s="38">
        <v>28869</v>
      </c>
      <c r="AI135" s="39">
        <v>54186</v>
      </c>
      <c r="AJ135" s="40">
        <v>59420</v>
      </c>
      <c r="AK135" s="38">
        <v>29014</v>
      </c>
      <c r="AL135" s="39">
        <v>38413</v>
      </c>
      <c r="AM135" s="40">
        <v>44943</v>
      </c>
      <c r="AN135" s="38">
        <v>11726</v>
      </c>
      <c r="AO135" s="39">
        <v>15602</v>
      </c>
      <c r="AP135" s="40">
        <v>17463</v>
      </c>
      <c r="AQ135" s="38">
        <v>42306</v>
      </c>
      <c r="AR135" s="39">
        <v>49876</v>
      </c>
      <c r="AS135" s="40">
        <v>58220</v>
      </c>
      <c r="AT135" s="38">
        <v>10555</v>
      </c>
      <c r="AU135" s="39">
        <v>12986</v>
      </c>
      <c r="AV135" s="40">
        <v>15052</v>
      </c>
      <c r="AW135" s="38">
        <v>5324</v>
      </c>
      <c r="AX135" s="39">
        <v>6154</v>
      </c>
      <c r="AY135" s="40">
        <v>6861</v>
      </c>
      <c r="AZ135" s="38">
        <v>1825</v>
      </c>
      <c r="BA135" s="39">
        <v>1969</v>
      </c>
      <c r="BB135" s="40">
        <v>2090</v>
      </c>
      <c r="BC135" s="38">
        <v>8344</v>
      </c>
      <c r="BD135" s="39">
        <v>9600</v>
      </c>
      <c r="BE135" s="40">
        <v>10550</v>
      </c>
      <c r="BF135" s="38">
        <v>4367</v>
      </c>
      <c r="BG135" s="39">
        <v>5366</v>
      </c>
      <c r="BH135" s="40">
        <v>5759</v>
      </c>
      <c r="BI135" s="38">
        <v>10694</v>
      </c>
      <c r="BJ135" s="39">
        <v>13221</v>
      </c>
      <c r="BK135" s="40">
        <v>14864</v>
      </c>
      <c r="BL135" s="38">
        <v>4235</v>
      </c>
      <c r="BM135" s="39">
        <v>5275</v>
      </c>
      <c r="BN135" s="40">
        <v>5710</v>
      </c>
      <c r="BO135" s="38">
        <v>6911</v>
      </c>
      <c r="BP135" s="39">
        <v>8355</v>
      </c>
      <c r="BQ135" s="40">
        <v>9137</v>
      </c>
      <c r="BR135" s="38">
        <v>9117</v>
      </c>
      <c r="BS135" s="39">
        <v>11615</v>
      </c>
      <c r="BT135" s="40">
        <v>14254</v>
      </c>
      <c r="BU135" s="38">
        <v>6265</v>
      </c>
      <c r="BV135" s="39">
        <v>7359</v>
      </c>
      <c r="BW135" s="40">
        <v>8115</v>
      </c>
      <c r="BX135" s="38">
        <v>4647</v>
      </c>
      <c r="BY135" s="39">
        <v>5964</v>
      </c>
      <c r="BZ135" s="40">
        <v>7111</v>
      </c>
      <c r="CA135" s="38">
        <v>4890</v>
      </c>
      <c r="CB135" s="39">
        <v>6782</v>
      </c>
      <c r="CC135" s="40">
        <v>8756</v>
      </c>
      <c r="CD135" s="38">
        <v>7674</v>
      </c>
      <c r="CE135" s="39">
        <v>10461</v>
      </c>
      <c r="CF135" s="40">
        <v>11942</v>
      </c>
      <c r="CG135" s="38">
        <v>8604</v>
      </c>
      <c r="CH135" s="39">
        <v>10335</v>
      </c>
      <c r="CI135" s="40">
        <v>11358</v>
      </c>
      <c r="CJ135" s="38">
        <v>3456</v>
      </c>
      <c r="CK135" s="39">
        <v>4157</v>
      </c>
      <c r="CL135" s="40">
        <v>5163</v>
      </c>
      <c r="CM135" s="38">
        <v>3103</v>
      </c>
      <c r="CN135" s="39">
        <v>3519</v>
      </c>
      <c r="CO135" s="40">
        <v>4237</v>
      </c>
      <c r="CP135" s="38">
        <v>3655</v>
      </c>
      <c r="CQ135" s="39">
        <v>3917</v>
      </c>
      <c r="CR135" s="40">
        <v>4218</v>
      </c>
      <c r="CS135" s="38">
        <v>9682</v>
      </c>
      <c r="CT135" s="39">
        <v>11328</v>
      </c>
      <c r="CU135" s="40">
        <v>13802</v>
      </c>
      <c r="CV135" s="38">
        <v>5538</v>
      </c>
      <c r="CW135" s="39">
        <v>6962</v>
      </c>
      <c r="CX135" s="40">
        <v>8549</v>
      </c>
      <c r="CY135" s="38">
        <v>7950</v>
      </c>
      <c r="CZ135" s="39">
        <v>10002</v>
      </c>
      <c r="DA135" s="40">
        <v>11563</v>
      </c>
      <c r="DB135" s="38">
        <v>3820</v>
      </c>
      <c r="DC135" s="39">
        <v>4410</v>
      </c>
      <c r="DD135" s="40">
        <v>5006</v>
      </c>
      <c r="DE135" s="38">
        <v>6504</v>
      </c>
      <c r="DF135" s="39">
        <v>8159</v>
      </c>
      <c r="DG135" s="40">
        <v>8868</v>
      </c>
    </row>
    <row r="136" spans="1:111" s="41" customFormat="1" ht="15.75" x14ac:dyDescent="0.25">
      <c r="A136" s="48"/>
      <c r="B136" s="49"/>
      <c r="C136" s="49" t="s">
        <v>146</v>
      </c>
      <c r="D136" s="49"/>
      <c r="E136" s="49"/>
      <c r="F136" s="50"/>
      <c r="G136" s="38">
        <v>215657</v>
      </c>
      <c r="H136" s="39">
        <v>321110</v>
      </c>
      <c r="I136" s="40">
        <v>369748</v>
      </c>
      <c r="J136" s="38">
        <v>37236</v>
      </c>
      <c r="K136" s="39">
        <v>55066</v>
      </c>
      <c r="L136" s="40">
        <v>58560</v>
      </c>
      <c r="M136" s="38">
        <v>9278</v>
      </c>
      <c r="N136" s="39">
        <v>15799</v>
      </c>
      <c r="O136" s="40">
        <v>18950</v>
      </c>
      <c r="P136" s="38">
        <v>3309</v>
      </c>
      <c r="Q136" s="39">
        <v>15194</v>
      </c>
      <c r="R136" s="40">
        <v>18822</v>
      </c>
      <c r="S136" s="38">
        <v>5424</v>
      </c>
      <c r="T136" s="39">
        <v>9915</v>
      </c>
      <c r="U136" s="40">
        <v>11921</v>
      </c>
      <c r="V136" s="38">
        <v>12631</v>
      </c>
      <c r="W136" s="39">
        <v>15449</v>
      </c>
      <c r="X136" s="40">
        <v>18498</v>
      </c>
      <c r="Y136" s="38">
        <v>3726</v>
      </c>
      <c r="Z136" s="39">
        <v>7504</v>
      </c>
      <c r="AA136" s="40">
        <v>9029</v>
      </c>
      <c r="AB136" s="38">
        <v>9592</v>
      </c>
      <c r="AC136" s="39">
        <v>15067</v>
      </c>
      <c r="AD136" s="40">
        <v>17468</v>
      </c>
      <c r="AE136" s="38">
        <v>6919</v>
      </c>
      <c r="AF136" s="39">
        <v>11486</v>
      </c>
      <c r="AG136" s="40">
        <v>13378</v>
      </c>
      <c r="AH136" s="38">
        <v>12596</v>
      </c>
      <c r="AI136" s="39">
        <v>20971</v>
      </c>
      <c r="AJ136" s="40">
        <v>24595</v>
      </c>
      <c r="AK136" s="38">
        <v>9443</v>
      </c>
      <c r="AL136" s="39">
        <v>20253</v>
      </c>
      <c r="AM136" s="40">
        <v>24144</v>
      </c>
      <c r="AN136" s="38">
        <v>7491</v>
      </c>
      <c r="AO136" s="39">
        <v>11882</v>
      </c>
      <c r="AP136" s="40">
        <v>13704</v>
      </c>
      <c r="AQ136" s="38">
        <v>21909</v>
      </c>
      <c r="AR136" s="39">
        <v>39715</v>
      </c>
      <c r="AS136" s="40">
        <v>46264</v>
      </c>
      <c r="AT136" s="38">
        <v>6220</v>
      </c>
      <c r="AU136" s="39">
        <v>10150</v>
      </c>
      <c r="AV136" s="40">
        <v>11651</v>
      </c>
      <c r="AW136" s="38">
        <v>1537</v>
      </c>
      <c r="AX136" s="39">
        <v>3078</v>
      </c>
      <c r="AY136" s="40">
        <v>3715</v>
      </c>
      <c r="AZ136" s="38">
        <v>316</v>
      </c>
      <c r="BA136" s="39">
        <v>650</v>
      </c>
      <c r="BB136" s="40">
        <v>750</v>
      </c>
      <c r="BC136" s="38">
        <v>2925</v>
      </c>
      <c r="BD136" s="39">
        <v>5118</v>
      </c>
      <c r="BE136" s="40">
        <v>6747</v>
      </c>
      <c r="BF136" s="38">
        <v>1409</v>
      </c>
      <c r="BG136" s="39">
        <v>2958</v>
      </c>
      <c r="BH136" s="40">
        <v>3611</v>
      </c>
      <c r="BI136" s="38">
        <v>4165</v>
      </c>
      <c r="BJ136" s="39">
        <v>8446</v>
      </c>
      <c r="BK136" s="40">
        <v>10525</v>
      </c>
      <c r="BL136" s="38">
        <v>1202</v>
      </c>
      <c r="BM136" s="39">
        <v>2620</v>
      </c>
      <c r="BN136" s="40">
        <v>3060</v>
      </c>
      <c r="BO136" s="38">
        <v>9721</v>
      </c>
      <c r="BP136" s="39">
        <v>11964</v>
      </c>
      <c r="BQ136" s="40">
        <v>12778</v>
      </c>
      <c r="BR136" s="38">
        <v>3903</v>
      </c>
      <c r="BS136" s="39">
        <v>7787</v>
      </c>
      <c r="BT136" s="40">
        <v>9380</v>
      </c>
      <c r="BU136" s="38">
        <v>3100</v>
      </c>
      <c r="BV136" s="39">
        <v>5195</v>
      </c>
      <c r="BW136" s="40">
        <v>5976</v>
      </c>
      <c r="BX136" s="38">
        <v>1623</v>
      </c>
      <c r="BY136" s="39">
        <v>3933</v>
      </c>
      <c r="BZ136" s="40">
        <v>4863</v>
      </c>
      <c r="CA136" s="38">
        <v>2264</v>
      </c>
      <c r="CB136" s="39">
        <v>4507</v>
      </c>
      <c r="CC136" s="40">
        <v>5429</v>
      </c>
      <c r="CD136" s="38">
        <v>4216</v>
      </c>
      <c r="CE136" s="39">
        <v>7318</v>
      </c>
      <c r="CF136" s="40">
        <v>8579</v>
      </c>
      <c r="CG136" s="38">
        <v>4295</v>
      </c>
      <c r="CH136" s="39">
        <v>6957</v>
      </c>
      <c r="CI136" s="40">
        <v>7954</v>
      </c>
      <c r="CJ136" s="38">
        <v>1429</v>
      </c>
      <c r="CK136" s="39">
        <v>2687</v>
      </c>
      <c r="CL136" s="40">
        <v>3105</v>
      </c>
      <c r="CM136" s="38">
        <v>1196</v>
      </c>
      <c r="CN136" s="39">
        <v>1793</v>
      </c>
      <c r="CO136" s="40">
        <v>2049</v>
      </c>
      <c r="CP136" s="38">
        <v>954</v>
      </c>
      <c r="CQ136" s="39">
        <v>1884</v>
      </c>
      <c r="CR136" s="40">
        <v>2233</v>
      </c>
      <c r="CS136" s="38">
        <v>3032</v>
      </c>
      <c r="CT136" s="39">
        <v>6279</v>
      </c>
      <c r="CU136" s="40">
        <v>7840</v>
      </c>
      <c r="CV136" s="38">
        <v>1926</v>
      </c>
      <c r="CW136" s="39">
        <v>4269</v>
      </c>
      <c r="CX136" s="40">
        <v>5104</v>
      </c>
      <c r="CY136" s="38">
        <v>2916</v>
      </c>
      <c r="CZ136" s="39">
        <v>6162</v>
      </c>
      <c r="DA136" s="40">
        <v>7636</v>
      </c>
      <c r="DB136" s="38">
        <v>5842</v>
      </c>
      <c r="DC136" s="39">
        <v>6786</v>
      </c>
      <c r="DD136" s="40">
        <v>7271</v>
      </c>
      <c r="DE136" s="38">
        <v>12937</v>
      </c>
      <c r="DF136" s="39">
        <v>14972</v>
      </c>
      <c r="DG136" s="40">
        <v>15651</v>
      </c>
    </row>
    <row r="137" spans="1:111" s="41" customFormat="1" ht="15.75" x14ac:dyDescent="0.25">
      <c r="A137" s="52"/>
      <c r="B137" s="53" t="s">
        <v>147</v>
      </c>
      <c r="C137" s="53"/>
      <c r="D137" s="53"/>
      <c r="E137" s="53"/>
      <c r="F137" s="54"/>
      <c r="G137" s="38">
        <v>9929</v>
      </c>
      <c r="H137" s="39">
        <v>17983</v>
      </c>
      <c r="I137" s="40">
        <v>17203</v>
      </c>
      <c r="J137" s="38">
        <v>-39940</v>
      </c>
      <c r="K137" s="39">
        <v>-16035</v>
      </c>
      <c r="L137" s="40">
        <v>-15589</v>
      </c>
      <c r="M137" s="38">
        <v>-213</v>
      </c>
      <c r="N137" s="39">
        <v>-18</v>
      </c>
      <c r="O137" s="40">
        <v>-180</v>
      </c>
      <c r="P137" s="38">
        <v>-29980</v>
      </c>
      <c r="Q137" s="39">
        <v>-19482</v>
      </c>
      <c r="R137" s="40">
        <v>-19613</v>
      </c>
      <c r="S137" s="38">
        <v>452</v>
      </c>
      <c r="T137" s="39">
        <v>643</v>
      </c>
      <c r="U137" s="40">
        <v>462</v>
      </c>
      <c r="V137" s="38">
        <v>-2697</v>
      </c>
      <c r="W137" s="39">
        <v>-2054</v>
      </c>
      <c r="X137" s="40">
        <v>-2237</v>
      </c>
      <c r="Y137" s="38">
        <v>-304</v>
      </c>
      <c r="Z137" s="39">
        <v>-636</v>
      </c>
      <c r="AA137" s="40">
        <v>-845</v>
      </c>
      <c r="AB137" s="38">
        <v>-168</v>
      </c>
      <c r="AC137" s="39">
        <v>250</v>
      </c>
      <c r="AD137" s="40">
        <v>1523</v>
      </c>
      <c r="AE137" s="38">
        <v>-798</v>
      </c>
      <c r="AF137" s="39">
        <v>-1665</v>
      </c>
      <c r="AG137" s="40">
        <v>-1773</v>
      </c>
      <c r="AH137" s="38">
        <v>461</v>
      </c>
      <c r="AI137" s="39">
        <v>15895</v>
      </c>
      <c r="AJ137" s="40">
        <v>15748</v>
      </c>
      <c r="AK137" s="38">
        <v>1782</v>
      </c>
      <c r="AL137" s="39">
        <v>815</v>
      </c>
      <c r="AM137" s="40">
        <v>622</v>
      </c>
      <c r="AN137" s="38">
        <v>-2686</v>
      </c>
      <c r="AO137" s="39">
        <v>-2208</v>
      </c>
      <c r="AP137" s="40">
        <v>-2326</v>
      </c>
      <c r="AQ137" s="38">
        <v>-153</v>
      </c>
      <c r="AR137" s="39">
        <v>1</v>
      </c>
      <c r="AS137" s="40">
        <v>2387</v>
      </c>
      <c r="AT137" s="38">
        <v>-420</v>
      </c>
      <c r="AU137" s="39">
        <v>-660</v>
      </c>
      <c r="AV137" s="40">
        <v>-880</v>
      </c>
      <c r="AW137" s="38">
        <v>206</v>
      </c>
      <c r="AX137" s="39">
        <v>367</v>
      </c>
      <c r="AY137" s="40">
        <v>307</v>
      </c>
      <c r="AZ137" s="38">
        <v>-107</v>
      </c>
      <c r="BA137" s="39">
        <v>-101</v>
      </c>
      <c r="BB137" s="40">
        <v>-110</v>
      </c>
      <c r="BC137" s="38">
        <v>1091</v>
      </c>
      <c r="BD137" s="39">
        <v>1348</v>
      </c>
      <c r="BE137" s="40">
        <v>1411</v>
      </c>
      <c r="BF137" s="38">
        <v>186</v>
      </c>
      <c r="BG137" s="39">
        <v>329</v>
      </c>
      <c r="BH137" s="40">
        <v>295</v>
      </c>
      <c r="BI137" s="38">
        <v>96</v>
      </c>
      <c r="BJ137" s="39">
        <v>717</v>
      </c>
      <c r="BK137" s="40">
        <v>1052</v>
      </c>
      <c r="BL137" s="38">
        <v>284</v>
      </c>
      <c r="BM137" s="39">
        <v>513</v>
      </c>
      <c r="BN137" s="40">
        <v>460</v>
      </c>
      <c r="BO137" s="38">
        <v>2167</v>
      </c>
      <c r="BP137" s="39">
        <v>2526</v>
      </c>
      <c r="BQ137" s="40">
        <v>2573</v>
      </c>
      <c r="BR137" s="38">
        <v>-1147</v>
      </c>
      <c r="BS137" s="39">
        <v>-1153</v>
      </c>
      <c r="BT137" s="40">
        <v>-1248</v>
      </c>
      <c r="BU137" s="38">
        <v>-2588</v>
      </c>
      <c r="BV137" s="39">
        <v>-2409</v>
      </c>
      <c r="BW137" s="40">
        <v>-2447</v>
      </c>
      <c r="BX137" s="38">
        <v>-2352</v>
      </c>
      <c r="BY137" s="39">
        <v>-2315</v>
      </c>
      <c r="BZ137" s="40">
        <v>-2397</v>
      </c>
      <c r="CA137" s="38">
        <v>-309</v>
      </c>
      <c r="CB137" s="39">
        <v>-429</v>
      </c>
      <c r="CC137" s="40">
        <v>-522</v>
      </c>
      <c r="CD137" s="38">
        <v>-529</v>
      </c>
      <c r="CE137" s="39">
        <v>-315</v>
      </c>
      <c r="CF137" s="40">
        <v>-455</v>
      </c>
      <c r="CG137" s="38">
        <v>-90</v>
      </c>
      <c r="CH137" s="39">
        <v>-24</v>
      </c>
      <c r="CI137" s="40">
        <v>-588</v>
      </c>
      <c r="CJ137" s="38">
        <v>-1361</v>
      </c>
      <c r="CK137" s="39">
        <v>-1240</v>
      </c>
      <c r="CL137" s="40">
        <v>-1402</v>
      </c>
      <c r="CM137" s="38">
        <v>-161</v>
      </c>
      <c r="CN137" s="39">
        <v>-19</v>
      </c>
      <c r="CO137" s="40">
        <v>-171</v>
      </c>
      <c r="CP137" s="38">
        <v>58</v>
      </c>
      <c r="CQ137" s="39">
        <v>41</v>
      </c>
      <c r="CR137" s="40">
        <v>157</v>
      </c>
      <c r="CS137" s="38">
        <v>-1578</v>
      </c>
      <c r="CT137" s="39">
        <v>-1403</v>
      </c>
      <c r="CU137" s="40">
        <v>-922</v>
      </c>
      <c r="CV137" s="38">
        <v>-504</v>
      </c>
      <c r="CW137" s="39">
        <v>-677</v>
      </c>
      <c r="CX137" s="40">
        <v>-427</v>
      </c>
      <c r="CY137" s="38">
        <v>-440</v>
      </c>
      <c r="CZ137" s="39">
        <v>-365</v>
      </c>
      <c r="DA137" s="40">
        <v>79</v>
      </c>
      <c r="DB137" s="38">
        <v>-1393</v>
      </c>
      <c r="DC137" s="39">
        <v>-1456</v>
      </c>
      <c r="DD137" s="40">
        <v>-1547</v>
      </c>
      <c r="DE137" s="38">
        <v>1883</v>
      </c>
      <c r="DF137" s="39">
        <v>1534</v>
      </c>
      <c r="DG137" s="40">
        <v>1438</v>
      </c>
    </row>
    <row r="138" spans="1:111" s="41" customFormat="1" ht="15.75" x14ac:dyDescent="0.25">
      <c r="A138" s="55"/>
      <c r="B138" s="56" t="s">
        <v>148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  <c r="CY138" s="51"/>
      <c r="CZ138" s="58"/>
      <c r="DA138" s="47"/>
      <c r="DB138" s="51"/>
      <c r="DC138" s="58"/>
      <c r="DD138" s="47"/>
      <c r="DE138" s="51"/>
      <c r="DF138" s="58"/>
      <c r="DG138" s="47"/>
    </row>
    <row r="139" spans="1:111" s="41" customFormat="1" ht="15.75" x14ac:dyDescent="0.25">
      <c r="A139" s="42"/>
      <c r="B139" s="43"/>
      <c r="C139" s="43" t="s">
        <v>149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  <c r="CY139" s="51"/>
      <c r="CZ139" s="58"/>
      <c r="DA139" s="47"/>
      <c r="DB139" s="51"/>
      <c r="DC139" s="58"/>
      <c r="DD139" s="47"/>
      <c r="DE139" s="51"/>
      <c r="DF139" s="58"/>
      <c r="DG139" s="47"/>
    </row>
    <row r="140" spans="1:111" s="41" customFormat="1" ht="15.75" x14ac:dyDescent="0.25">
      <c r="A140" s="35"/>
      <c r="B140" s="36"/>
      <c r="C140" s="36" t="s">
        <v>150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  <c r="CY140" s="51"/>
      <c r="CZ140" s="58"/>
      <c r="DA140" s="47"/>
      <c r="DB140" s="51"/>
      <c r="DC140" s="58"/>
      <c r="DD140" s="47"/>
      <c r="DE140" s="51"/>
      <c r="DF140" s="58"/>
      <c r="DG140" s="47"/>
    </row>
    <row r="141" spans="1:111" s="41" customFormat="1" ht="15.75" x14ac:dyDescent="0.25">
      <c r="A141" s="42"/>
      <c r="B141" s="43"/>
      <c r="C141" s="43" t="s">
        <v>151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  <c r="CY141" s="51"/>
      <c r="CZ141" s="58"/>
      <c r="DA141" s="47"/>
      <c r="DB141" s="51"/>
      <c r="DC141" s="58"/>
      <c r="DD141" s="47"/>
      <c r="DE141" s="51"/>
      <c r="DF141" s="58"/>
      <c r="DG141" s="47"/>
    </row>
    <row r="142" spans="1:111" s="41" customFormat="1" ht="15.75" x14ac:dyDescent="0.25">
      <c r="A142" s="35"/>
      <c r="B142" s="36"/>
      <c r="C142" s="36" t="s">
        <v>152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  <c r="CY142" s="51"/>
      <c r="CZ142" s="58"/>
      <c r="DA142" s="47"/>
      <c r="DB142" s="51"/>
      <c r="DC142" s="58"/>
      <c r="DD142" s="47"/>
      <c r="DE142" s="51"/>
      <c r="DF142" s="58"/>
      <c r="DG142" s="47"/>
    </row>
    <row r="143" spans="1:111" s="41" customFormat="1" ht="15.75" x14ac:dyDescent="0.25">
      <c r="A143" s="35"/>
      <c r="B143" s="36" t="s">
        <v>153</v>
      </c>
      <c r="C143" s="36"/>
      <c r="D143" s="36"/>
      <c r="E143" s="36"/>
      <c r="F143" s="37"/>
      <c r="G143" s="38">
        <v>-1739</v>
      </c>
      <c r="H143" s="39">
        <v>-1739</v>
      </c>
      <c r="I143" s="40">
        <v>-1768</v>
      </c>
      <c r="J143" s="38" t="s">
        <v>47</v>
      </c>
      <c r="K143" s="39" t="s">
        <v>47</v>
      </c>
      <c r="L143" s="40" t="s">
        <v>47</v>
      </c>
      <c r="M143" s="38">
        <v>-1</v>
      </c>
      <c r="N143" s="39">
        <v>-1</v>
      </c>
      <c r="O143" s="40">
        <v>-1</v>
      </c>
      <c r="P143" s="38">
        <v>-1</v>
      </c>
      <c r="Q143" s="39">
        <v>-1</v>
      </c>
      <c r="R143" s="40">
        <v>-1</v>
      </c>
      <c r="S143" s="38" t="s">
        <v>47</v>
      </c>
      <c r="T143" s="39" t="s">
        <v>47</v>
      </c>
      <c r="U143" s="40" t="s">
        <v>47</v>
      </c>
      <c r="V143" s="38">
        <v>0</v>
      </c>
      <c r="W143" s="39">
        <v>0</v>
      </c>
      <c r="X143" s="40">
        <v>0</v>
      </c>
      <c r="Y143" s="38">
        <v>-1</v>
      </c>
      <c r="Z143" s="39">
        <v>-1</v>
      </c>
      <c r="AA143" s="40">
        <v>-1</v>
      </c>
      <c r="AB143" s="38" t="s">
        <v>47</v>
      </c>
      <c r="AC143" s="39" t="s">
        <v>47</v>
      </c>
      <c r="AD143" s="40" t="s">
        <v>47</v>
      </c>
      <c r="AE143" s="38">
        <v>0</v>
      </c>
      <c r="AF143" s="39">
        <v>0</v>
      </c>
      <c r="AG143" s="40">
        <v>0</v>
      </c>
      <c r="AH143" s="38" t="s">
        <v>47</v>
      </c>
      <c r="AI143" s="39" t="s">
        <v>47</v>
      </c>
      <c r="AJ143" s="40" t="s">
        <v>47</v>
      </c>
      <c r="AK143" s="38">
        <v>-2</v>
      </c>
      <c r="AL143" s="39">
        <v>-2</v>
      </c>
      <c r="AM143" s="40">
        <v>-2</v>
      </c>
      <c r="AN143" s="38">
        <v>0</v>
      </c>
      <c r="AO143" s="39">
        <v>0</v>
      </c>
      <c r="AP143" s="40">
        <v>0</v>
      </c>
      <c r="AQ143" s="38" t="s">
        <v>47</v>
      </c>
      <c r="AR143" s="39" t="s">
        <v>47</v>
      </c>
      <c r="AS143" s="40" t="s">
        <v>47</v>
      </c>
      <c r="AT143" s="38" t="s">
        <v>47</v>
      </c>
      <c r="AU143" s="39" t="s">
        <v>47</v>
      </c>
      <c r="AV143" s="40" t="s">
        <v>47</v>
      </c>
      <c r="AW143" s="38">
        <v>0</v>
      </c>
      <c r="AX143" s="39">
        <v>0</v>
      </c>
      <c r="AY143" s="40">
        <v>0</v>
      </c>
      <c r="AZ143" s="38" t="s">
        <v>47</v>
      </c>
      <c r="BA143" s="39" t="s">
        <v>47</v>
      </c>
      <c r="BB143" s="40" t="s">
        <v>47</v>
      </c>
      <c r="BC143" s="38">
        <v>0</v>
      </c>
      <c r="BD143" s="39">
        <v>0</v>
      </c>
      <c r="BE143" s="40">
        <v>0</v>
      </c>
      <c r="BF143" s="38">
        <v>-2</v>
      </c>
      <c r="BG143" s="39">
        <v>-2</v>
      </c>
      <c r="BH143" s="40">
        <v>-2</v>
      </c>
      <c r="BI143" s="38">
        <v>1</v>
      </c>
      <c r="BJ143" s="39">
        <v>1</v>
      </c>
      <c r="BK143" s="40">
        <v>1</v>
      </c>
      <c r="BL143" s="38">
        <v>-1</v>
      </c>
      <c r="BM143" s="39">
        <v>-1</v>
      </c>
      <c r="BN143" s="40">
        <v>-1</v>
      </c>
      <c r="BO143" s="38">
        <v>-5</v>
      </c>
      <c r="BP143" s="39">
        <v>-5</v>
      </c>
      <c r="BQ143" s="40">
        <v>-5</v>
      </c>
      <c r="BR143" s="38">
        <v>-1</v>
      </c>
      <c r="BS143" s="39">
        <v>-1</v>
      </c>
      <c r="BT143" s="40">
        <v>-1</v>
      </c>
      <c r="BU143" s="38">
        <v>0</v>
      </c>
      <c r="BV143" s="39">
        <v>0</v>
      </c>
      <c r="BW143" s="40">
        <v>0</v>
      </c>
      <c r="BX143" s="38" t="s">
        <v>47</v>
      </c>
      <c r="BY143" s="39" t="s">
        <v>47</v>
      </c>
      <c r="BZ143" s="40" t="s">
        <v>47</v>
      </c>
      <c r="CA143" s="38" t="s">
        <v>47</v>
      </c>
      <c r="CB143" s="39" t="s">
        <v>47</v>
      </c>
      <c r="CC143" s="40" t="s">
        <v>47</v>
      </c>
      <c r="CD143" s="38" t="s">
        <v>47</v>
      </c>
      <c r="CE143" s="39" t="s">
        <v>47</v>
      </c>
      <c r="CF143" s="40" t="s">
        <v>47</v>
      </c>
      <c r="CG143" s="38">
        <v>0</v>
      </c>
      <c r="CH143" s="39">
        <v>-1</v>
      </c>
      <c r="CI143" s="40">
        <v>0</v>
      </c>
      <c r="CJ143" s="38">
        <v>0</v>
      </c>
      <c r="CK143" s="39">
        <v>0</v>
      </c>
      <c r="CL143" s="40">
        <v>0</v>
      </c>
      <c r="CM143" s="38" t="s">
        <v>48</v>
      </c>
      <c r="CN143" s="39" t="s">
        <v>48</v>
      </c>
      <c r="CO143" s="40" t="s">
        <v>48</v>
      </c>
      <c r="CP143" s="38">
        <v>-1</v>
      </c>
      <c r="CQ143" s="39">
        <v>-1</v>
      </c>
      <c r="CR143" s="40">
        <v>-1</v>
      </c>
      <c r="CS143" s="38" t="s">
        <v>47</v>
      </c>
      <c r="CT143" s="39" t="s">
        <v>47</v>
      </c>
      <c r="CU143" s="40"/>
      <c r="CV143" s="38">
        <v>0</v>
      </c>
      <c r="CW143" s="39">
        <v>0</v>
      </c>
      <c r="CX143" s="40">
        <v>0</v>
      </c>
      <c r="CY143" s="38">
        <v>1411</v>
      </c>
      <c r="CZ143" s="39">
        <v>1412</v>
      </c>
      <c r="DA143" s="40">
        <v>1412</v>
      </c>
      <c r="DB143" s="38" t="s">
        <v>47</v>
      </c>
      <c r="DC143" s="39" t="s">
        <v>47</v>
      </c>
      <c r="DD143" s="40" t="s">
        <v>47</v>
      </c>
      <c r="DE143" s="38">
        <v>-7</v>
      </c>
      <c r="DF143" s="39">
        <v>-7</v>
      </c>
      <c r="DG143" s="40">
        <v>-7</v>
      </c>
    </row>
    <row r="144" spans="1:111" s="41" customFormat="1" ht="15.75" x14ac:dyDescent="0.25">
      <c r="A144" s="35"/>
      <c r="B144" s="36" t="s">
        <v>154</v>
      </c>
      <c r="C144" s="36"/>
      <c r="D144" s="36"/>
      <c r="E144" s="36"/>
      <c r="F144" s="37"/>
      <c r="G144" s="38">
        <v>-883</v>
      </c>
      <c r="H144" s="39">
        <v>4277</v>
      </c>
      <c r="I144" s="40">
        <v>4279</v>
      </c>
      <c r="J144" s="38">
        <v>-21567</v>
      </c>
      <c r="K144" s="39">
        <v>-21567</v>
      </c>
      <c r="L144" s="40">
        <v>-21558</v>
      </c>
      <c r="M144" s="38">
        <v>297</v>
      </c>
      <c r="N144" s="39">
        <v>297</v>
      </c>
      <c r="O144" s="40">
        <v>297</v>
      </c>
      <c r="P144" s="38">
        <v>-27628</v>
      </c>
      <c r="Q144" s="39">
        <v>-9804</v>
      </c>
      <c r="R144" s="40">
        <v>-9804</v>
      </c>
      <c r="S144" s="38">
        <v>104</v>
      </c>
      <c r="T144" s="39">
        <v>132</v>
      </c>
      <c r="U144" s="40">
        <v>132</v>
      </c>
      <c r="V144" s="38">
        <v>107</v>
      </c>
      <c r="W144" s="39">
        <v>107</v>
      </c>
      <c r="X144" s="40">
        <v>107</v>
      </c>
      <c r="Y144" s="38">
        <v>2</v>
      </c>
      <c r="Z144" s="39">
        <v>2</v>
      </c>
      <c r="AA144" s="40">
        <v>2</v>
      </c>
      <c r="AB144" s="38">
        <v>1232</v>
      </c>
      <c r="AC144" s="39">
        <v>1232</v>
      </c>
      <c r="AD144" s="40">
        <v>1232</v>
      </c>
      <c r="AE144" s="38">
        <v>-986</v>
      </c>
      <c r="AF144" s="39">
        <v>-612</v>
      </c>
      <c r="AG144" s="40">
        <v>-612</v>
      </c>
      <c r="AH144" s="38">
        <v>5868</v>
      </c>
      <c r="AI144" s="39">
        <v>5919</v>
      </c>
      <c r="AJ144" s="40">
        <v>5919</v>
      </c>
      <c r="AK144" s="38">
        <v>2206</v>
      </c>
      <c r="AL144" s="39">
        <v>2206</v>
      </c>
      <c r="AM144" s="40">
        <v>2206</v>
      </c>
      <c r="AN144" s="38">
        <v>-4513</v>
      </c>
      <c r="AO144" s="39">
        <v>-4513</v>
      </c>
      <c r="AP144" s="40">
        <v>-4511</v>
      </c>
      <c r="AQ144" s="38">
        <v>60</v>
      </c>
      <c r="AR144" s="39">
        <v>60</v>
      </c>
      <c r="AS144" s="40">
        <v>88</v>
      </c>
      <c r="AT144" s="38">
        <v>105</v>
      </c>
      <c r="AU144" s="39">
        <v>105</v>
      </c>
      <c r="AV144" s="40">
        <v>107</v>
      </c>
      <c r="AW144" s="38">
        <v>1</v>
      </c>
      <c r="AX144" s="39">
        <v>5</v>
      </c>
      <c r="AY144" s="40">
        <v>5</v>
      </c>
      <c r="AZ144" s="38">
        <v>-61</v>
      </c>
      <c r="BA144" s="39">
        <v>-61</v>
      </c>
      <c r="BB144" s="40">
        <v>-61</v>
      </c>
      <c r="BC144" s="38">
        <v>-81</v>
      </c>
      <c r="BD144" s="39">
        <v>-77</v>
      </c>
      <c r="BE144" s="40">
        <v>-77</v>
      </c>
      <c r="BF144" s="38" t="s">
        <v>47</v>
      </c>
      <c r="BG144" s="39">
        <v>76</v>
      </c>
      <c r="BH144" s="40">
        <v>76</v>
      </c>
      <c r="BI144" s="38">
        <v>3961</v>
      </c>
      <c r="BJ144" s="39">
        <v>4082</v>
      </c>
      <c r="BK144" s="40">
        <v>4082</v>
      </c>
      <c r="BL144" s="38">
        <v>83</v>
      </c>
      <c r="BM144" s="39">
        <v>103</v>
      </c>
      <c r="BN144" s="40">
        <v>103</v>
      </c>
      <c r="BO144" s="38">
        <v>243</v>
      </c>
      <c r="BP144" s="39">
        <v>243</v>
      </c>
      <c r="BQ144" s="40">
        <v>243</v>
      </c>
      <c r="BR144" s="38">
        <v>-281</v>
      </c>
      <c r="BS144" s="39">
        <v>-290</v>
      </c>
      <c r="BT144" s="40">
        <v>-290</v>
      </c>
      <c r="BU144" s="38">
        <v>7</v>
      </c>
      <c r="BV144" s="39">
        <v>15</v>
      </c>
      <c r="BW144" s="40">
        <v>15</v>
      </c>
      <c r="BX144" s="38">
        <v>69</v>
      </c>
      <c r="BY144" s="39">
        <v>223</v>
      </c>
      <c r="BZ144" s="40">
        <v>223</v>
      </c>
      <c r="CA144" s="38">
        <v>-50</v>
      </c>
      <c r="CB144" s="39">
        <v>-50</v>
      </c>
      <c r="CC144" s="40">
        <v>-50</v>
      </c>
      <c r="CD144" s="38" t="s">
        <v>47</v>
      </c>
      <c r="CE144" s="39" t="s">
        <v>47</v>
      </c>
      <c r="CF144" s="40" t="s">
        <v>47</v>
      </c>
      <c r="CG144" s="38">
        <v>0</v>
      </c>
      <c r="CH144" s="39">
        <v>-1</v>
      </c>
      <c r="CI144" s="40">
        <v>1</v>
      </c>
      <c r="CJ144" s="38">
        <v>375</v>
      </c>
      <c r="CK144" s="39">
        <v>391</v>
      </c>
      <c r="CL144" s="40">
        <v>392</v>
      </c>
      <c r="CM144" s="38">
        <v>1</v>
      </c>
      <c r="CN144" s="39">
        <v>92</v>
      </c>
      <c r="CO144" s="40">
        <v>92</v>
      </c>
      <c r="CP144" s="38" t="s">
        <v>47</v>
      </c>
      <c r="CQ144" s="39" t="s">
        <v>47</v>
      </c>
      <c r="CR144" s="40">
        <v>1</v>
      </c>
      <c r="CS144" s="38">
        <v>-392</v>
      </c>
      <c r="CT144" s="39">
        <v>-392</v>
      </c>
      <c r="CU144" s="40">
        <v>-388</v>
      </c>
      <c r="CV144" s="38">
        <v>67</v>
      </c>
      <c r="CW144" s="39">
        <v>67</v>
      </c>
      <c r="CX144" s="40">
        <v>70</v>
      </c>
      <c r="CY144" s="38">
        <v>-72</v>
      </c>
      <c r="CZ144" s="39">
        <v>-72</v>
      </c>
      <c r="DA144" s="40">
        <v>-67</v>
      </c>
      <c r="DB144" s="38">
        <v>1723</v>
      </c>
      <c r="DC144" s="39">
        <v>1723</v>
      </c>
      <c r="DD144" s="40">
        <v>1723</v>
      </c>
      <c r="DE144" s="38">
        <v>-56</v>
      </c>
      <c r="DF144" s="39">
        <v>-56</v>
      </c>
      <c r="DG144" s="40">
        <v>-56</v>
      </c>
    </row>
    <row r="145" spans="1:111" s="41" customFormat="1" ht="15.75" x14ac:dyDescent="0.25">
      <c r="A145" s="35"/>
      <c r="B145" s="36" t="s">
        <v>155</v>
      </c>
      <c r="C145" s="36"/>
      <c r="D145" s="36"/>
      <c r="E145" s="36"/>
      <c r="F145" s="37"/>
      <c r="G145" s="51"/>
      <c r="H145" s="58"/>
      <c r="I145" s="40" t="s">
        <v>47</v>
      </c>
      <c r="J145" s="51"/>
      <c r="K145" s="58"/>
      <c r="L145" s="40" t="s">
        <v>47</v>
      </c>
      <c r="M145" s="51"/>
      <c r="N145" s="58"/>
      <c r="O145" s="40" t="s">
        <v>47</v>
      </c>
      <c r="P145" s="51"/>
      <c r="Q145" s="58"/>
      <c r="R145" s="40" t="s">
        <v>47</v>
      </c>
      <c r="S145" s="51"/>
      <c r="T145" s="58"/>
      <c r="U145" s="40" t="s">
        <v>47</v>
      </c>
      <c r="V145" s="51"/>
      <c r="W145" s="58"/>
      <c r="X145" s="40" t="s">
        <v>47</v>
      </c>
      <c r="Y145" s="51"/>
      <c r="Z145" s="58"/>
      <c r="AA145" s="40" t="s">
        <v>47</v>
      </c>
      <c r="AB145" s="51"/>
      <c r="AC145" s="58"/>
      <c r="AD145" s="40" t="s">
        <v>47</v>
      </c>
      <c r="AE145" s="51"/>
      <c r="AF145" s="58"/>
      <c r="AG145" s="40" t="s">
        <v>47</v>
      </c>
      <c r="AH145" s="51"/>
      <c r="AI145" s="58"/>
      <c r="AJ145" s="40" t="s">
        <v>47</v>
      </c>
      <c r="AK145" s="51"/>
      <c r="AL145" s="58"/>
      <c r="AM145" s="40" t="s">
        <v>47</v>
      </c>
      <c r="AN145" s="51"/>
      <c r="AO145" s="58"/>
      <c r="AP145" s="40" t="s">
        <v>47</v>
      </c>
      <c r="AQ145" s="51"/>
      <c r="AR145" s="58"/>
      <c r="AS145" s="40" t="s">
        <v>47</v>
      </c>
      <c r="AT145" s="51"/>
      <c r="AU145" s="58"/>
      <c r="AV145" s="40" t="s">
        <v>47</v>
      </c>
      <c r="AW145" s="51"/>
      <c r="AX145" s="58"/>
      <c r="AY145" s="40" t="s">
        <v>47</v>
      </c>
      <c r="AZ145" s="51"/>
      <c r="BA145" s="58"/>
      <c r="BB145" s="40" t="s">
        <v>47</v>
      </c>
      <c r="BC145" s="51"/>
      <c r="BD145" s="58"/>
      <c r="BE145" s="40" t="s">
        <v>47</v>
      </c>
      <c r="BF145" s="51"/>
      <c r="BG145" s="58"/>
      <c r="BH145" s="40" t="s">
        <v>47</v>
      </c>
      <c r="BI145" s="51"/>
      <c r="BJ145" s="58"/>
      <c r="BK145" s="40" t="s">
        <v>47</v>
      </c>
      <c r="BL145" s="51"/>
      <c r="BM145" s="58"/>
      <c r="BN145" s="40">
        <v>0</v>
      </c>
      <c r="BO145" s="51"/>
      <c r="BP145" s="58"/>
      <c r="BQ145" s="40">
        <v>0</v>
      </c>
      <c r="BR145" s="51"/>
      <c r="BS145" s="58"/>
      <c r="BT145" s="40" t="s">
        <v>47</v>
      </c>
      <c r="BU145" s="51"/>
      <c r="BV145" s="58"/>
      <c r="BW145" s="40">
        <v>0</v>
      </c>
      <c r="BX145" s="51"/>
      <c r="BY145" s="58"/>
      <c r="BZ145" s="40" t="s">
        <v>47</v>
      </c>
      <c r="CA145" s="51"/>
      <c r="CB145" s="58"/>
      <c r="CC145" s="40" t="s">
        <v>47</v>
      </c>
      <c r="CD145" s="51"/>
      <c r="CE145" s="58"/>
      <c r="CF145" s="40" t="s">
        <v>47</v>
      </c>
      <c r="CG145" s="51"/>
      <c r="CH145" s="58"/>
      <c r="CI145" s="40" t="s">
        <v>47</v>
      </c>
      <c r="CJ145" s="51"/>
      <c r="CK145" s="58"/>
      <c r="CL145" s="40" t="s">
        <v>47</v>
      </c>
      <c r="CM145" s="51"/>
      <c r="CN145" s="58"/>
      <c r="CO145" s="40" t="s">
        <v>48</v>
      </c>
      <c r="CP145" s="51"/>
      <c r="CQ145" s="58"/>
      <c r="CR145" s="40" t="s">
        <v>47</v>
      </c>
      <c r="CS145" s="51"/>
      <c r="CT145" s="58"/>
      <c r="CU145" s="40"/>
      <c r="CV145" s="51"/>
      <c r="CW145" s="58"/>
      <c r="CX145" s="40">
        <v>0</v>
      </c>
      <c r="CY145" s="51"/>
      <c r="CZ145" s="58"/>
      <c r="DA145" s="40"/>
      <c r="DB145" s="51"/>
      <c r="DC145" s="58"/>
      <c r="DD145" s="40" t="s">
        <v>47</v>
      </c>
      <c r="DE145" s="51"/>
      <c r="DF145" s="58"/>
      <c r="DG145" s="40" t="s">
        <v>47</v>
      </c>
    </row>
    <row r="146" spans="1:111" s="41" customFormat="1" ht="15.75" x14ac:dyDescent="0.25">
      <c r="A146" s="35"/>
      <c r="B146" s="36" t="s">
        <v>156</v>
      </c>
      <c r="C146" s="36"/>
      <c r="D146" s="36"/>
      <c r="E146" s="36"/>
      <c r="F146" s="37"/>
      <c r="G146" s="51"/>
      <c r="H146" s="58"/>
      <c r="I146" s="40" t="s">
        <v>47</v>
      </c>
      <c r="J146" s="51"/>
      <c r="K146" s="58"/>
      <c r="L146" s="40" t="s">
        <v>47</v>
      </c>
      <c r="M146" s="51"/>
      <c r="N146" s="58"/>
      <c r="O146" s="40" t="s">
        <v>47</v>
      </c>
      <c r="P146" s="51"/>
      <c r="Q146" s="58"/>
      <c r="R146" s="40" t="s">
        <v>47</v>
      </c>
      <c r="S146" s="51"/>
      <c r="T146" s="58"/>
      <c r="U146" s="40" t="s">
        <v>47</v>
      </c>
      <c r="V146" s="51"/>
      <c r="W146" s="58"/>
      <c r="X146" s="40" t="s">
        <v>47</v>
      </c>
      <c r="Y146" s="51"/>
      <c r="Z146" s="58"/>
      <c r="AA146" s="40" t="s">
        <v>47</v>
      </c>
      <c r="AB146" s="51"/>
      <c r="AC146" s="58"/>
      <c r="AD146" s="40" t="s">
        <v>47</v>
      </c>
      <c r="AE146" s="51"/>
      <c r="AF146" s="58"/>
      <c r="AG146" s="40" t="s">
        <v>47</v>
      </c>
      <c r="AH146" s="51"/>
      <c r="AI146" s="58"/>
      <c r="AJ146" s="40" t="s">
        <v>47</v>
      </c>
      <c r="AK146" s="51"/>
      <c r="AL146" s="58"/>
      <c r="AM146" s="40" t="s">
        <v>47</v>
      </c>
      <c r="AN146" s="51"/>
      <c r="AO146" s="58"/>
      <c r="AP146" s="40" t="s">
        <v>47</v>
      </c>
      <c r="AQ146" s="51"/>
      <c r="AR146" s="58"/>
      <c r="AS146" s="40" t="s">
        <v>47</v>
      </c>
      <c r="AT146" s="51"/>
      <c r="AU146" s="58"/>
      <c r="AV146" s="40" t="s">
        <v>47</v>
      </c>
      <c r="AW146" s="51"/>
      <c r="AX146" s="58"/>
      <c r="AY146" s="40" t="s">
        <v>47</v>
      </c>
      <c r="AZ146" s="51"/>
      <c r="BA146" s="58"/>
      <c r="BB146" s="40" t="s">
        <v>47</v>
      </c>
      <c r="BC146" s="51"/>
      <c r="BD146" s="58"/>
      <c r="BE146" s="40" t="s">
        <v>47</v>
      </c>
      <c r="BF146" s="51"/>
      <c r="BG146" s="58"/>
      <c r="BH146" s="40" t="s">
        <v>47</v>
      </c>
      <c r="BI146" s="51"/>
      <c r="BJ146" s="58"/>
      <c r="BK146" s="40" t="s">
        <v>47</v>
      </c>
      <c r="BL146" s="51"/>
      <c r="BM146" s="58"/>
      <c r="BN146" s="40">
        <v>0</v>
      </c>
      <c r="BO146" s="51"/>
      <c r="BP146" s="58"/>
      <c r="BQ146" s="40">
        <v>0</v>
      </c>
      <c r="BR146" s="51"/>
      <c r="BS146" s="58"/>
      <c r="BT146" s="40" t="s">
        <v>47</v>
      </c>
      <c r="BU146" s="51"/>
      <c r="BV146" s="58"/>
      <c r="BW146" s="40">
        <v>0</v>
      </c>
      <c r="BX146" s="51"/>
      <c r="BY146" s="58"/>
      <c r="BZ146" s="40" t="s">
        <v>47</v>
      </c>
      <c r="CA146" s="51"/>
      <c r="CB146" s="58"/>
      <c r="CC146" s="40" t="s">
        <v>47</v>
      </c>
      <c r="CD146" s="51"/>
      <c r="CE146" s="58"/>
      <c r="CF146" s="40" t="s">
        <v>47</v>
      </c>
      <c r="CG146" s="51"/>
      <c r="CH146" s="58"/>
      <c r="CI146" s="40" t="s">
        <v>47</v>
      </c>
      <c r="CJ146" s="51"/>
      <c r="CK146" s="58"/>
      <c r="CL146" s="40" t="s">
        <v>47</v>
      </c>
      <c r="CM146" s="51"/>
      <c r="CN146" s="58"/>
      <c r="CO146" s="40" t="s">
        <v>48</v>
      </c>
      <c r="CP146" s="51"/>
      <c r="CQ146" s="58"/>
      <c r="CR146" s="40" t="s">
        <v>47</v>
      </c>
      <c r="CS146" s="51"/>
      <c r="CT146" s="58"/>
      <c r="CU146" s="40"/>
      <c r="CV146" s="51"/>
      <c r="CW146" s="58"/>
      <c r="CX146" s="40">
        <v>0</v>
      </c>
      <c r="CY146" s="51"/>
      <c r="CZ146" s="58"/>
      <c r="DA146" s="40"/>
      <c r="DB146" s="51"/>
      <c r="DC146" s="58"/>
      <c r="DD146" s="40" t="s">
        <v>47</v>
      </c>
      <c r="DE146" s="51"/>
      <c r="DF146" s="58"/>
      <c r="DG146" s="40" t="s">
        <v>47</v>
      </c>
    </row>
    <row r="147" spans="1:111" s="41" customFormat="1" ht="15.75" x14ac:dyDescent="0.25">
      <c r="A147" s="35"/>
      <c r="B147" s="46" t="s">
        <v>157</v>
      </c>
      <c r="C147" s="36"/>
      <c r="D147" s="36"/>
      <c r="E147" s="36"/>
      <c r="F147" s="37"/>
      <c r="G147" s="51"/>
      <c r="H147" s="58"/>
      <c r="I147" s="40">
        <v>-89</v>
      </c>
      <c r="J147" s="51"/>
      <c r="K147" s="58"/>
      <c r="L147" s="40">
        <v>1286</v>
      </c>
      <c r="M147" s="51"/>
      <c r="N147" s="58"/>
      <c r="O147" s="40" t="s">
        <v>47</v>
      </c>
      <c r="P147" s="51"/>
      <c r="Q147" s="58"/>
      <c r="R147" s="40">
        <v>2</v>
      </c>
      <c r="S147" s="51"/>
      <c r="T147" s="58"/>
      <c r="U147" s="40">
        <v>-14</v>
      </c>
      <c r="V147" s="51"/>
      <c r="W147" s="58"/>
      <c r="X147" s="40">
        <v>10</v>
      </c>
      <c r="Y147" s="51"/>
      <c r="Z147" s="58"/>
      <c r="AA147" s="40">
        <v>162</v>
      </c>
      <c r="AB147" s="51"/>
      <c r="AC147" s="58"/>
      <c r="AD147" s="40">
        <v>77</v>
      </c>
      <c r="AE147" s="51"/>
      <c r="AF147" s="58"/>
      <c r="AG147" s="40" t="s">
        <v>47</v>
      </c>
      <c r="AH147" s="51"/>
      <c r="AI147" s="58"/>
      <c r="AJ147" s="40">
        <v>-1</v>
      </c>
      <c r="AK147" s="51"/>
      <c r="AL147" s="58"/>
      <c r="AM147" s="40">
        <v>0</v>
      </c>
      <c r="AN147" s="51"/>
      <c r="AO147" s="58"/>
      <c r="AP147" s="40">
        <v>50</v>
      </c>
      <c r="AQ147" s="51"/>
      <c r="AR147" s="58"/>
      <c r="AS147" s="40">
        <v>85</v>
      </c>
      <c r="AT147" s="51"/>
      <c r="AU147" s="58"/>
      <c r="AV147" s="40">
        <v>60</v>
      </c>
      <c r="AW147" s="51"/>
      <c r="AX147" s="58"/>
      <c r="AY147" s="40">
        <v>77</v>
      </c>
      <c r="AZ147" s="51"/>
      <c r="BA147" s="58"/>
      <c r="BB147" s="40">
        <v>25</v>
      </c>
      <c r="BC147" s="51"/>
      <c r="BD147" s="58"/>
      <c r="BE147" s="40">
        <v>13</v>
      </c>
      <c r="BF147" s="51"/>
      <c r="BG147" s="58"/>
      <c r="BH147" s="40">
        <v>51</v>
      </c>
      <c r="BI147" s="51"/>
      <c r="BJ147" s="58"/>
      <c r="BK147" s="40">
        <v>-47</v>
      </c>
      <c r="BL147" s="51"/>
      <c r="BM147" s="58"/>
      <c r="BN147" s="40">
        <v>85</v>
      </c>
      <c r="BO147" s="51"/>
      <c r="BP147" s="58"/>
      <c r="BQ147" s="40">
        <v>-171</v>
      </c>
      <c r="BR147" s="51"/>
      <c r="BS147" s="58"/>
      <c r="BT147" s="40">
        <v>6</v>
      </c>
      <c r="BU147" s="51"/>
      <c r="BV147" s="58"/>
      <c r="BW147" s="40">
        <v>-7</v>
      </c>
      <c r="BX147" s="51"/>
      <c r="BY147" s="58"/>
      <c r="BZ147" s="40">
        <v>-10</v>
      </c>
      <c r="CA147" s="51"/>
      <c r="CB147" s="58"/>
      <c r="CC147" s="40">
        <v>-20</v>
      </c>
      <c r="CD147" s="51"/>
      <c r="CE147" s="58"/>
      <c r="CF147" s="40">
        <v>4</v>
      </c>
      <c r="CG147" s="51"/>
      <c r="CH147" s="58"/>
      <c r="CI147" s="40">
        <v>-140</v>
      </c>
      <c r="CJ147" s="51"/>
      <c r="CK147" s="58"/>
      <c r="CL147" s="40">
        <v>-142</v>
      </c>
      <c r="CM147" s="51"/>
      <c r="CN147" s="58"/>
      <c r="CO147" s="40">
        <v>-627</v>
      </c>
      <c r="CP147" s="51"/>
      <c r="CQ147" s="58"/>
      <c r="CR147" s="40">
        <v>-28</v>
      </c>
      <c r="CS147" s="51"/>
      <c r="CT147" s="58"/>
      <c r="CU147" s="40">
        <v>32</v>
      </c>
      <c r="CV147" s="51"/>
      <c r="CW147" s="58"/>
      <c r="CX147" s="40">
        <v>-22</v>
      </c>
      <c r="CY147" s="51"/>
      <c r="CZ147" s="58"/>
      <c r="DA147" s="40">
        <v>3</v>
      </c>
      <c r="DB147" s="51"/>
      <c r="DC147" s="58"/>
      <c r="DD147" s="40">
        <v>37</v>
      </c>
      <c r="DE147" s="51"/>
      <c r="DF147" s="58"/>
      <c r="DG147" s="40">
        <v>-56</v>
      </c>
    </row>
    <row r="148" spans="1:111" s="41" customFormat="1" ht="15.75" x14ac:dyDescent="0.25">
      <c r="A148" s="48"/>
      <c r="B148" s="49" t="s">
        <v>66</v>
      </c>
      <c r="C148" s="49"/>
      <c r="D148" s="49"/>
      <c r="E148" s="49"/>
      <c r="F148" s="50"/>
      <c r="G148" s="38" t="s">
        <v>47</v>
      </c>
      <c r="H148" s="39">
        <v>220</v>
      </c>
      <c r="I148" s="40">
        <v>214</v>
      </c>
      <c r="J148" s="38">
        <v>129</v>
      </c>
      <c r="K148" s="39">
        <v>129</v>
      </c>
      <c r="L148" s="40">
        <v>-1248</v>
      </c>
      <c r="M148" s="38" t="s">
        <v>47</v>
      </c>
      <c r="N148" s="39">
        <v>23</v>
      </c>
      <c r="O148" s="40">
        <v>-219</v>
      </c>
      <c r="P148" s="38" t="s">
        <v>47</v>
      </c>
      <c r="Q148" s="39">
        <v>712</v>
      </c>
      <c r="R148" s="40">
        <v>712</v>
      </c>
      <c r="S148" s="38">
        <v>-13</v>
      </c>
      <c r="T148" s="39">
        <v>-60</v>
      </c>
      <c r="U148" s="40">
        <v>85</v>
      </c>
      <c r="V148" s="38">
        <v>-71</v>
      </c>
      <c r="W148" s="39">
        <v>-244</v>
      </c>
      <c r="X148" s="40">
        <v>-505</v>
      </c>
      <c r="Y148" s="38" t="s">
        <v>47</v>
      </c>
      <c r="Z148" s="39">
        <v>460</v>
      </c>
      <c r="AA148" s="40">
        <v>447</v>
      </c>
      <c r="AB148" s="38" t="s">
        <v>47</v>
      </c>
      <c r="AC148" s="39">
        <v>171</v>
      </c>
      <c r="AD148" s="40">
        <v>173</v>
      </c>
      <c r="AE148" s="38">
        <v>33</v>
      </c>
      <c r="AF148" s="39">
        <v>38</v>
      </c>
      <c r="AG148" s="40">
        <v>35</v>
      </c>
      <c r="AH148" s="38" t="s">
        <v>47</v>
      </c>
      <c r="AI148" s="39">
        <v>-19376</v>
      </c>
      <c r="AJ148" s="40">
        <v>-19482</v>
      </c>
      <c r="AK148" s="38">
        <v>-611</v>
      </c>
      <c r="AL148" s="39">
        <v>-14396</v>
      </c>
      <c r="AM148" s="40">
        <v>-14473</v>
      </c>
      <c r="AN148" s="38">
        <v>3</v>
      </c>
      <c r="AO148" s="39">
        <v>-604</v>
      </c>
      <c r="AP148" s="40">
        <v>-607</v>
      </c>
      <c r="AQ148" s="38">
        <v>22221</v>
      </c>
      <c r="AR148" s="39">
        <v>2589</v>
      </c>
      <c r="AS148" s="40">
        <v>2687</v>
      </c>
      <c r="AT148" s="38">
        <v>-4</v>
      </c>
      <c r="AU148" s="39">
        <v>501</v>
      </c>
      <c r="AV148" s="40">
        <v>536</v>
      </c>
      <c r="AW148" s="38">
        <v>16</v>
      </c>
      <c r="AX148" s="39">
        <v>16</v>
      </c>
      <c r="AY148" s="40">
        <v>10</v>
      </c>
      <c r="AZ148" s="38"/>
      <c r="BA148" s="39">
        <v>0</v>
      </c>
      <c r="BB148" s="40">
        <v>0</v>
      </c>
      <c r="BC148" s="38">
        <v>-5</v>
      </c>
      <c r="BD148" s="39">
        <v>-66</v>
      </c>
      <c r="BE148" s="40">
        <v>-77</v>
      </c>
      <c r="BF148" s="38">
        <v>3</v>
      </c>
      <c r="BG148" s="39">
        <v>3</v>
      </c>
      <c r="BH148" s="40">
        <v>-3</v>
      </c>
      <c r="BI148" s="38" t="s">
        <v>47</v>
      </c>
      <c r="BJ148" s="39">
        <v>33</v>
      </c>
      <c r="BK148" s="40">
        <v>402</v>
      </c>
      <c r="BL148" s="38">
        <v>-24</v>
      </c>
      <c r="BM148" s="39">
        <v>189</v>
      </c>
      <c r="BN148" s="40">
        <v>184</v>
      </c>
      <c r="BO148" s="38" t="s">
        <v>47</v>
      </c>
      <c r="BP148" s="39">
        <v>-43</v>
      </c>
      <c r="BQ148" s="40">
        <v>-47</v>
      </c>
      <c r="BR148" s="38">
        <v>12</v>
      </c>
      <c r="BS148" s="39">
        <v>321</v>
      </c>
      <c r="BT148" s="40">
        <v>317</v>
      </c>
      <c r="BU148" s="38">
        <v>-282</v>
      </c>
      <c r="BV148" s="39">
        <v>-282</v>
      </c>
      <c r="BW148" s="40">
        <v>-282</v>
      </c>
      <c r="BX148" s="38" t="s">
        <v>47</v>
      </c>
      <c r="BY148" s="39" t="s">
        <v>47</v>
      </c>
      <c r="BZ148" s="40">
        <v>2</v>
      </c>
      <c r="CA148" s="38" t="s">
        <v>47</v>
      </c>
      <c r="CB148" s="39">
        <v>78</v>
      </c>
      <c r="CC148" s="40">
        <v>81</v>
      </c>
      <c r="CD148" s="38" t="s">
        <v>47</v>
      </c>
      <c r="CE148" s="39">
        <v>-46</v>
      </c>
      <c r="CF148" s="40">
        <v>-42</v>
      </c>
      <c r="CG148" s="38">
        <v>238</v>
      </c>
      <c r="CH148" s="39">
        <v>250</v>
      </c>
      <c r="CI148" s="40">
        <v>456</v>
      </c>
      <c r="CJ148" s="38">
        <v>141</v>
      </c>
      <c r="CK148" s="39">
        <v>60</v>
      </c>
      <c r="CL148" s="40">
        <v>-684</v>
      </c>
      <c r="CM148" s="38">
        <v>44</v>
      </c>
      <c r="CN148" s="39">
        <v>47</v>
      </c>
      <c r="CO148" s="40">
        <v>134</v>
      </c>
      <c r="CP148" s="38">
        <v>4</v>
      </c>
      <c r="CQ148" s="39">
        <v>4</v>
      </c>
      <c r="CR148" s="40">
        <v>4</v>
      </c>
      <c r="CS148" s="38">
        <v>0</v>
      </c>
      <c r="CT148" s="39">
        <v>0</v>
      </c>
      <c r="CU148" s="40">
        <v>5</v>
      </c>
      <c r="CV148" s="38">
        <v>-59</v>
      </c>
      <c r="CW148" s="39">
        <v>245</v>
      </c>
      <c r="CX148" s="40">
        <v>245</v>
      </c>
      <c r="CY148" s="38" t="s">
        <v>49</v>
      </c>
      <c r="CZ148" s="39">
        <v>1</v>
      </c>
      <c r="DA148" s="40">
        <v>1</v>
      </c>
      <c r="DB148" s="38">
        <v>-1895</v>
      </c>
      <c r="DC148" s="39">
        <v>-1883</v>
      </c>
      <c r="DD148" s="40">
        <v>-1879</v>
      </c>
      <c r="DE148" s="38">
        <v>-47</v>
      </c>
      <c r="DF148" s="39">
        <v>514</v>
      </c>
      <c r="DG148" s="40">
        <v>514</v>
      </c>
    </row>
    <row r="149" spans="1:111" s="41" customFormat="1" ht="15.75" x14ac:dyDescent="0.25">
      <c r="A149" s="52"/>
      <c r="B149" s="53" t="s">
        <v>158</v>
      </c>
      <c r="C149" s="53"/>
      <c r="D149" s="53"/>
      <c r="E149" s="53"/>
      <c r="F149" s="54"/>
      <c r="G149" s="38">
        <v>7307</v>
      </c>
      <c r="H149" s="39">
        <v>20742</v>
      </c>
      <c r="I149" s="40">
        <v>19840</v>
      </c>
      <c r="J149" s="38">
        <v>-61378</v>
      </c>
      <c r="K149" s="39">
        <v>-37473</v>
      </c>
      <c r="L149" s="40">
        <v>-37109</v>
      </c>
      <c r="M149" s="38">
        <v>82</v>
      </c>
      <c r="N149" s="39">
        <v>300</v>
      </c>
      <c r="O149" s="40">
        <v>-103</v>
      </c>
      <c r="P149" s="38">
        <v>-57609</v>
      </c>
      <c r="Q149" s="39">
        <v>-28575</v>
      </c>
      <c r="R149" s="40">
        <v>-28703</v>
      </c>
      <c r="S149" s="38">
        <v>543</v>
      </c>
      <c r="T149" s="39">
        <v>715</v>
      </c>
      <c r="U149" s="40">
        <v>664</v>
      </c>
      <c r="V149" s="38">
        <v>-2661</v>
      </c>
      <c r="W149" s="39">
        <v>-2191</v>
      </c>
      <c r="X149" s="40">
        <v>-2626</v>
      </c>
      <c r="Y149" s="38">
        <v>-302</v>
      </c>
      <c r="Z149" s="39">
        <v>-175</v>
      </c>
      <c r="AA149" s="40">
        <v>-234</v>
      </c>
      <c r="AB149" s="38">
        <v>1065</v>
      </c>
      <c r="AC149" s="39">
        <v>1653</v>
      </c>
      <c r="AD149" s="40">
        <v>3005</v>
      </c>
      <c r="AE149" s="38">
        <v>-1751</v>
      </c>
      <c r="AF149" s="39">
        <v>-2238</v>
      </c>
      <c r="AG149" s="40">
        <v>-2349</v>
      </c>
      <c r="AH149" s="38">
        <v>6328</v>
      </c>
      <c r="AI149" s="39">
        <v>2439</v>
      </c>
      <c r="AJ149" s="40">
        <v>2184</v>
      </c>
      <c r="AK149" s="38">
        <v>3376</v>
      </c>
      <c r="AL149" s="39">
        <v>-11376</v>
      </c>
      <c r="AM149" s="40">
        <v>-11646</v>
      </c>
      <c r="AN149" s="38">
        <v>-7196</v>
      </c>
      <c r="AO149" s="39">
        <v>-7325</v>
      </c>
      <c r="AP149" s="40">
        <v>-7394</v>
      </c>
      <c r="AQ149" s="38">
        <v>22128</v>
      </c>
      <c r="AR149" s="39">
        <v>2649</v>
      </c>
      <c r="AS149" s="40">
        <v>5247</v>
      </c>
      <c r="AT149" s="38">
        <v>-319</v>
      </c>
      <c r="AU149" s="39">
        <v>-55</v>
      </c>
      <c r="AV149" s="40">
        <v>-177</v>
      </c>
      <c r="AW149" s="38">
        <v>224</v>
      </c>
      <c r="AX149" s="39">
        <v>388</v>
      </c>
      <c r="AY149" s="40">
        <v>399</v>
      </c>
      <c r="AZ149" s="38">
        <v>-168</v>
      </c>
      <c r="BA149" s="39">
        <v>-162</v>
      </c>
      <c r="BB149" s="40">
        <v>-146</v>
      </c>
      <c r="BC149" s="38">
        <v>1005</v>
      </c>
      <c r="BD149" s="39">
        <v>1204</v>
      </c>
      <c r="BE149" s="40">
        <v>1269</v>
      </c>
      <c r="BF149" s="38">
        <v>187</v>
      </c>
      <c r="BG149" s="39">
        <v>407</v>
      </c>
      <c r="BH149" s="40">
        <v>417</v>
      </c>
      <c r="BI149" s="38">
        <v>4058</v>
      </c>
      <c r="BJ149" s="39">
        <v>4832</v>
      </c>
      <c r="BK149" s="40">
        <v>5489</v>
      </c>
      <c r="BL149" s="38">
        <v>343</v>
      </c>
      <c r="BM149" s="39">
        <v>805</v>
      </c>
      <c r="BN149" s="40">
        <v>832</v>
      </c>
      <c r="BO149" s="38">
        <v>2405</v>
      </c>
      <c r="BP149" s="39">
        <v>2721</v>
      </c>
      <c r="BQ149" s="40">
        <v>2593</v>
      </c>
      <c r="BR149" s="38">
        <v>-1417</v>
      </c>
      <c r="BS149" s="39">
        <v>-1123</v>
      </c>
      <c r="BT149" s="40">
        <v>-1217</v>
      </c>
      <c r="BU149" s="38">
        <v>-2863</v>
      </c>
      <c r="BV149" s="39">
        <v>-2676</v>
      </c>
      <c r="BW149" s="40">
        <v>-2721</v>
      </c>
      <c r="BX149" s="38">
        <v>-2282</v>
      </c>
      <c r="BY149" s="39">
        <v>-2092</v>
      </c>
      <c r="BZ149" s="40">
        <v>-2182</v>
      </c>
      <c r="CA149" s="38">
        <v>-359</v>
      </c>
      <c r="CB149" s="39">
        <v>-401</v>
      </c>
      <c r="CC149" s="40">
        <v>-511</v>
      </c>
      <c r="CD149" s="38">
        <v>-529</v>
      </c>
      <c r="CE149" s="39">
        <v>-361</v>
      </c>
      <c r="CF149" s="40">
        <v>-494</v>
      </c>
      <c r="CG149" s="38">
        <v>147</v>
      </c>
      <c r="CH149" s="39">
        <v>225</v>
      </c>
      <c r="CI149" s="40">
        <v>-271</v>
      </c>
      <c r="CJ149" s="38">
        <v>-843</v>
      </c>
      <c r="CK149" s="39">
        <v>-788</v>
      </c>
      <c r="CL149" s="40">
        <v>-1836</v>
      </c>
      <c r="CM149" s="38">
        <v>-116</v>
      </c>
      <c r="CN149" s="39">
        <v>120</v>
      </c>
      <c r="CO149" s="40">
        <v>-571</v>
      </c>
      <c r="CP149" s="38">
        <v>62</v>
      </c>
      <c r="CQ149" s="39">
        <v>45</v>
      </c>
      <c r="CR149" s="40">
        <v>134</v>
      </c>
      <c r="CS149" s="38">
        <v>-1971</v>
      </c>
      <c r="CT149" s="39">
        <v>-1795</v>
      </c>
      <c r="CU149" s="40">
        <v>-1273</v>
      </c>
      <c r="CV149" s="38">
        <v>-497</v>
      </c>
      <c r="CW149" s="39">
        <v>-365</v>
      </c>
      <c r="CX149" s="40">
        <v>-134</v>
      </c>
      <c r="CY149" s="38">
        <v>899</v>
      </c>
      <c r="CZ149" s="39">
        <v>976</v>
      </c>
      <c r="DA149" s="40">
        <v>1428</v>
      </c>
      <c r="DB149" s="38">
        <v>-1565</v>
      </c>
      <c r="DC149" s="39">
        <v>-1616</v>
      </c>
      <c r="DD149" s="40">
        <v>-1666</v>
      </c>
      <c r="DE149" s="38">
        <v>1773</v>
      </c>
      <c r="DF149" s="39">
        <v>1986</v>
      </c>
      <c r="DG149" s="40">
        <v>1834</v>
      </c>
    </row>
    <row r="150" spans="1:111" s="41" customFormat="1" ht="16.5" thickBot="1" x14ac:dyDescent="0.3">
      <c r="A150" s="79" t="s">
        <v>159</v>
      </c>
      <c r="B150" s="80"/>
      <c r="C150" s="80"/>
      <c r="D150" s="80"/>
      <c r="E150" s="80"/>
      <c r="F150" s="81"/>
      <c r="G150" s="74">
        <v>617393</v>
      </c>
      <c r="H150" s="75">
        <v>916232</v>
      </c>
      <c r="I150" s="76">
        <v>935811</v>
      </c>
      <c r="J150" s="74">
        <v>421278</v>
      </c>
      <c r="K150" s="75">
        <v>484080</v>
      </c>
      <c r="L150" s="76">
        <v>516505</v>
      </c>
      <c r="M150" s="74">
        <v>54870</v>
      </c>
      <c r="N150" s="75">
        <v>91958</v>
      </c>
      <c r="O150" s="76">
        <v>93451</v>
      </c>
      <c r="P150" s="74">
        <v>151787</v>
      </c>
      <c r="Q150" s="75">
        <v>180053</v>
      </c>
      <c r="R150" s="76">
        <v>183642</v>
      </c>
      <c r="S150" s="74">
        <v>53861</v>
      </c>
      <c r="T150" s="75">
        <v>57303</v>
      </c>
      <c r="U150" s="76">
        <v>57668</v>
      </c>
      <c r="V150" s="74">
        <v>231910</v>
      </c>
      <c r="W150" s="75">
        <v>240815</v>
      </c>
      <c r="X150" s="76">
        <v>243548</v>
      </c>
      <c r="Y150" s="74">
        <v>37665</v>
      </c>
      <c r="Z150" s="75">
        <v>42235</v>
      </c>
      <c r="AA150" s="76">
        <v>41856</v>
      </c>
      <c r="AB150" s="74">
        <v>89273</v>
      </c>
      <c r="AC150" s="75">
        <v>99154</v>
      </c>
      <c r="AD150" s="76">
        <v>112556</v>
      </c>
      <c r="AE150" s="74">
        <v>66682</v>
      </c>
      <c r="AF150" s="75">
        <v>78471</v>
      </c>
      <c r="AG150" s="76">
        <v>80204</v>
      </c>
      <c r="AH150" s="74">
        <v>69812</v>
      </c>
      <c r="AI150" s="75">
        <v>80422</v>
      </c>
      <c r="AJ150" s="76">
        <v>81087</v>
      </c>
      <c r="AK150" s="74">
        <v>156175</v>
      </c>
      <c r="AL150" s="75">
        <v>161475</v>
      </c>
      <c r="AM150" s="76">
        <v>162328</v>
      </c>
      <c r="AN150" s="74">
        <v>110273</v>
      </c>
      <c r="AO150" s="75">
        <v>115784</v>
      </c>
      <c r="AP150" s="76">
        <v>123529</v>
      </c>
      <c r="AQ150" s="74">
        <v>184840</v>
      </c>
      <c r="AR150" s="75">
        <v>195914</v>
      </c>
      <c r="AS150" s="76">
        <v>217827</v>
      </c>
      <c r="AT150" s="74">
        <v>57317</v>
      </c>
      <c r="AU150" s="75">
        <v>64144</v>
      </c>
      <c r="AV150" s="76">
        <v>66592</v>
      </c>
      <c r="AW150" s="74">
        <v>13091</v>
      </c>
      <c r="AX150" s="75">
        <v>16616</v>
      </c>
      <c r="AY150" s="76">
        <v>17440</v>
      </c>
      <c r="AZ150" s="74">
        <v>7456</v>
      </c>
      <c r="BA150" s="75">
        <v>7483</v>
      </c>
      <c r="BB150" s="76">
        <v>7575</v>
      </c>
      <c r="BC150" s="74">
        <v>27013</v>
      </c>
      <c r="BD150" s="75">
        <v>31870</v>
      </c>
      <c r="BE150" s="76">
        <v>26674</v>
      </c>
      <c r="BF150" s="74">
        <v>16492</v>
      </c>
      <c r="BG150" s="75">
        <v>20260</v>
      </c>
      <c r="BH150" s="76">
        <v>19576</v>
      </c>
      <c r="BI150" s="74">
        <v>49533</v>
      </c>
      <c r="BJ150" s="75">
        <v>58717</v>
      </c>
      <c r="BK150" s="76">
        <v>61340</v>
      </c>
      <c r="BL150" s="74">
        <v>10925</v>
      </c>
      <c r="BM150" s="75">
        <v>14186</v>
      </c>
      <c r="BN150" s="76">
        <v>14994</v>
      </c>
      <c r="BO150" s="74">
        <v>40549</v>
      </c>
      <c r="BP150" s="75">
        <v>44041</v>
      </c>
      <c r="BQ150" s="76">
        <v>45388</v>
      </c>
      <c r="BR150" s="74">
        <v>57465</v>
      </c>
      <c r="BS150" s="75">
        <v>67357</v>
      </c>
      <c r="BT150" s="76">
        <v>68689</v>
      </c>
      <c r="BU150" s="74">
        <v>59165</v>
      </c>
      <c r="BV150" s="75">
        <v>61007</v>
      </c>
      <c r="BW150" s="76">
        <v>61637</v>
      </c>
      <c r="BX150" s="74">
        <v>38037</v>
      </c>
      <c r="BY150" s="75">
        <v>43727</v>
      </c>
      <c r="BZ150" s="76">
        <v>44993</v>
      </c>
      <c r="CA150" s="74">
        <v>55184</v>
      </c>
      <c r="CB150" s="75">
        <v>61898</v>
      </c>
      <c r="CC150" s="76">
        <v>63509</v>
      </c>
      <c r="CD150" s="74">
        <v>58808</v>
      </c>
      <c r="CE150" s="75">
        <v>61273</v>
      </c>
      <c r="CF150" s="76">
        <v>63444</v>
      </c>
      <c r="CG150" s="74">
        <v>41299</v>
      </c>
      <c r="CH150" s="75">
        <v>47985</v>
      </c>
      <c r="CI150" s="76">
        <v>51622</v>
      </c>
      <c r="CJ150" s="74">
        <v>17900</v>
      </c>
      <c r="CK150" s="75">
        <v>18162</v>
      </c>
      <c r="CL150" s="76">
        <v>18619</v>
      </c>
      <c r="CM150" s="74">
        <v>31983</v>
      </c>
      <c r="CN150" s="75">
        <v>31984</v>
      </c>
      <c r="CO150" s="76">
        <v>33198</v>
      </c>
      <c r="CP150" s="74">
        <v>11283</v>
      </c>
      <c r="CQ150" s="75">
        <v>11894</v>
      </c>
      <c r="CR150" s="76">
        <v>12924</v>
      </c>
      <c r="CS150" s="74">
        <v>38318</v>
      </c>
      <c r="CT150" s="75">
        <v>41421</v>
      </c>
      <c r="CU150" s="76">
        <v>46262</v>
      </c>
      <c r="CV150" s="74">
        <v>21762</v>
      </c>
      <c r="CW150" s="75">
        <v>25213</v>
      </c>
      <c r="CX150" s="76">
        <v>29109</v>
      </c>
      <c r="CY150" s="74">
        <v>44478</v>
      </c>
      <c r="CZ150" s="75">
        <v>48665</v>
      </c>
      <c r="DA150" s="76">
        <v>52583</v>
      </c>
      <c r="DB150" s="74">
        <v>103653</v>
      </c>
      <c r="DC150" s="75">
        <v>117235</v>
      </c>
      <c r="DD150" s="76">
        <v>117698</v>
      </c>
      <c r="DE150" s="74">
        <v>106085</v>
      </c>
      <c r="DF150" s="75">
        <v>115955</v>
      </c>
      <c r="DG150" s="76">
        <v>116965</v>
      </c>
    </row>
    <row r="151" spans="1:111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  <c r="CY151" s="66"/>
      <c r="CZ151" s="66"/>
      <c r="DA151" s="66"/>
      <c r="DB151" s="66"/>
      <c r="DC151" s="66"/>
      <c r="DD151" s="66"/>
      <c r="DE151" s="66"/>
      <c r="DF151" s="66"/>
      <c r="DG151" s="66"/>
    </row>
    <row r="152" spans="1:111" s="41" customFormat="1" ht="16.5" thickBot="1" x14ac:dyDescent="0.3">
      <c r="A152" s="9" t="s">
        <v>160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  <c r="CY152" s="67"/>
      <c r="CZ152" s="67"/>
      <c r="DA152" s="67"/>
      <c r="DB152" s="67"/>
      <c r="DC152" s="67"/>
      <c r="DD152" s="67"/>
      <c r="DE152" s="67"/>
      <c r="DF152" s="67"/>
      <c r="DG152" s="67"/>
    </row>
    <row r="153" spans="1:111" s="41" customFormat="1" ht="15.75" x14ac:dyDescent="0.4">
      <c r="A153" s="17" t="s">
        <v>38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  <c r="CY153" s="68"/>
      <c r="CZ153" s="69"/>
      <c r="DA153" s="70"/>
      <c r="DB153" s="68"/>
      <c r="DC153" s="69"/>
      <c r="DD153" s="70"/>
      <c r="DE153" s="68"/>
      <c r="DF153" s="69"/>
      <c r="DG153" s="70"/>
    </row>
    <row r="154" spans="1:111" s="41" customFormat="1" ht="15.75" x14ac:dyDescent="0.4">
      <c r="A154" s="23"/>
      <c r="B154" s="24"/>
      <c r="C154" s="24"/>
      <c r="D154" s="24"/>
      <c r="E154" s="24"/>
      <c r="F154" s="83"/>
      <c r="G154" s="26" t="s">
        <v>109</v>
      </c>
      <c r="H154" s="27" t="s">
        <v>110</v>
      </c>
      <c r="I154" s="28" t="s">
        <v>111</v>
      </c>
      <c r="J154" s="26" t="s">
        <v>109</v>
      </c>
      <c r="K154" s="27" t="s">
        <v>110</v>
      </c>
      <c r="L154" s="28" t="s">
        <v>111</v>
      </c>
      <c r="M154" s="26" t="s">
        <v>109</v>
      </c>
      <c r="N154" s="27" t="s">
        <v>110</v>
      </c>
      <c r="O154" s="28" t="s">
        <v>111</v>
      </c>
      <c r="P154" s="26" t="s">
        <v>109</v>
      </c>
      <c r="Q154" s="27" t="s">
        <v>110</v>
      </c>
      <c r="R154" s="28" t="s">
        <v>111</v>
      </c>
      <c r="S154" s="26" t="s">
        <v>109</v>
      </c>
      <c r="T154" s="27" t="s">
        <v>110</v>
      </c>
      <c r="U154" s="28" t="s">
        <v>111</v>
      </c>
      <c r="V154" s="26" t="s">
        <v>109</v>
      </c>
      <c r="W154" s="27" t="s">
        <v>110</v>
      </c>
      <c r="X154" s="28" t="s">
        <v>111</v>
      </c>
      <c r="Y154" s="26" t="s">
        <v>109</v>
      </c>
      <c r="Z154" s="27" t="s">
        <v>110</v>
      </c>
      <c r="AA154" s="28" t="s">
        <v>111</v>
      </c>
      <c r="AB154" s="26" t="s">
        <v>109</v>
      </c>
      <c r="AC154" s="27" t="s">
        <v>110</v>
      </c>
      <c r="AD154" s="28" t="s">
        <v>111</v>
      </c>
      <c r="AE154" s="26" t="s">
        <v>109</v>
      </c>
      <c r="AF154" s="27" t="s">
        <v>110</v>
      </c>
      <c r="AG154" s="28" t="s">
        <v>111</v>
      </c>
      <c r="AH154" s="26" t="s">
        <v>109</v>
      </c>
      <c r="AI154" s="27" t="s">
        <v>110</v>
      </c>
      <c r="AJ154" s="28" t="s">
        <v>111</v>
      </c>
      <c r="AK154" s="26" t="s">
        <v>109</v>
      </c>
      <c r="AL154" s="27" t="s">
        <v>110</v>
      </c>
      <c r="AM154" s="28" t="s">
        <v>111</v>
      </c>
      <c r="AN154" s="26" t="s">
        <v>109</v>
      </c>
      <c r="AO154" s="27" t="s">
        <v>110</v>
      </c>
      <c r="AP154" s="28" t="s">
        <v>111</v>
      </c>
      <c r="AQ154" s="26" t="s">
        <v>109</v>
      </c>
      <c r="AR154" s="27" t="s">
        <v>110</v>
      </c>
      <c r="AS154" s="28" t="s">
        <v>111</v>
      </c>
      <c r="AT154" s="26" t="s">
        <v>109</v>
      </c>
      <c r="AU154" s="27" t="s">
        <v>110</v>
      </c>
      <c r="AV154" s="28" t="s">
        <v>111</v>
      </c>
      <c r="AW154" s="26" t="s">
        <v>109</v>
      </c>
      <c r="AX154" s="27" t="s">
        <v>110</v>
      </c>
      <c r="AY154" s="28" t="s">
        <v>111</v>
      </c>
      <c r="AZ154" s="26" t="s">
        <v>109</v>
      </c>
      <c r="BA154" s="27" t="s">
        <v>110</v>
      </c>
      <c r="BB154" s="28" t="s">
        <v>111</v>
      </c>
      <c r="BC154" s="26" t="s">
        <v>109</v>
      </c>
      <c r="BD154" s="27" t="s">
        <v>110</v>
      </c>
      <c r="BE154" s="28" t="s">
        <v>111</v>
      </c>
      <c r="BF154" s="26" t="s">
        <v>109</v>
      </c>
      <c r="BG154" s="27" t="s">
        <v>110</v>
      </c>
      <c r="BH154" s="28" t="s">
        <v>111</v>
      </c>
      <c r="BI154" s="26" t="s">
        <v>109</v>
      </c>
      <c r="BJ154" s="27" t="s">
        <v>110</v>
      </c>
      <c r="BK154" s="28" t="s">
        <v>111</v>
      </c>
      <c r="BL154" s="26" t="s">
        <v>109</v>
      </c>
      <c r="BM154" s="27" t="s">
        <v>110</v>
      </c>
      <c r="BN154" s="28" t="s">
        <v>111</v>
      </c>
      <c r="BO154" s="26" t="s">
        <v>109</v>
      </c>
      <c r="BP154" s="27" t="s">
        <v>110</v>
      </c>
      <c r="BQ154" s="28" t="s">
        <v>111</v>
      </c>
      <c r="BR154" s="26" t="s">
        <v>109</v>
      </c>
      <c r="BS154" s="27" t="s">
        <v>110</v>
      </c>
      <c r="BT154" s="28" t="s">
        <v>111</v>
      </c>
      <c r="BU154" s="26" t="s">
        <v>109</v>
      </c>
      <c r="BV154" s="27" t="s">
        <v>110</v>
      </c>
      <c r="BW154" s="28" t="s">
        <v>111</v>
      </c>
      <c r="BX154" s="26" t="s">
        <v>109</v>
      </c>
      <c r="BY154" s="27" t="s">
        <v>110</v>
      </c>
      <c r="BZ154" s="28" t="s">
        <v>111</v>
      </c>
      <c r="CA154" s="26" t="s">
        <v>109</v>
      </c>
      <c r="CB154" s="27" t="s">
        <v>110</v>
      </c>
      <c r="CC154" s="28" t="s">
        <v>111</v>
      </c>
      <c r="CD154" s="26" t="s">
        <v>109</v>
      </c>
      <c r="CE154" s="27" t="s">
        <v>110</v>
      </c>
      <c r="CF154" s="28" t="s">
        <v>111</v>
      </c>
      <c r="CG154" s="26" t="s">
        <v>109</v>
      </c>
      <c r="CH154" s="27" t="s">
        <v>110</v>
      </c>
      <c r="CI154" s="28" t="s">
        <v>111</v>
      </c>
      <c r="CJ154" s="26" t="s">
        <v>109</v>
      </c>
      <c r="CK154" s="27" t="s">
        <v>110</v>
      </c>
      <c r="CL154" s="28" t="s">
        <v>111</v>
      </c>
      <c r="CM154" s="26" t="s">
        <v>109</v>
      </c>
      <c r="CN154" s="27" t="s">
        <v>110</v>
      </c>
      <c r="CO154" s="28" t="s">
        <v>111</v>
      </c>
      <c r="CP154" s="26" t="s">
        <v>109</v>
      </c>
      <c r="CQ154" s="27" t="s">
        <v>110</v>
      </c>
      <c r="CR154" s="28" t="s">
        <v>111</v>
      </c>
      <c r="CS154" s="26" t="s">
        <v>109</v>
      </c>
      <c r="CT154" s="27" t="s">
        <v>110</v>
      </c>
      <c r="CU154" s="28" t="s">
        <v>111</v>
      </c>
      <c r="CV154" s="26" t="s">
        <v>109</v>
      </c>
      <c r="CW154" s="27" t="s">
        <v>110</v>
      </c>
      <c r="CX154" s="28" t="s">
        <v>111</v>
      </c>
      <c r="CY154" s="26" t="s">
        <v>109</v>
      </c>
      <c r="CZ154" s="27" t="s">
        <v>110</v>
      </c>
      <c r="DA154" s="28" t="s">
        <v>111</v>
      </c>
      <c r="DB154" s="26" t="s">
        <v>109</v>
      </c>
      <c r="DC154" s="27" t="s">
        <v>110</v>
      </c>
      <c r="DD154" s="28" t="s">
        <v>111</v>
      </c>
      <c r="DE154" s="26" t="s">
        <v>109</v>
      </c>
      <c r="DF154" s="27" t="s">
        <v>110</v>
      </c>
      <c r="DG154" s="28" t="s">
        <v>111</v>
      </c>
    </row>
    <row r="155" spans="1:111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  <c r="CY155" s="32"/>
      <c r="CZ155" s="33"/>
      <c r="DA155" s="34"/>
      <c r="DB155" s="32"/>
      <c r="DC155" s="33"/>
      <c r="DD155" s="34"/>
      <c r="DE155" s="32"/>
      <c r="DF155" s="33"/>
      <c r="DG155" s="34"/>
    </row>
    <row r="156" spans="1:111" s="41" customFormat="1" ht="15.75" x14ac:dyDescent="0.25">
      <c r="A156" s="35"/>
      <c r="B156" s="36" t="s">
        <v>161</v>
      </c>
      <c r="C156" s="36"/>
      <c r="D156" s="36"/>
      <c r="E156" s="36"/>
      <c r="F156" s="37"/>
      <c r="G156" s="38">
        <v>501018</v>
      </c>
      <c r="H156" s="39">
        <v>725313</v>
      </c>
      <c r="I156" s="40"/>
      <c r="J156" s="38">
        <v>110777</v>
      </c>
      <c r="K156" s="39">
        <v>123100</v>
      </c>
      <c r="L156" s="40">
        <v>141369</v>
      </c>
      <c r="M156" s="38">
        <v>21045</v>
      </c>
      <c r="N156" s="39">
        <v>34528</v>
      </c>
      <c r="O156" s="40">
        <v>40865</v>
      </c>
      <c r="P156" s="38">
        <v>40834</v>
      </c>
      <c r="Q156" s="39">
        <v>64148</v>
      </c>
      <c r="R156" s="40">
        <v>72456</v>
      </c>
      <c r="S156" s="38">
        <v>13063</v>
      </c>
      <c r="T156" s="39">
        <v>20725</v>
      </c>
      <c r="U156" s="40">
        <v>28101</v>
      </c>
      <c r="V156" s="38">
        <v>33599</v>
      </c>
      <c r="W156" s="39">
        <v>48407</v>
      </c>
      <c r="X156" s="40">
        <v>55697</v>
      </c>
      <c r="Y156" s="38">
        <v>13430</v>
      </c>
      <c r="Z156" s="39">
        <v>19748</v>
      </c>
      <c r="AA156" s="40">
        <v>25029</v>
      </c>
      <c r="AB156" s="38">
        <v>23225</v>
      </c>
      <c r="AC156" s="39">
        <v>32923</v>
      </c>
      <c r="AD156" s="40">
        <v>38455</v>
      </c>
      <c r="AE156" s="38">
        <v>17248</v>
      </c>
      <c r="AF156" s="39">
        <v>25311</v>
      </c>
      <c r="AG156" s="40">
        <v>29609</v>
      </c>
      <c r="AH156" s="38">
        <v>37281</v>
      </c>
      <c r="AI156" s="39">
        <v>60852</v>
      </c>
      <c r="AJ156" s="40">
        <v>69998</v>
      </c>
      <c r="AK156" s="38">
        <v>33202</v>
      </c>
      <c r="AL156" s="39">
        <v>60137</v>
      </c>
      <c r="AM156" s="40">
        <v>71412</v>
      </c>
      <c r="AN156" s="38">
        <v>14954</v>
      </c>
      <c r="AO156" s="39">
        <v>21796</v>
      </c>
      <c r="AP156" s="40">
        <v>25912</v>
      </c>
      <c r="AQ156" s="38">
        <v>59985</v>
      </c>
      <c r="AR156" s="39">
        <v>106673</v>
      </c>
      <c r="AS156" s="40">
        <v>120927</v>
      </c>
      <c r="AT156" s="38">
        <v>16291</v>
      </c>
      <c r="AU156" s="39">
        <v>23676</v>
      </c>
      <c r="AV156" s="40">
        <v>27232</v>
      </c>
      <c r="AW156" s="38">
        <v>6323</v>
      </c>
      <c r="AX156" s="39">
        <v>8741</v>
      </c>
      <c r="AY156" s="40">
        <v>10324</v>
      </c>
      <c r="AZ156" s="38">
        <v>1899</v>
      </c>
      <c r="BA156" s="39">
        <v>2454</v>
      </c>
      <c r="BB156" s="40">
        <v>3028</v>
      </c>
      <c r="BC156" s="38">
        <v>9678</v>
      </c>
      <c r="BD156" s="39">
        <v>13231</v>
      </c>
      <c r="BE156" s="40">
        <v>19640</v>
      </c>
      <c r="BF156" s="38">
        <v>4729</v>
      </c>
      <c r="BG156" s="39">
        <v>7361</v>
      </c>
      <c r="BH156" s="40">
        <v>9340</v>
      </c>
      <c r="BI156" s="38">
        <v>12929</v>
      </c>
      <c r="BJ156" s="39">
        <v>19889</v>
      </c>
      <c r="BK156" s="40">
        <v>25944</v>
      </c>
      <c r="BL156" s="38">
        <v>4761</v>
      </c>
      <c r="BM156" s="39">
        <v>7611</v>
      </c>
      <c r="BN156" s="40">
        <v>8533</v>
      </c>
      <c r="BO156" s="38">
        <v>7399</v>
      </c>
      <c r="BP156" s="39">
        <v>11601</v>
      </c>
      <c r="BQ156" s="40">
        <v>13279</v>
      </c>
      <c r="BR156" s="38">
        <v>12934</v>
      </c>
      <c r="BS156" s="39">
        <v>19981</v>
      </c>
      <c r="BT156" s="40">
        <v>24315</v>
      </c>
      <c r="BU156" s="38">
        <v>9903</v>
      </c>
      <c r="BV156" s="39">
        <v>12941</v>
      </c>
      <c r="BW156" s="40">
        <v>14608</v>
      </c>
      <c r="BX156" s="38">
        <v>6954</v>
      </c>
      <c r="BY156" s="39">
        <v>10822</v>
      </c>
      <c r="BZ156" s="40">
        <v>12897</v>
      </c>
      <c r="CA156" s="38">
        <v>6483</v>
      </c>
      <c r="CB156" s="39">
        <v>10845</v>
      </c>
      <c r="CC156" s="40">
        <v>13747</v>
      </c>
      <c r="CD156" s="38">
        <v>9731</v>
      </c>
      <c r="CE156" s="39">
        <v>15578</v>
      </c>
      <c r="CF156" s="40">
        <v>18308</v>
      </c>
      <c r="CG156" s="38">
        <v>11888</v>
      </c>
      <c r="CH156" s="39">
        <v>16736</v>
      </c>
      <c r="CI156" s="40">
        <v>18739</v>
      </c>
      <c r="CJ156" s="38">
        <v>5120</v>
      </c>
      <c r="CK156" s="39">
        <v>7234</v>
      </c>
      <c r="CL156" s="40">
        <v>8957</v>
      </c>
      <c r="CM156" s="38">
        <v>3546</v>
      </c>
      <c r="CN156" s="39">
        <v>4700</v>
      </c>
      <c r="CO156" s="40">
        <v>6071</v>
      </c>
      <c r="CP156" s="38">
        <v>4216</v>
      </c>
      <c r="CQ156" s="39">
        <v>5479</v>
      </c>
      <c r="CR156" s="40">
        <v>6011</v>
      </c>
      <c r="CS156" s="38">
        <v>11246</v>
      </c>
      <c r="CT156" s="39">
        <v>16290</v>
      </c>
      <c r="CU156" s="40">
        <v>21047</v>
      </c>
      <c r="CV156" s="38">
        <v>6267</v>
      </c>
      <c r="CW156" s="39">
        <v>12442</v>
      </c>
      <c r="CX156" s="40">
        <v>14577</v>
      </c>
      <c r="CY156" s="38">
        <v>9638</v>
      </c>
      <c r="CZ156" s="39">
        <v>16041</v>
      </c>
      <c r="DA156" s="40">
        <v>18619</v>
      </c>
      <c r="DB156" s="38">
        <v>7491</v>
      </c>
      <c r="DC156" s="39">
        <v>9395</v>
      </c>
      <c r="DD156" s="40">
        <v>11131</v>
      </c>
      <c r="DE156" s="38">
        <v>9878</v>
      </c>
      <c r="DF156" s="39">
        <v>14538</v>
      </c>
      <c r="DG156" s="40">
        <v>15952</v>
      </c>
    </row>
    <row r="157" spans="1:111" s="41" customFormat="1" ht="15.75" x14ac:dyDescent="0.25">
      <c r="A157" s="35"/>
      <c r="B157" s="36"/>
      <c r="C157" s="36" t="s">
        <v>162</v>
      </c>
      <c r="D157" s="36"/>
      <c r="E157" s="36"/>
      <c r="F157" s="37"/>
      <c r="G157" s="38">
        <v>248437</v>
      </c>
      <c r="H157" s="39">
        <v>335175</v>
      </c>
      <c r="I157" s="40"/>
      <c r="J157" s="38">
        <v>51192</v>
      </c>
      <c r="K157" s="39">
        <v>61558</v>
      </c>
      <c r="L157" s="40">
        <v>70053</v>
      </c>
      <c r="M157" s="38">
        <v>8350</v>
      </c>
      <c r="N157" s="39">
        <v>13398</v>
      </c>
      <c r="O157" s="40">
        <v>14200</v>
      </c>
      <c r="P157" s="38">
        <v>25195</v>
      </c>
      <c r="Q157" s="39">
        <v>37987</v>
      </c>
      <c r="R157" s="40">
        <v>39983</v>
      </c>
      <c r="S157" s="38">
        <v>6092</v>
      </c>
      <c r="T157" s="39">
        <v>7252</v>
      </c>
      <c r="U157" s="40">
        <v>11930</v>
      </c>
      <c r="V157" s="38">
        <v>16653</v>
      </c>
      <c r="W157" s="39">
        <v>19134</v>
      </c>
      <c r="X157" s="40">
        <v>20522</v>
      </c>
      <c r="Y157" s="38">
        <v>6314</v>
      </c>
      <c r="Z157" s="39">
        <v>7476</v>
      </c>
      <c r="AA157" s="40">
        <v>10210</v>
      </c>
      <c r="AB157" s="38">
        <v>9887</v>
      </c>
      <c r="AC157" s="39">
        <v>11863</v>
      </c>
      <c r="AD157" s="40">
        <v>13134</v>
      </c>
      <c r="AE157" s="38">
        <v>8134</v>
      </c>
      <c r="AF157" s="39">
        <v>10074</v>
      </c>
      <c r="AG157" s="40">
        <v>11296</v>
      </c>
      <c r="AH157" s="38">
        <v>16858</v>
      </c>
      <c r="AI157" s="39">
        <v>27890</v>
      </c>
      <c r="AJ157" s="40">
        <v>28411</v>
      </c>
      <c r="AK157" s="38">
        <v>17512</v>
      </c>
      <c r="AL157" s="39">
        <v>28564</v>
      </c>
      <c r="AM157" s="40">
        <v>29541</v>
      </c>
      <c r="AN157" s="38">
        <v>7251</v>
      </c>
      <c r="AO157" s="39">
        <v>7889</v>
      </c>
      <c r="AP157" s="40">
        <v>9811</v>
      </c>
      <c r="AQ157" s="38">
        <v>25693</v>
      </c>
      <c r="AR157" s="39">
        <v>53480</v>
      </c>
      <c r="AS157" s="40">
        <v>60080</v>
      </c>
      <c r="AT157" s="38">
        <v>8791</v>
      </c>
      <c r="AU157" s="39">
        <v>10068</v>
      </c>
      <c r="AV157" s="40">
        <v>10835</v>
      </c>
      <c r="AW157" s="38">
        <v>3372</v>
      </c>
      <c r="AX157" s="39">
        <v>4037</v>
      </c>
      <c r="AY157" s="40">
        <v>4709</v>
      </c>
      <c r="AZ157" s="38">
        <v>1232</v>
      </c>
      <c r="BA157" s="39">
        <v>1487</v>
      </c>
      <c r="BB157" s="40">
        <v>1932</v>
      </c>
      <c r="BC157" s="38">
        <v>4903</v>
      </c>
      <c r="BD157" s="39">
        <v>5508</v>
      </c>
      <c r="BE157" s="40">
        <v>10565</v>
      </c>
      <c r="BF157" s="38">
        <v>2578</v>
      </c>
      <c r="BG157" s="39">
        <v>3029</v>
      </c>
      <c r="BH157" s="40">
        <v>4383</v>
      </c>
      <c r="BI157" s="38">
        <v>6324</v>
      </c>
      <c r="BJ157" s="39">
        <v>7411</v>
      </c>
      <c r="BK157" s="40">
        <v>11145</v>
      </c>
      <c r="BL157" s="38">
        <v>2676</v>
      </c>
      <c r="BM157" s="39">
        <v>3790</v>
      </c>
      <c r="BN157" s="40">
        <v>4077</v>
      </c>
      <c r="BO157" s="38">
        <v>3119</v>
      </c>
      <c r="BP157" s="39">
        <v>4490</v>
      </c>
      <c r="BQ157" s="40">
        <v>4935</v>
      </c>
      <c r="BR157" s="38">
        <v>6829</v>
      </c>
      <c r="BS157" s="39">
        <v>8128</v>
      </c>
      <c r="BT157" s="40">
        <v>9173</v>
      </c>
      <c r="BU157" s="38">
        <v>6756</v>
      </c>
      <c r="BV157" s="39">
        <v>7327</v>
      </c>
      <c r="BW157" s="40">
        <v>7893</v>
      </c>
      <c r="BX157" s="38">
        <v>3619</v>
      </c>
      <c r="BY157" s="39">
        <v>4665</v>
      </c>
      <c r="BZ157" s="40">
        <v>5048</v>
      </c>
      <c r="CA157" s="38">
        <v>3225</v>
      </c>
      <c r="CB157" s="39">
        <v>3746</v>
      </c>
      <c r="CC157" s="40">
        <v>4214</v>
      </c>
      <c r="CD157" s="38">
        <v>4897</v>
      </c>
      <c r="CE157" s="39">
        <v>5809</v>
      </c>
      <c r="CF157" s="40">
        <v>6535</v>
      </c>
      <c r="CG157" s="38">
        <v>5547</v>
      </c>
      <c r="CH157" s="39">
        <v>6527</v>
      </c>
      <c r="CI157" s="40">
        <v>7363</v>
      </c>
      <c r="CJ157" s="38">
        <v>2378</v>
      </c>
      <c r="CK157" s="39">
        <v>3084</v>
      </c>
      <c r="CL157" s="40">
        <v>3721</v>
      </c>
      <c r="CM157" s="38">
        <v>1928</v>
      </c>
      <c r="CN157" s="39">
        <v>2253</v>
      </c>
      <c r="CO157" s="40">
        <v>2952</v>
      </c>
      <c r="CP157" s="38">
        <v>2135</v>
      </c>
      <c r="CQ157" s="39">
        <v>2342</v>
      </c>
      <c r="CR157" s="40">
        <v>2573</v>
      </c>
      <c r="CS157" s="38">
        <v>5620</v>
      </c>
      <c r="CT157" s="39">
        <v>6202</v>
      </c>
      <c r="CU157" s="40">
        <v>8469</v>
      </c>
      <c r="CV157" s="38">
        <v>2711</v>
      </c>
      <c r="CW157" s="39">
        <v>5775</v>
      </c>
      <c r="CX157" s="40">
        <v>6346</v>
      </c>
      <c r="CY157" s="38">
        <v>4374</v>
      </c>
      <c r="CZ157" s="39">
        <v>6613</v>
      </c>
      <c r="DA157" s="40">
        <v>7498</v>
      </c>
      <c r="DB157" s="38">
        <v>3454</v>
      </c>
      <c r="DC157" s="39">
        <v>4191</v>
      </c>
      <c r="DD157" s="40">
        <v>5312</v>
      </c>
      <c r="DE157" s="38">
        <v>6630</v>
      </c>
      <c r="DF157" s="39">
        <v>8621</v>
      </c>
      <c r="DG157" s="40">
        <v>9085</v>
      </c>
    </row>
    <row r="158" spans="1:111" s="41" customFormat="1" ht="15.75" x14ac:dyDescent="0.25">
      <c r="A158" s="35"/>
      <c r="B158" s="36"/>
      <c r="C158" s="36"/>
      <c r="D158" s="36" t="s">
        <v>163</v>
      </c>
      <c r="E158" s="36"/>
      <c r="F158" s="37"/>
      <c r="G158" s="38">
        <v>118239</v>
      </c>
      <c r="H158" s="39">
        <v>144501</v>
      </c>
      <c r="I158" s="40"/>
      <c r="J158" s="38">
        <v>13359</v>
      </c>
      <c r="K158" s="39">
        <v>16145</v>
      </c>
      <c r="L158" s="40">
        <v>19597</v>
      </c>
      <c r="M158" s="38">
        <v>3953</v>
      </c>
      <c r="N158" s="39">
        <v>6298</v>
      </c>
      <c r="O158" s="40">
        <v>6635</v>
      </c>
      <c r="P158" s="38">
        <v>6321</v>
      </c>
      <c r="Q158" s="39">
        <v>12609</v>
      </c>
      <c r="R158" s="40">
        <v>13791</v>
      </c>
      <c r="S158" s="38">
        <v>2579</v>
      </c>
      <c r="T158" s="39">
        <v>2727</v>
      </c>
      <c r="U158" s="40">
        <v>5291</v>
      </c>
      <c r="V158" s="38">
        <v>5466</v>
      </c>
      <c r="W158" s="39">
        <v>5710</v>
      </c>
      <c r="X158" s="40">
        <v>5804</v>
      </c>
      <c r="Y158" s="38">
        <v>2351</v>
      </c>
      <c r="Z158" s="39">
        <v>2514</v>
      </c>
      <c r="AA158" s="40">
        <v>3904</v>
      </c>
      <c r="AB158" s="38">
        <v>3499</v>
      </c>
      <c r="AC158" s="39">
        <v>3768</v>
      </c>
      <c r="AD158" s="40">
        <v>4335</v>
      </c>
      <c r="AE158" s="38">
        <v>2712</v>
      </c>
      <c r="AF158" s="39">
        <v>2857</v>
      </c>
      <c r="AG158" s="40">
        <v>3275</v>
      </c>
      <c r="AH158" s="38">
        <v>7245</v>
      </c>
      <c r="AI158" s="39">
        <v>12974</v>
      </c>
      <c r="AJ158" s="40">
        <v>13073</v>
      </c>
      <c r="AK158" s="38">
        <v>8444</v>
      </c>
      <c r="AL158" s="39">
        <v>14030</v>
      </c>
      <c r="AM158" s="40">
        <v>14324</v>
      </c>
      <c r="AN158" s="38">
        <v>2986</v>
      </c>
      <c r="AO158" s="39">
        <v>3155</v>
      </c>
      <c r="AP158" s="40">
        <v>3979</v>
      </c>
      <c r="AQ158" s="38">
        <v>9684</v>
      </c>
      <c r="AR158" s="39">
        <v>21062</v>
      </c>
      <c r="AS158" s="40">
        <v>23493</v>
      </c>
      <c r="AT158" s="38">
        <v>2742</v>
      </c>
      <c r="AU158" s="39">
        <v>2887</v>
      </c>
      <c r="AV158" s="40">
        <v>3292</v>
      </c>
      <c r="AW158" s="38">
        <v>1522</v>
      </c>
      <c r="AX158" s="39">
        <v>1838</v>
      </c>
      <c r="AY158" s="40">
        <v>2179</v>
      </c>
      <c r="AZ158" s="38">
        <v>509</v>
      </c>
      <c r="BA158" s="39">
        <v>570</v>
      </c>
      <c r="BB158" s="40">
        <v>853</v>
      </c>
      <c r="BC158" s="38">
        <v>1502</v>
      </c>
      <c r="BD158" s="39">
        <v>1613</v>
      </c>
      <c r="BE158" s="40">
        <v>4402</v>
      </c>
      <c r="BF158" s="38">
        <v>1204</v>
      </c>
      <c r="BG158" s="39">
        <v>1288</v>
      </c>
      <c r="BH158" s="40">
        <v>2021</v>
      </c>
      <c r="BI158" s="38">
        <v>2447</v>
      </c>
      <c r="BJ158" s="39">
        <v>2477</v>
      </c>
      <c r="BK158" s="40">
        <v>4409</v>
      </c>
      <c r="BL158" s="38">
        <v>1021</v>
      </c>
      <c r="BM158" s="39">
        <v>1578</v>
      </c>
      <c r="BN158" s="40">
        <v>1713</v>
      </c>
      <c r="BO158" s="38">
        <v>1290</v>
      </c>
      <c r="BP158" s="39">
        <v>1940</v>
      </c>
      <c r="BQ158" s="40">
        <v>2143</v>
      </c>
      <c r="BR158" s="38">
        <v>2344</v>
      </c>
      <c r="BS158" s="39">
        <v>2469</v>
      </c>
      <c r="BT158" s="40">
        <v>2861</v>
      </c>
      <c r="BU158" s="38">
        <v>1520</v>
      </c>
      <c r="BV158" s="39">
        <v>1597</v>
      </c>
      <c r="BW158" s="40">
        <v>1821</v>
      </c>
      <c r="BX158" s="38">
        <v>1194</v>
      </c>
      <c r="BY158" s="39">
        <v>1380</v>
      </c>
      <c r="BZ158" s="40">
        <v>1554</v>
      </c>
      <c r="CA158" s="38">
        <v>1268</v>
      </c>
      <c r="CB158" s="39">
        <v>1397</v>
      </c>
      <c r="CC158" s="40">
        <v>1632</v>
      </c>
      <c r="CD158" s="38">
        <v>1847</v>
      </c>
      <c r="CE158" s="39">
        <v>1995</v>
      </c>
      <c r="CF158" s="40">
        <v>2336</v>
      </c>
      <c r="CG158" s="38">
        <v>1486</v>
      </c>
      <c r="CH158" s="39">
        <v>1609</v>
      </c>
      <c r="CI158" s="40">
        <v>2139</v>
      </c>
      <c r="CJ158" s="38">
        <v>831</v>
      </c>
      <c r="CK158" s="39">
        <v>863</v>
      </c>
      <c r="CL158" s="40">
        <v>1144</v>
      </c>
      <c r="CM158" s="38">
        <v>590</v>
      </c>
      <c r="CN158" s="39">
        <v>636</v>
      </c>
      <c r="CO158" s="40">
        <v>953</v>
      </c>
      <c r="CP158" s="38">
        <v>1002</v>
      </c>
      <c r="CQ158" s="39">
        <v>1084</v>
      </c>
      <c r="CR158" s="40">
        <v>1180</v>
      </c>
      <c r="CS158" s="38">
        <v>2792</v>
      </c>
      <c r="CT158" s="39">
        <v>2911</v>
      </c>
      <c r="CU158" s="40">
        <v>3996</v>
      </c>
      <c r="CV158" s="38">
        <v>1348</v>
      </c>
      <c r="CW158" s="39">
        <v>2982</v>
      </c>
      <c r="CX158" s="40">
        <v>3214</v>
      </c>
      <c r="CY158" s="38">
        <v>2202</v>
      </c>
      <c r="CZ158" s="39">
        <v>2736</v>
      </c>
      <c r="DA158" s="40">
        <v>3096</v>
      </c>
      <c r="DB158" s="38">
        <v>1305</v>
      </c>
      <c r="DC158" s="39">
        <v>1392</v>
      </c>
      <c r="DD158" s="40">
        <v>2021</v>
      </c>
      <c r="DE158" s="38">
        <v>1654</v>
      </c>
      <c r="DF158" s="39">
        <v>2844</v>
      </c>
      <c r="DG158" s="40">
        <v>3195</v>
      </c>
    </row>
    <row r="159" spans="1:111" s="41" customFormat="1" ht="15.75" x14ac:dyDescent="0.25">
      <c r="A159" s="35"/>
      <c r="B159" s="36"/>
      <c r="C159" s="36"/>
      <c r="D159" s="36" t="s">
        <v>164</v>
      </c>
      <c r="E159" s="36"/>
      <c r="F159" s="37"/>
      <c r="G159" s="38">
        <v>115136</v>
      </c>
      <c r="H159" s="39">
        <v>167806</v>
      </c>
      <c r="I159" s="40"/>
      <c r="J159" s="38">
        <v>33900</v>
      </c>
      <c r="K159" s="39">
        <v>37667</v>
      </c>
      <c r="L159" s="40">
        <v>41559</v>
      </c>
      <c r="M159" s="38">
        <v>3326</v>
      </c>
      <c r="N159" s="39">
        <v>5401</v>
      </c>
      <c r="O159" s="40">
        <v>5636</v>
      </c>
      <c r="P159" s="38">
        <v>16884</v>
      </c>
      <c r="Q159" s="39">
        <v>22645</v>
      </c>
      <c r="R159" s="40">
        <v>23160</v>
      </c>
      <c r="S159" s="38">
        <v>3371</v>
      </c>
      <c r="T159" s="39">
        <v>4206</v>
      </c>
      <c r="U159" s="40">
        <v>5871</v>
      </c>
      <c r="V159" s="38">
        <v>8351</v>
      </c>
      <c r="W159" s="39">
        <v>10200</v>
      </c>
      <c r="X159" s="40">
        <v>11262</v>
      </c>
      <c r="Y159" s="38">
        <v>3859</v>
      </c>
      <c r="Z159" s="39">
        <v>4597</v>
      </c>
      <c r="AA159" s="40">
        <v>5732</v>
      </c>
      <c r="AB159" s="38">
        <v>6005</v>
      </c>
      <c r="AC159" s="39">
        <v>7431</v>
      </c>
      <c r="AD159" s="40">
        <v>7896</v>
      </c>
      <c r="AE159" s="38">
        <v>4395</v>
      </c>
      <c r="AF159" s="39">
        <v>5745</v>
      </c>
      <c r="AG159" s="40">
        <v>6426</v>
      </c>
      <c r="AH159" s="38">
        <v>9303</v>
      </c>
      <c r="AI159" s="39">
        <v>13413</v>
      </c>
      <c r="AJ159" s="40">
        <v>13553</v>
      </c>
      <c r="AK159" s="38">
        <v>8728</v>
      </c>
      <c r="AL159" s="39">
        <v>13249</v>
      </c>
      <c r="AM159" s="40">
        <v>13614</v>
      </c>
      <c r="AN159" s="38">
        <v>3655</v>
      </c>
      <c r="AO159" s="39">
        <v>3880</v>
      </c>
      <c r="AP159" s="40">
        <v>4714</v>
      </c>
      <c r="AQ159" s="38">
        <v>15401</v>
      </c>
      <c r="AR159" s="39">
        <v>29595</v>
      </c>
      <c r="AS159" s="40">
        <v>33351</v>
      </c>
      <c r="AT159" s="38">
        <v>5895</v>
      </c>
      <c r="AU159" s="39">
        <v>6833</v>
      </c>
      <c r="AV159" s="40">
        <v>7074</v>
      </c>
      <c r="AW159" s="38">
        <v>1814</v>
      </c>
      <c r="AX159" s="39">
        <v>2096</v>
      </c>
      <c r="AY159" s="40">
        <v>2355</v>
      </c>
      <c r="AZ159" s="38">
        <v>693</v>
      </c>
      <c r="BA159" s="39">
        <v>855</v>
      </c>
      <c r="BB159" s="40">
        <v>976</v>
      </c>
      <c r="BC159" s="38">
        <v>3346</v>
      </c>
      <c r="BD159" s="39">
        <v>3743</v>
      </c>
      <c r="BE159" s="40">
        <v>5656</v>
      </c>
      <c r="BF159" s="38">
        <v>1319</v>
      </c>
      <c r="BG159" s="39">
        <v>1642</v>
      </c>
      <c r="BH159" s="40">
        <v>2159</v>
      </c>
      <c r="BI159" s="38">
        <v>3756</v>
      </c>
      <c r="BJ159" s="39">
        <v>4648</v>
      </c>
      <c r="BK159" s="40">
        <v>6137</v>
      </c>
      <c r="BL159" s="38">
        <v>1631</v>
      </c>
      <c r="BM159" s="39">
        <v>2092</v>
      </c>
      <c r="BN159" s="40">
        <v>2209</v>
      </c>
      <c r="BO159" s="38">
        <v>1763</v>
      </c>
      <c r="BP159" s="39">
        <v>2529</v>
      </c>
      <c r="BQ159" s="40">
        <v>2708</v>
      </c>
      <c r="BR159" s="38">
        <v>2519</v>
      </c>
      <c r="BS159" s="39">
        <v>3435</v>
      </c>
      <c r="BT159" s="40">
        <v>3977</v>
      </c>
      <c r="BU159" s="38">
        <v>3756</v>
      </c>
      <c r="BV159" s="39">
        <v>4154</v>
      </c>
      <c r="BW159" s="40">
        <v>4435</v>
      </c>
      <c r="BX159" s="38">
        <v>1338</v>
      </c>
      <c r="BY159" s="39">
        <v>2103</v>
      </c>
      <c r="BZ159" s="40">
        <v>2237</v>
      </c>
      <c r="CA159" s="38">
        <v>1655</v>
      </c>
      <c r="CB159" s="39">
        <v>2070</v>
      </c>
      <c r="CC159" s="40">
        <v>2229</v>
      </c>
      <c r="CD159" s="38">
        <v>2919</v>
      </c>
      <c r="CE159" s="39">
        <v>3596</v>
      </c>
      <c r="CF159" s="40">
        <v>3879</v>
      </c>
      <c r="CG159" s="38">
        <v>3915</v>
      </c>
      <c r="CH159" s="39">
        <v>4679</v>
      </c>
      <c r="CI159" s="40">
        <v>4874</v>
      </c>
      <c r="CJ159" s="38">
        <v>1507</v>
      </c>
      <c r="CK159" s="39">
        <v>2133</v>
      </c>
      <c r="CL159" s="40">
        <v>2440</v>
      </c>
      <c r="CM159" s="38">
        <v>1310</v>
      </c>
      <c r="CN159" s="39">
        <v>1550</v>
      </c>
      <c r="CO159" s="40">
        <v>1904</v>
      </c>
      <c r="CP159" s="38">
        <v>1106</v>
      </c>
      <c r="CQ159" s="39">
        <v>1215</v>
      </c>
      <c r="CR159" s="40">
        <v>1327</v>
      </c>
      <c r="CS159" s="38">
        <v>2760</v>
      </c>
      <c r="CT159" s="39">
        <v>3144</v>
      </c>
      <c r="CU159" s="40">
        <v>4212</v>
      </c>
      <c r="CV159" s="38">
        <v>1309</v>
      </c>
      <c r="CW159" s="39">
        <v>2593</v>
      </c>
      <c r="CX159" s="40">
        <v>2868</v>
      </c>
      <c r="CY159" s="38">
        <v>2089</v>
      </c>
      <c r="CZ159" s="39">
        <v>3201</v>
      </c>
      <c r="DA159" s="40">
        <v>3627</v>
      </c>
      <c r="DB159" s="38">
        <v>2053</v>
      </c>
      <c r="DC159" s="39">
        <v>2256</v>
      </c>
      <c r="DD159" s="40">
        <v>2578</v>
      </c>
      <c r="DE159" s="38">
        <v>4113</v>
      </c>
      <c r="DF159" s="39">
        <v>4818</v>
      </c>
      <c r="DG159" s="40">
        <v>4879</v>
      </c>
    </row>
    <row r="160" spans="1:111" s="41" customFormat="1" ht="15.75" x14ac:dyDescent="0.25">
      <c r="A160" s="42"/>
      <c r="B160" s="43"/>
      <c r="C160" s="43"/>
      <c r="D160" s="43" t="s">
        <v>165</v>
      </c>
      <c r="E160" s="43"/>
      <c r="F160" s="44"/>
      <c r="G160" s="38">
        <v>4350</v>
      </c>
      <c r="H160" s="39">
        <v>9234</v>
      </c>
      <c r="I160" s="40"/>
      <c r="J160" s="38">
        <v>357</v>
      </c>
      <c r="K160" s="39">
        <v>882</v>
      </c>
      <c r="L160" s="40">
        <v>1001</v>
      </c>
      <c r="M160" s="38">
        <v>81</v>
      </c>
      <c r="N160" s="39">
        <v>462</v>
      </c>
      <c r="O160" s="40">
        <v>464</v>
      </c>
      <c r="P160" s="38">
        <v>160</v>
      </c>
      <c r="Q160" s="39">
        <v>404</v>
      </c>
      <c r="R160" s="40">
        <v>404</v>
      </c>
      <c r="S160" s="38">
        <v>50</v>
      </c>
      <c r="T160" s="39">
        <v>161</v>
      </c>
      <c r="U160" s="40">
        <v>298</v>
      </c>
      <c r="V160" s="38">
        <v>120</v>
      </c>
      <c r="W160" s="39">
        <v>339</v>
      </c>
      <c r="X160" s="40">
        <v>339</v>
      </c>
      <c r="Y160" s="38">
        <v>49</v>
      </c>
      <c r="Z160" s="39">
        <v>170</v>
      </c>
      <c r="AA160" s="40">
        <v>199</v>
      </c>
      <c r="AB160" s="38">
        <v>92</v>
      </c>
      <c r="AC160" s="39">
        <v>333</v>
      </c>
      <c r="AD160" s="40">
        <v>334</v>
      </c>
      <c r="AE160" s="38">
        <v>43</v>
      </c>
      <c r="AF160" s="39">
        <v>172</v>
      </c>
      <c r="AG160" s="40">
        <v>172</v>
      </c>
      <c r="AH160" s="38">
        <v>149</v>
      </c>
      <c r="AI160" s="39">
        <v>759</v>
      </c>
      <c r="AJ160" s="40">
        <v>760</v>
      </c>
      <c r="AK160" s="38">
        <v>107</v>
      </c>
      <c r="AL160" s="39">
        <v>653</v>
      </c>
      <c r="AM160" s="40">
        <v>653</v>
      </c>
      <c r="AN160" s="38">
        <v>63</v>
      </c>
      <c r="AO160" s="39">
        <v>207</v>
      </c>
      <c r="AP160" s="40">
        <v>236</v>
      </c>
      <c r="AQ160" s="38">
        <v>236</v>
      </c>
      <c r="AR160" s="39">
        <v>1015</v>
      </c>
      <c r="AS160" s="40">
        <v>1029</v>
      </c>
      <c r="AT160" s="38">
        <v>36</v>
      </c>
      <c r="AU160" s="39">
        <v>73</v>
      </c>
      <c r="AV160" s="40">
        <v>78</v>
      </c>
      <c r="AW160" s="38">
        <v>17</v>
      </c>
      <c r="AX160" s="39">
        <v>61</v>
      </c>
      <c r="AY160" s="40">
        <v>72</v>
      </c>
      <c r="AZ160" s="38">
        <v>5</v>
      </c>
      <c r="BA160" s="39">
        <v>12</v>
      </c>
      <c r="BB160" s="40">
        <v>19</v>
      </c>
      <c r="BC160" s="38">
        <v>24</v>
      </c>
      <c r="BD160" s="39">
        <v>102</v>
      </c>
      <c r="BE160" s="40">
        <v>172</v>
      </c>
      <c r="BF160" s="38">
        <v>43</v>
      </c>
      <c r="BG160" s="39">
        <v>78</v>
      </c>
      <c r="BH160" s="40">
        <v>94</v>
      </c>
      <c r="BI160" s="38">
        <v>74</v>
      </c>
      <c r="BJ160" s="39">
        <v>206</v>
      </c>
      <c r="BK160" s="40">
        <v>250</v>
      </c>
      <c r="BL160" s="38">
        <v>7</v>
      </c>
      <c r="BM160" s="39">
        <v>59</v>
      </c>
      <c r="BN160" s="40">
        <v>60</v>
      </c>
      <c r="BO160" s="38">
        <v>26</v>
      </c>
      <c r="BP160" s="39">
        <v>68</v>
      </c>
      <c r="BQ160" s="40">
        <v>69</v>
      </c>
      <c r="BR160" s="38">
        <v>50</v>
      </c>
      <c r="BS160" s="39">
        <v>187</v>
      </c>
      <c r="BT160" s="40">
        <v>187</v>
      </c>
      <c r="BU160" s="38">
        <v>25</v>
      </c>
      <c r="BV160" s="39">
        <v>87</v>
      </c>
      <c r="BW160" s="40">
        <v>88</v>
      </c>
      <c r="BX160" s="38">
        <v>31</v>
      </c>
      <c r="BY160" s="39">
        <v>94</v>
      </c>
      <c r="BZ160" s="40">
        <v>95</v>
      </c>
      <c r="CA160" s="38">
        <v>15</v>
      </c>
      <c r="CB160" s="39">
        <v>51</v>
      </c>
      <c r="CC160" s="40">
        <v>52</v>
      </c>
      <c r="CD160" s="38">
        <v>58</v>
      </c>
      <c r="CE160" s="39">
        <v>110</v>
      </c>
      <c r="CF160" s="40">
        <v>111</v>
      </c>
      <c r="CG160" s="38">
        <v>28</v>
      </c>
      <c r="CH160" s="39">
        <v>103</v>
      </c>
      <c r="CI160" s="40">
        <v>126</v>
      </c>
      <c r="CJ160" s="38">
        <v>19</v>
      </c>
      <c r="CK160" s="39">
        <v>61</v>
      </c>
      <c r="CL160" s="40">
        <v>66</v>
      </c>
      <c r="CM160" s="38">
        <v>12</v>
      </c>
      <c r="CN160" s="39">
        <v>37</v>
      </c>
      <c r="CO160" s="40">
        <v>43</v>
      </c>
      <c r="CP160" s="38">
        <v>17</v>
      </c>
      <c r="CQ160" s="39">
        <v>23</v>
      </c>
      <c r="CR160" s="40">
        <v>23</v>
      </c>
      <c r="CS160" s="38">
        <v>20</v>
      </c>
      <c r="CT160" s="39">
        <v>34</v>
      </c>
      <c r="CU160" s="40">
        <v>52</v>
      </c>
      <c r="CV160" s="38">
        <v>24</v>
      </c>
      <c r="CW160" s="39">
        <v>101</v>
      </c>
      <c r="CX160" s="40">
        <v>102</v>
      </c>
      <c r="CY160" s="38">
        <v>45</v>
      </c>
      <c r="CZ160" s="39">
        <v>203</v>
      </c>
      <c r="DA160" s="40">
        <v>205</v>
      </c>
      <c r="DB160" s="38">
        <v>30</v>
      </c>
      <c r="DC160" s="39">
        <v>75</v>
      </c>
      <c r="DD160" s="40">
        <v>81</v>
      </c>
      <c r="DE160" s="38">
        <v>63</v>
      </c>
      <c r="DF160" s="39">
        <v>99</v>
      </c>
      <c r="DG160" s="40">
        <v>99</v>
      </c>
    </row>
    <row r="161" spans="1:111" s="41" customFormat="1" ht="15.75" x14ac:dyDescent="0.25">
      <c r="A161" s="35"/>
      <c r="B161" s="36"/>
      <c r="C161" s="36"/>
      <c r="D161" s="36" t="s">
        <v>166</v>
      </c>
      <c r="E161" s="36"/>
      <c r="F161" s="37"/>
      <c r="G161" s="38">
        <v>10712</v>
      </c>
      <c r="H161" s="39">
        <v>13634</v>
      </c>
      <c r="I161" s="40"/>
      <c r="J161" s="38">
        <v>3576</v>
      </c>
      <c r="K161" s="39">
        <v>6863</v>
      </c>
      <c r="L161" s="40">
        <v>7897</v>
      </c>
      <c r="M161" s="38">
        <v>989</v>
      </c>
      <c r="N161" s="39">
        <v>1237</v>
      </c>
      <c r="O161" s="40">
        <v>1466</v>
      </c>
      <c r="P161" s="38">
        <v>1830</v>
      </c>
      <c r="Q161" s="39">
        <v>2329</v>
      </c>
      <c r="R161" s="40">
        <v>2627</v>
      </c>
      <c r="S161" s="38">
        <v>92</v>
      </c>
      <c r="T161" s="39">
        <v>158</v>
      </c>
      <c r="U161" s="40">
        <v>471</v>
      </c>
      <c r="V161" s="38">
        <v>2717</v>
      </c>
      <c r="W161" s="39">
        <v>2885</v>
      </c>
      <c r="X161" s="40">
        <v>3116</v>
      </c>
      <c r="Y161" s="38">
        <v>55</v>
      </c>
      <c r="Z161" s="39">
        <v>195</v>
      </c>
      <c r="AA161" s="40">
        <v>376</v>
      </c>
      <c r="AB161" s="38">
        <v>292</v>
      </c>
      <c r="AC161" s="39">
        <v>330</v>
      </c>
      <c r="AD161" s="40">
        <v>569</v>
      </c>
      <c r="AE161" s="38">
        <v>984</v>
      </c>
      <c r="AF161" s="39">
        <v>1301</v>
      </c>
      <c r="AG161" s="40">
        <v>1424</v>
      </c>
      <c r="AH161" s="38">
        <v>160</v>
      </c>
      <c r="AI161" s="39">
        <v>742</v>
      </c>
      <c r="AJ161" s="40">
        <v>1025</v>
      </c>
      <c r="AK161" s="38">
        <v>233</v>
      </c>
      <c r="AL161" s="39">
        <v>632</v>
      </c>
      <c r="AM161" s="40">
        <v>950</v>
      </c>
      <c r="AN161" s="38">
        <v>547</v>
      </c>
      <c r="AO161" s="39">
        <v>648</v>
      </c>
      <c r="AP161" s="40">
        <v>883</v>
      </c>
      <c r="AQ161" s="38">
        <v>372</v>
      </c>
      <c r="AR161" s="39">
        <v>1808</v>
      </c>
      <c r="AS161" s="40">
        <v>2207</v>
      </c>
      <c r="AT161" s="38">
        <v>119</v>
      </c>
      <c r="AU161" s="39">
        <v>275</v>
      </c>
      <c r="AV161" s="40">
        <v>391</v>
      </c>
      <c r="AW161" s="38">
        <v>18</v>
      </c>
      <c r="AX161" s="39">
        <v>43</v>
      </c>
      <c r="AY161" s="40">
        <v>103</v>
      </c>
      <c r="AZ161" s="38">
        <v>25</v>
      </c>
      <c r="BA161" s="39">
        <v>50</v>
      </c>
      <c r="BB161" s="40">
        <v>84</v>
      </c>
      <c r="BC161" s="38">
        <v>31</v>
      </c>
      <c r="BD161" s="39">
        <v>49</v>
      </c>
      <c r="BE161" s="40">
        <v>336</v>
      </c>
      <c r="BF161" s="38">
        <v>12</v>
      </c>
      <c r="BG161" s="39">
        <v>22</v>
      </c>
      <c r="BH161" s="40">
        <v>109</v>
      </c>
      <c r="BI161" s="38">
        <v>46</v>
      </c>
      <c r="BJ161" s="39">
        <v>80</v>
      </c>
      <c r="BK161" s="40">
        <v>350</v>
      </c>
      <c r="BL161" s="38">
        <v>18</v>
      </c>
      <c r="BM161" s="39">
        <v>61</v>
      </c>
      <c r="BN161" s="40">
        <v>94</v>
      </c>
      <c r="BO161" s="38">
        <v>41</v>
      </c>
      <c r="BP161" s="39">
        <v>-47</v>
      </c>
      <c r="BQ161" s="40">
        <v>15</v>
      </c>
      <c r="BR161" s="38">
        <v>1916</v>
      </c>
      <c r="BS161" s="39">
        <v>2037</v>
      </c>
      <c r="BT161" s="40">
        <v>2148</v>
      </c>
      <c r="BU161" s="38">
        <v>1455</v>
      </c>
      <c r="BV161" s="39">
        <v>1488</v>
      </c>
      <c r="BW161" s="40">
        <v>1549</v>
      </c>
      <c r="BX161" s="38">
        <v>1055</v>
      </c>
      <c r="BY161" s="39">
        <v>1088</v>
      </c>
      <c r="BZ161" s="40">
        <v>1162</v>
      </c>
      <c r="CA161" s="38">
        <v>286</v>
      </c>
      <c r="CB161" s="39">
        <v>228</v>
      </c>
      <c r="CC161" s="40">
        <v>301</v>
      </c>
      <c r="CD161" s="38">
        <v>72</v>
      </c>
      <c r="CE161" s="39">
        <v>108</v>
      </c>
      <c r="CF161" s="40">
        <v>209</v>
      </c>
      <c r="CG161" s="38">
        <v>119</v>
      </c>
      <c r="CH161" s="39">
        <v>136</v>
      </c>
      <c r="CI161" s="40">
        <v>224</v>
      </c>
      <c r="CJ161" s="38">
        <v>20</v>
      </c>
      <c r="CK161" s="39">
        <v>26</v>
      </c>
      <c r="CL161" s="40">
        <v>69</v>
      </c>
      <c r="CM161" s="38">
        <v>16</v>
      </c>
      <c r="CN161" s="39">
        <v>30</v>
      </c>
      <c r="CO161" s="40">
        <v>51</v>
      </c>
      <c r="CP161" s="38">
        <v>11</v>
      </c>
      <c r="CQ161" s="39">
        <v>20</v>
      </c>
      <c r="CR161" s="40">
        <v>43</v>
      </c>
      <c r="CS161" s="38">
        <v>48</v>
      </c>
      <c r="CT161" s="39">
        <v>113</v>
      </c>
      <c r="CU161" s="40">
        <v>208</v>
      </c>
      <c r="CV161" s="38">
        <v>29</v>
      </c>
      <c r="CW161" s="39">
        <v>98</v>
      </c>
      <c r="CX161" s="40">
        <v>162</v>
      </c>
      <c r="CY161" s="38">
        <v>38</v>
      </c>
      <c r="CZ161" s="39">
        <v>473</v>
      </c>
      <c r="DA161" s="40">
        <v>570</v>
      </c>
      <c r="DB161" s="38">
        <v>66</v>
      </c>
      <c r="DC161" s="39">
        <v>468</v>
      </c>
      <c r="DD161" s="40">
        <v>632</v>
      </c>
      <c r="DE161" s="38">
        <v>800</v>
      </c>
      <c r="DF161" s="39">
        <v>861</v>
      </c>
      <c r="DG161" s="40">
        <v>912</v>
      </c>
    </row>
    <row r="162" spans="1:111" s="41" customFormat="1" ht="15.75" x14ac:dyDescent="0.25">
      <c r="A162" s="42"/>
      <c r="B162" s="43"/>
      <c r="C162" s="43" t="s">
        <v>167</v>
      </c>
      <c r="D162" s="43"/>
      <c r="E162" s="43"/>
      <c r="F162" s="44"/>
      <c r="G162" s="38">
        <v>252582</v>
      </c>
      <c r="H162" s="39">
        <v>390138</v>
      </c>
      <c r="I162" s="40"/>
      <c r="J162" s="38">
        <v>59585</v>
      </c>
      <c r="K162" s="39">
        <v>61542</v>
      </c>
      <c r="L162" s="40">
        <v>71315</v>
      </c>
      <c r="M162" s="38">
        <v>12695</v>
      </c>
      <c r="N162" s="39">
        <v>21130</v>
      </c>
      <c r="O162" s="40">
        <v>26665</v>
      </c>
      <c r="P162" s="38">
        <v>15639</v>
      </c>
      <c r="Q162" s="39">
        <v>26161</v>
      </c>
      <c r="R162" s="40">
        <v>32474</v>
      </c>
      <c r="S162" s="38">
        <v>6971</v>
      </c>
      <c r="T162" s="39">
        <v>13472</v>
      </c>
      <c r="U162" s="40">
        <v>16171</v>
      </c>
      <c r="V162" s="38">
        <v>16945</v>
      </c>
      <c r="W162" s="39">
        <v>29273</v>
      </c>
      <c r="X162" s="40">
        <v>35175</v>
      </c>
      <c r="Y162" s="38">
        <v>7117</v>
      </c>
      <c r="Z162" s="39">
        <v>12272</v>
      </c>
      <c r="AA162" s="40">
        <v>14820</v>
      </c>
      <c r="AB162" s="38">
        <v>13338</v>
      </c>
      <c r="AC162" s="39">
        <v>21061</v>
      </c>
      <c r="AD162" s="40">
        <v>25321</v>
      </c>
      <c r="AE162" s="38">
        <v>9114</v>
      </c>
      <c r="AF162" s="39">
        <v>15236</v>
      </c>
      <c r="AG162" s="40">
        <v>18313</v>
      </c>
      <c r="AH162" s="38">
        <v>20423</v>
      </c>
      <c r="AI162" s="39">
        <v>32962</v>
      </c>
      <c r="AJ162" s="40">
        <v>41587</v>
      </c>
      <c r="AK162" s="38">
        <v>15689</v>
      </c>
      <c r="AL162" s="39">
        <v>31573</v>
      </c>
      <c r="AM162" s="40">
        <v>41871</v>
      </c>
      <c r="AN162" s="38">
        <v>7703</v>
      </c>
      <c r="AO162" s="39">
        <v>13907</v>
      </c>
      <c r="AP162" s="40">
        <v>16101</v>
      </c>
      <c r="AQ162" s="38">
        <v>34292</v>
      </c>
      <c r="AR162" s="39">
        <v>53193</v>
      </c>
      <c r="AS162" s="40">
        <v>60847</v>
      </c>
      <c r="AT162" s="38">
        <v>7500</v>
      </c>
      <c r="AU162" s="39">
        <v>13608</v>
      </c>
      <c r="AV162" s="40">
        <v>16397</v>
      </c>
      <c r="AW162" s="38">
        <v>2952</v>
      </c>
      <c r="AX162" s="39">
        <v>4704</v>
      </c>
      <c r="AY162" s="40">
        <v>5615</v>
      </c>
      <c r="AZ162" s="38">
        <v>667</v>
      </c>
      <c r="BA162" s="39">
        <v>968</v>
      </c>
      <c r="BB162" s="40">
        <v>1096</v>
      </c>
      <c r="BC162" s="38">
        <v>4776</v>
      </c>
      <c r="BD162" s="39">
        <v>7723</v>
      </c>
      <c r="BE162" s="40">
        <v>9074</v>
      </c>
      <c r="BF162" s="38">
        <v>2151</v>
      </c>
      <c r="BG162" s="39">
        <v>4332</v>
      </c>
      <c r="BH162" s="40">
        <v>4956</v>
      </c>
      <c r="BI162" s="38">
        <v>6605</v>
      </c>
      <c r="BJ162" s="39">
        <v>12478</v>
      </c>
      <c r="BK162" s="40">
        <v>14799</v>
      </c>
      <c r="BL162" s="38">
        <v>2084</v>
      </c>
      <c r="BM162" s="39">
        <v>3821</v>
      </c>
      <c r="BN162" s="40">
        <v>4456</v>
      </c>
      <c r="BO162" s="38">
        <v>4280</v>
      </c>
      <c r="BP162" s="39">
        <v>7110</v>
      </c>
      <c r="BQ162" s="40">
        <v>8345</v>
      </c>
      <c r="BR162" s="38">
        <v>6105</v>
      </c>
      <c r="BS162" s="39">
        <v>11852</v>
      </c>
      <c r="BT162" s="40">
        <v>15143</v>
      </c>
      <c r="BU162" s="38">
        <v>3147</v>
      </c>
      <c r="BV162" s="39">
        <v>5614</v>
      </c>
      <c r="BW162" s="40">
        <v>6715</v>
      </c>
      <c r="BX162" s="38">
        <v>3335</v>
      </c>
      <c r="BY162" s="39">
        <v>6157</v>
      </c>
      <c r="BZ162" s="40">
        <v>7850</v>
      </c>
      <c r="CA162" s="38">
        <v>3258</v>
      </c>
      <c r="CB162" s="39">
        <v>7100</v>
      </c>
      <c r="CC162" s="40">
        <v>9533</v>
      </c>
      <c r="CD162" s="38">
        <v>4834</v>
      </c>
      <c r="CE162" s="39">
        <v>9768</v>
      </c>
      <c r="CF162" s="40">
        <v>11774</v>
      </c>
      <c r="CG162" s="38">
        <v>6341</v>
      </c>
      <c r="CH162" s="39">
        <v>10210</v>
      </c>
      <c r="CI162" s="40">
        <v>11375</v>
      </c>
      <c r="CJ162" s="38">
        <v>2741</v>
      </c>
      <c r="CK162" s="39">
        <v>4149</v>
      </c>
      <c r="CL162" s="40">
        <v>5236</v>
      </c>
      <c r="CM162" s="38">
        <v>1618</v>
      </c>
      <c r="CN162" s="39">
        <v>2447</v>
      </c>
      <c r="CO162" s="40">
        <v>3120</v>
      </c>
      <c r="CP162" s="38">
        <v>2081</v>
      </c>
      <c r="CQ162" s="39">
        <v>3137</v>
      </c>
      <c r="CR162" s="40">
        <v>3438</v>
      </c>
      <c r="CS162" s="38">
        <v>5625</v>
      </c>
      <c r="CT162" s="39">
        <v>10088</v>
      </c>
      <c r="CU162" s="40">
        <v>12578</v>
      </c>
      <c r="CV162" s="38">
        <v>3557</v>
      </c>
      <c r="CW162" s="39">
        <v>6667</v>
      </c>
      <c r="CX162" s="40">
        <v>8230</v>
      </c>
      <c r="CY162" s="38">
        <v>5264</v>
      </c>
      <c r="CZ162" s="39">
        <v>9428</v>
      </c>
      <c r="DA162" s="40">
        <v>11121</v>
      </c>
      <c r="DB162" s="38">
        <v>4037</v>
      </c>
      <c r="DC162" s="39">
        <v>5204</v>
      </c>
      <c r="DD162" s="40">
        <v>5819</v>
      </c>
      <c r="DE162" s="38">
        <v>3249</v>
      </c>
      <c r="DF162" s="39">
        <v>5917</v>
      </c>
      <c r="DG162" s="40">
        <v>6867</v>
      </c>
    </row>
    <row r="163" spans="1:111" s="41" customFormat="1" ht="15.75" x14ac:dyDescent="0.25">
      <c r="A163" s="35"/>
      <c r="B163" s="36"/>
      <c r="C163" s="36"/>
      <c r="D163" s="36" t="s">
        <v>168</v>
      </c>
      <c r="E163" s="36"/>
      <c r="F163" s="37"/>
      <c r="G163" s="38">
        <v>93114</v>
      </c>
      <c r="H163" s="39">
        <v>267018</v>
      </c>
      <c r="I163" s="40"/>
      <c r="J163" s="38">
        <v>40800</v>
      </c>
      <c r="K163" s="39">
        <v>46798</v>
      </c>
      <c r="L163" s="40">
        <v>56477</v>
      </c>
      <c r="M163" s="38">
        <v>3697</v>
      </c>
      <c r="N163" s="39">
        <v>15609</v>
      </c>
      <c r="O163" s="40">
        <v>21004</v>
      </c>
      <c r="P163" s="38">
        <v>6853</v>
      </c>
      <c r="Q163" s="39">
        <v>21702</v>
      </c>
      <c r="R163" s="40">
        <v>27998</v>
      </c>
      <c r="S163" s="38">
        <v>4064</v>
      </c>
      <c r="T163" s="39">
        <v>11550</v>
      </c>
      <c r="U163" s="40">
        <v>14234</v>
      </c>
      <c r="V163" s="38">
        <v>7199</v>
      </c>
      <c r="W163" s="39">
        <v>19159</v>
      </c>
      <c r="X163" s="40">
        <v>25047</v>
      </c>
      <c r="Y163" s="38">
        <v>4101</v>
      </c>
      <c r="Z163" s="39">
        <v>10022</v>
      </c>
      <c r="AA163" s="40">
        <v>12367</v>
      </c>
      <c r="AB163" s="38">
        <v>5805</v>
      </c>
      <c r="AC163" s="39">
        <v>14676</v>
      </c>
      <c r="AD163" s="40">
        <v>18920</v>
      </c>
      <c r="AE163" s="38">
        <v>2761</v>
      </c>
      <c r="AF163" s="39">
        <v>10267</v>
      </c>
      <c r="AG163" s="40">
        <v>13343</v>
      </c>
      <c r="AH163" s="38">
        <v>8953</v>
      </c>
      <c r="AI163" s="39">
        <v>5535</v>
      </c>
      <c r="AJ163" s="40">
        <v>14139</v>
      </c>
      <c r="AK163" s="38">
        <v>7507</v>
      </c>
      <c r="AL163" s="39">
        <v>25763</v>
      </c>
      <c r="AM163" s="40">
        <v>35015</v>
      </c>
      <c r="AN163" s="38">
        <v>3893</v>
      </c>
      <c r="AO163" s="39">
        <v>11107</v>
      </c>
      <c r="AP163" s="40">
        <v>13301</v>
      </c>
      <c r="AQ163" s="38">
        <v>21176</v>
      </c>
      <c r="AR163" s="39">
        <v>43055</v>
      </c>
      <c r="AS163" s="40">
        <v>50679</v>
      </c>
      <c r="AT163" s="38">
        <v>3627</v>
      </c>
      <c r="AU163" s="39">
        <v>10528</v>
      </c>
      <c r="AV163" s="40">
        <v>13312</v>
      </c>
      <c r="AW163" s="38">
        <v>1946</v>
      </c>
      <c r="AX163" s="39">
        <v>1625</v>
      </c>
      <c r="AY163" s="40">
        <v>1192</v>
      </c>
      <c r="AZ163" s="38">
        <v>465</v>
      </c>
      <c r="BA163" s="39">
        <v>946</v>
      </c>
      <c r="BB163" s="40">
        <v>1072</v>
      </c>
      <c r="BC163" s="38">
        <v>2497</v>
      </c>
      <c r="BD163" s="39">
        <v>2588</v>
      </c>
      <c r="BE163" s="40">
        <v>1661</v>
      </c>
      <c r="BF163" s="38">
        <v>1298</v>
      </c>
      <c r="BG163" s="39">
        <v>1327</v>
      </c>
      <c r="BH163" s="40">
        <v>831</v>
      </c>
      <c r="BI163" s="38">
        <v>4864</v>
      </c>
      <c r="BJ163" s="39">
        <v>11621</v>
      </c>
      <c r="BK163" s="40">
        <v>13935</v>
      </c>
      <c r="BL163" s="38">
        <v>1082</v>
      </c>
      <c r="BM163" s="39">
        <v>1060</v>
      </c>
      <c r="BN163" s="40">
        <v>748</v>
      </c>
      <c r="BO163" s="38">
        <v>2174</v>
      </c>
      <c r="BP163" s="39">
        <v>5883</v>
      </c>
      <c r="BQ163" s="40">
        <v>7114</v>
      </c>
      <c r="BR163" s="38">
        <v>2831</v>
      </c>
      <c r="BS163" s="39">
        <v>9823</v>
      </c>
      <c r="BT163" s="40">
        <v>12945</v>
      </c>
      <c r="BU163" s="38">
        <v>1904</v>
      </c>
      <c r="BV163" s="39">
        <v>1632</v>
      </c>
      <c r="BW163" s="40">
        <v>1068</v>
      </c>
      <c r="BX163" s="38">
        <v>2234</v>
      </c>
      <c r="BY163" s="39">
        <v>5897</v>
      </c>
      <c r="BZ163" s="40">
        <v>7480</v>
      </c>
      <c r="CA163" s="38">
        <v>1731</v>
      </c>
      <c r="CB163" s="39">
        <v>5784</v>
      </c>
      <c r="CC163" s="40">
        <v>7977</v>
      </c>
      <c r="CD163" s="38">
        <v>2578</v>
      </c>
      <c r="CE163" s="39">
        <v>8196</v>
      </c>
      <c r="CF163" s="40">
        <v>10201</v>
      </c>
      <c r="CG163" s="38">
        <v>3684</v>
      </c>
      <c r="CH163" s="39">
        <v>8430</v>
      </c>
      <c r="CI163" s="40">
        <v>9582</v>
      </c>
      <c r="CJ163" s="38">
        <v>1717</v>
      </c>
      <c r="CK163" s="39">
        <v>3734</v>
      </c>
      <c r="CL163" s="40">
        <v>4749</v>
      </c>
      <c r="CM163" s="38">
        <v>1003</v>
      </c>
      <c r="CN163" s="39">
        <v>2127</v>
      </c>
      <c r="CO163" s="40">
        <v>2753</v>
      </c>
      <c r="CP163" s="38">
        <v>1308</v>
      </c>
      <c r="CQ163" s="39">
        <v>1308</v>
      </c>
      <c r="CR163" s="40">
        <v>972</v>
      </c>
      <c r="CS163" s="38">
        <v>3323</v>
      </c>
      <c r="CT163" s="39">
        <v>9060</v>
      </c>
      <c r="CU163" s="40">
        <v>10815</v>
      </c>
      <c r="CV163" s="38">
        <v>2100</v>
      </c>
      <c r="CW163" s="39">
        <v>5666</v>
      </c>
      <c r="CX163" s="40">
        <v>7224</v>
      </c>
      <c r="CY163" s="38">
        <v>3595</v>
      </c>
      <c r="CZ163" s="39">
        <v>8356</v>
      </c>
      <c r="DA163" s="40">
        <v>10048</v>
      </c>
      <c r="DB163" s="38">
        <v>3089</v>
      </c>
      <c r="DC163" s="39">
        <v>4739</v>
      </c>
      <c r="DD163" s="40">
        <v>5354</v>
      </c>
      <c r="DE163" s="38">
        <v>1801</v>
      </c>
      <c r="DF163" s="39">
        <v>4947</v>
      </c>
      <c r="DG163" s="40">
        <v>5894</v>
      </c>
    </row>
    <row r="164" spans="1:111" s="41" customFormat="1" ht="15.75" x14ac:dyDescent="0.25">
      <c r="A164" s="42"/>
      <c r="B164" s="43"/>
      <c r="C164" s="43"/>
      <c r="D164" s="43" t="s">
        <v>169</v>
      </c>
      <c r="E164" s="43"/>
      <c r="F164" s="44"/>
      <c r="G164" s="38">
        <v>122504</v>
      </c>
      <c r="H164" s="39">
        <v>122515</v>
      </c>
      <c r="I164" s="40"/>
      <c r="J164" s="38">
        <v>13919</v>
      </c>
      <c r="K164" s="39">
        <v>13932</v>
      </c>
      <c r="L164" s="40">
        <v>13932</v>
      </c>
      <c r="M164" s="38">
        <v>5504</v>
      </c>
      <c r="N164" s="39">
        <v>5510</v>
      </c>
      <c r="O164" s="40">
        <v>5510</v>
      </c>
      <c r="P164" s="38">
        <v>4008</v>
      </c>
      <c r="Q164" s="39">
        <v>4009</v>
      </c>
      <c r="R164" s="40">
        <v>4009</v>
      </c>
      <c r="S164" s="38">
        <v>1910</v>
      </c>
      <c r="T164" s="39">
        <v>1920</v>
      </c>
      <c r="U164" s="40">
        <v>1920</v>
      </c>
      <c r="V164" s="38">
        <v>7694</v>
      </c>
      <c r="W164" s="39">
        <v>7705</v>
      </c>
      <c r="X164" s="40">
        <v>7705</v>
      </c>
      <c r="Y164" s="38">
        <v>2222</v>
      </c>
      <c r="Z164" s="39">
        <v>2229</v>
      </c>
      <c r="AA164" s="40">
        <v>2229</v>
      </c>
      <c r="AB164" s="38">
        <v>6311</v>
      </c>
      <c r="AC164" s="39">
        <v>6318</v>
      </c>
      <c r="AD164" s="40">
        <v>6318</v>
      </c>
      <c r="AE164" s="38">
        <v>4960</v>
      </c>
      <c r="AF164" s="39">
        <v>4961</v>
      </c>
      <c r="AG164" s="40">
        <v>4961</v>
      </c>
      <c r="AH164" s="38">
        <v>9073</v>
      </c>
      <c r="AI164" s="39">
        <v>27388</v>
      </c>
      <c r="AJ164" s="40">
        <v>27388</v>
      </c>
      <c r="AK164" s="38">
        <v>5769</v>
      </c>
      <c r="AL164" s="39">
        <v>5789</v>
      </c>
      <c r="AM164" s="40">
        <v>5789</v>
      </c>
      <c r="AN164" s="38">
        <v>2786</v>
      </c>
      <c r="AO164" s="39">
        <v>2789</v>
      </c>
      <c r="AP164" s="40">
        <v>2789</v>
      </c>
      <c r="AQ164" s="38">
        <v>9948</v>
      </c>
      <c r="AR164" s="39">
        <v>10016</v>
      </c>
      <c r="AS164" s="40">
        <v>10016</v>
      </c>
      <c r="AT164" s="38">
        <v>3069</v>
      </c>
      <c r="AU164" s="39">
        <v>3069</v>
      </c>
      <c r="AV164" s="40">
        <v>3069</v>
      </c>
      <c r="AW164" s="38">
        <v>544</v>
      </c>
      <c r="AX164" s="39">
        <v>3076</v>
      </c>
      <c r="AY164" s="40">
        <v>4420</v>
      </c>
      <c r="AZ164" s="38">
        <v>20</v>
      </c>
      <c r="BA164" s="39">
        <v>20</v>
      </c>
      <c r="BB164" s="40">
        <v>20</v>
      </c>
      <c r="BC164" s="38">
        <v>1603</v>
      </c>
      <c r="BD164" s="39">
        <v>5134</v>
      </c>
      <c r="BE164" s="40">
        <v>7407</v>
      </c>
      <c r="BF164" s="38">
        <v>459</v>
      </c>
      <c r="BG164" s="39">
        <v>3005</v>
      </c>
      <c r="BH164" s="40">
        <v>4133</v>
      </c>
      <c r="BI164" s="38">
        <v>854</v>
      </c>
      <c r="BJ164" s="39">
        <v>857</v>
      </c>
      <c r="BK164" s="40">
        <v>857</v>
      </c>
      <c r="BL164" s="38">
        <v>525</v>
      </c>
      <c r="BM164" s="39">
        <v>2753</v>
      </c>
      <c r="BN164" s="40">
        <v>3698</v>
      </c>
      <c r="BO164" s="38">
        <v>890</v>
      </c>
      <c r="BP164" s="39">
        <v>897</v>
      </c>
      <c r="BQ164" s="40">
        <v>897</v>
      </c>
      <c r="BR164" s="38">
        <v>2026</v>
      </c>
      <c r="BS164" s="39">
        <v>2026</v>
      </c>
      <c r="BT164" s="40">
        <v>2026</v>
      </c>
      <c r="BU164" s="38">
        <v>771</v>
      </c>
      <c r="BV164" s="39">
        <v>3951</v>
      </c>
      <c r="BW164" s="40">
        <v>5616</v>
      </c>
      <c r="BX164" s="38">
        <v>252</v>
      </c>
      <c r="BY164" s="39">
        <v>253</v>
      </c>
      <c r="BZ164" s="40">
        <v>253</v>
      </c>
      <c r="CA164" s="38">
        <v>836</v>
      </c>
      <c r="CB164" s="39">
        <v>836</v>
      </c>
      <c r="CC164" s="40">
        <v>836</v>
      </c>
      <c r="CD164" s="38">
        <v>1566</v>
      </c>
      <c r="CE164" s="39">
        <v>1568</v>
      </c>
      <c r="CF164" s="40">
        <v>1568</v>
      </c>
      <c r="CG164" s="38">
        <v>1725</v>
      </c>
      <c r="CH164" s="39">
        <v>1725</v>
      </c>
      <c r="CI164" s="40">
        <v>1725</v>
      </c>
      <c r="CJ164" s="38">
        <v>405</v>
      </c>
      <c r="CK164" s="39">
        <v>405</v>
      </c>
      <c r="CL164" s="40">
        <v>405</v>
      </c>
      <c r="CM164" s="38">
        <v>306</v>
      </c>
      <c r="CN164" s="39">
        <v>309</v>
      </c>
      <c r="CO164" s="40">
        <v>309</v>
      </c>
      <c r="CP164" s="38">
        <v>296</v>
      </c>
      <c r="CQ164" s="39">
        <v>1828</v>
      </c>
      <c r="CR164" s="40">
        <v>2466</v>
      </c>
      <c r="CS164" s="38">
        <v>1023</v>
      </c>
      <c r="CT164" s="39">
        <v>1023</v>
      </c>
      <c r="CU164" s="40">
        <v>1023</v>
      </c>
      <c r="CV164" s="38">
        <v>1000</v>
      </c>
      <c r="CW164" s="39">
        <v>1000</v>
      </c>
      <c r="CX164" s="40">
        <v>1000</v>
      </c>
      <c r="CY164" s="38">
        <v>1070</v>
      </c>
      <c r="CZ164" s="39">
        <v>1071</v>
      </c>
      <c r="DA164" s="40">
        <v>1071</v>
      </c>
      <c r="DB164" s="38">
        <v>274</v>
      </c>
      <c r="DC164" s="39">
        <v>274</v>
      </c>
      <c r="DD164" s="40">
        <v>274</v>
      </c>
      <c r="DE164" s="38">
        <v>950</v>
      </c>
      <c r="DF164" s="39">
        <v>952</v>
      </c>
      <c r="DG164" s="40">
        <v>952</v>
      </c>
    </row>
    <row r="165" spans="1:111" s="41" customFormat="1" ht="15.75" x14ac:dyDescent="0.25">
      <c r="A165" s="35"/>
      <c r="B165" s="36"/>
      <c r="C165" s="36"/>
      <c r="D165" s="36" t="s">
        <v>170</v>
      </c>
      <c r="E165" s="36"/>
      <c r="F165" s="37"/>
      <c r="G165" s="38">
        <v>36379</v>
      </c>
      <c r="H165" s="39" t="s">
        <v>47</v>
      </c>
      <c r="I165" s="40"/>
      <c r="J165" s="38">
        <v>4057</v>
      </c>
      <c r="K165" s="39" t="s">
        <v>47</v>
      </c>
      <c r="L165" s="40" t="s">
        <v>47</v>
      </c>
      <c r="M165" s="38">
        <v>3486</v>
      </c>
      <c r="N165" s="39">
        <v>12</v>
      </c>
      <c r="O165" s="40" t="s">
        <v>47</v>
      </c>
      <c r="P165" s="38">
        <v>4332</v>
      </c>
      <c r="Q165" s="39" t="s">
        <v>47</v>
      </c>
      <c r="R165" s="40" t="s">
        <v>47</v>
      </c>
      <c r="S165" s="38">
        <v>996</v>
      </c>
      <c r="T165" s="39" t="s">
        <v>47</v>
      </c>
      <c r="U165" s="40" t="s">
        <v>47</v>
      </c>
      <c r="V165" s="38">
        <v>1829</v>
      </c>
      <c r="W165" s="39">
        <v>532</v>
      </c>
      <c r="X165" s="40">
        <v>543</v>
      </c>
      <c r="Y165" s="38">
        <v>773</v>
      </c>
      <c r="Z165" s="39"/>
      <c r="AA165" s="40"/>
      <c r="AB165" s="38">
        <v>1155</v>
      </c>
      <c r="AC165" s="39">
        <v>0</v>
      </c>
      <c r="AD165" s="40" t="s">
        <v>47</v>
      </c>
      <c r="AE165" s="38">
        <v>1385</v>
      </c>
      <c r="AF165" s="39" t="s">
        <v>47</v>
      </c>
      <c r="AG165" s="40" t="s">
        <v>47</v>
      </c>
      <c r="AH165" s="38">
        <v>2357</v>
      </c>
      <c r="AI165" s="39" t="s">
        <v>47</v>
      </c>
      <c r="AJ165" s="40" t="s">
        <v>47</v>
      </c>
      <c r="AK165" s="38">
        <v>2394</v>
      </c>
      <c r="AL165" s="39" t="s">
        <v>47</v>
      </c>
      <c r="AM165" s="40" t="s">
        <v>47</v>
      </c>
      <c r="AN165" s="38">
        <v>1015</v>
      </c>
      <c r="AO165" s="39" t="s">
        <v>47</v>
      </c>
      <c r="AP165" s="40" t="s">
        <v>47</v>
      </c>
      <c r="AQ165" s="38">
        <v>3046</v>
      </c>
      <c r="AR165" s="39" t="s">
        <v>47</v>
      </c>
      <c r="AS165" s="40" t="s">
        <v>47</v>
      </c>
      <c r="AT165" s="38">
        <v>793</v>
      </c>
      <c r="AU165" s="39" t="s">
        <v>47</v>
      </c>
      <c r="AV165" s="40" t="s">
        <v>47</v>
      </c>
      <c r="AW165" s="38">
        <v>460</v>
      </c>
      <c r="AX165" s="39" t="s">
        <v>47</v>
      </c>
      <c r="AY165" s="40" t="s">
        <v>47</v>
      </c>
      <c r="AZ165" s="38">
        <v>180</v>
      </c>
      <c r="BA165" s="39" t="s">
        <v>47</v>
      </c>
      <c r="BB165" s="40" t="s">
        <v>47</v>
      </c>
      <c r="BC165" s="38">
        <v>675</v>
      </c>
      <c r="BD165" s="39" t="s">
        <v>47</v>
      </c>
      <c r="BE165" s="40" t="s">
        <v>47</v>
      </c>
      <c r="BF165" s="38">
        <v>394</v>
      </c>
      <c r="BG165" s="39" t="s">
        <v>47</v>
      </c>
      <c r="BH165" s="40">
        <v>-9</v>
      </c>
      <c r="BI165" s="38">
        <v>885</v>
      </c>
      <c r="BJ165" s="39" t="s">
        <v>47</v>
      </c>
      <c r="BK165" s="40" t="s">
        <v>47</v>
      </c>
      <c r="BL165" s="38">
        <v>473</v>
      </c>
      <c r="BM165" s="39">
        <v>0</v>
      </c>
      <c r="BN165" s="40">
        <v>2</v>
      </c>
      <c r="BO165" s="38">
        <v>1215</v>
      </c>
      <c r="BP165" s="39">
        <v>282</v>
      </c>
      <c r="BQ165" s="40">
        <v>282</v>
      </c>
      <c r="BR165" s="38">
        <v>1246</v>
      </c>
      <c r="BS165" s="39" t="s">
        <v>47</v>
      </c>
      <c r="BT165" s="40" t="s">
        <v>47</v>
      </c>
      <c r="BU165" s="38">
        <v>442</v>
      </c>
      <c r="BV165" s="39">
        <v>0</v>
      </c>
      <c r="BW165" s="40">
        <v>0</v>
      </c>
      <c r="BX165" s="38">
        <v>844</v>
      </c>
      <c r="BY165" s="39" t="s">
        <v>47</v>
      </c>
      <c r="BZ165" s="40" t="s">
        <v>47</v>
      </c>
      <c r="CA165" s="38">
        <v>691</v>
      </c>
      <c r="CB165" s="39">
        <v>473</v>
      </c>
      <c r="CC165" s="40">
        <v>476</v>
      </c>
      <c r="CD165" s="38">
        <v>687</v>
      </c>
      <c r="CE165" s="39"/>
      <c r="CF165" s="40"/>
      <c r="CG165" s="38">
        <v>895</v>
      </c>
      <c r="CH165" s="39"/>
      <c r="CI165" s="40"/>
      <c r="CJ165" s="38">
        <v>613</v>
      </c>
      <c r="CK165" s="39" t="s">
        <v>47</v>
      </c>
      <c r="CL165" s="40" t="s">
        <v>47</v>
      </c>
      <c r="CM165" s="38">
        <v>308</v>
      </c>
      <c r="CN165" s="39" t="s">
        <v>48</v>
      </c>
      <c r="CO165" s="40" t="s">
        <v>48</v>
      </c>
      <c r="CP165" s="38">
        <v>476</v>
      </c>
      <c r="CQ165" s="39" t="s">
        <v>47</v>
      </c>
      <c r="CR165" s="40" t="s">
        <v>47</v>
      </c>
      <c r="CS165" s="38">
        <v>1274</v>
      </c>
      <c r="CT165" s="39" t="s">
        <v>47</v>
      </c>
      <c r="CU165" s="40"/>
      <c r="CV165" s="38">
        <v>456</v>
      </c>
      <c r="CW165" s="39">
        <v>0</v>
      </c>
      <c r="CX165" s="40">
        <v>5</v>
      </c>
      <c r="CY165" s="38">
        <v>598</v>
      </c>
      <c r="CZ165" s="39" t="s">
        <v>47</v>
      </c>
      <c r="DA165" s="40" t="s">
        <v>47</v>
      </c>
      <c r="DB165" s="38">
        <v>491</v>
      </c>
      <c r="DC165" s="39" t="s">
        <v>47</v>
      </c>
      <c r="DD165" s="40" t="s">
        <v>47</v>
      </c>
      <c r="DE165" s="38">
        <v>484</v>
      </c>
      <c r="DF165" s="39" t="s">
        <v>47</v>
      </c>
      <c r="DG165" s="40" t="s">
        <v>47</v>
      </c>
    </row>
    <row r="166" spans="1:111" s="41" customFormat="1" ht="15.75" x14ac:dyDescent="0.25">
      <c r="A166" s="42"/>
      <c r="B166" s="43"/>
      <c r="C166" s="43"/>
      <c r="D166" s="43" t="s">
        <v>166</v>
      </c>
      <c r="E166" s="43"/>
      <c r="F166" s="44"/>
      <c r="G166" s="38">
        <v>584</v>
      </c>
      <c r="H166" s="39">
        <v>605</v>
      </c>
      <c r="I166" s="40"/>
      <c r="J166" s="38">
        <v>809</v>
      </c>
      <c r="K166" s="39">
        <v>812</v>
      </c>
      <c r="L166" s="40">
        <v>906</v>
      </c>
      <c r="M166" s="38">
        <v>9</v>
      </c>
      <c r="N166" s="39" t="s">
        <v>47</v>
      </c>
      <c r="O166" s="40">
        <v>151</v>
      </c>
      <c r="P166" s="38">
        <v>446</v>
      </c>
      <c r="Q166" s="39">
        <v>450</v>
      </c>
      <c r="R166" s="40">
        <v>467</v>
      </c>
      <c r="S166" s="38">
        <v>2</v>
      </c>
      <c r="T166" s="39">
        <v>2</v>
      </c>
      <c r="U166" s="40">
        <v>17</v>
      </c>
      <c r="V166" s="38">
        <v>223</v>
      </c>
      <c r="W166" s="39">
        <v>1876</v>
      </c>
      <c r="X166" s="40">
        <v>1881</v>
      </c>
      <c r="Y166" s="38">
        <v>21</v>
      </c>
      <c r="Z166" s="39">
        <v>21</v>
      </c>
      <c r="AA166" s="40">
        <v>224</v>
      </c>
      <c r="AB166" s="38">
        <v>67</v>
      </c>
      <c r="AC166" s="39">
        <v>67</v>
      </c>
      <c r="AD166" s="40">
        <v>83</v>
      </c>
      <c r="AE166" s="38">
        <v>9</v>
      </c>
      <c r="AF166" s="39">
        <v>9</v>
      </c>
      <c r="AG166" s="40">
        <v>9</v>
      </c>
      <c r="AH166" s="38">
        <v>39</v>
      </c>
      <c r="AI166" s="39">
        <v>39</v>
      </c>
      <c r="AJ166" s="40">
        <v>60</v>
      </c>
      <c r="AK166" s="38">
        <v>20</v>
      </c>
      <c r="AL166" s="39">
        <v>21</v>
      </c>
      <c r="AM166" s="40">
        <v>1067</v>
      </c>
      <c r="AN166" s="38">
        <v>9</v>
      </c>
      <c r="AO166" s="39">
        <v>11</v>
      </c>
      <c r="AP166" s="40">
        <v>12</v>
      </c>
      <c r="AQ166" s="38">
        <v>122</v>
      </c>
      <c r="AR166" s="39">
        <v>123</v>
      </c>
      <c r="AS166" s="40">
        <v>152</v>
      </c>
      <c r="AT166" s="38">
        <v>11</v>
      </c>
      <c r="AU166" s="39">
        <v>11</v>
      </c>
      <c r="AV166" s="40">
        <v>17</v>
      </c>
      <c r="AW166" s="38">
        <v>1</v>
      </c>
      <c r="AX166" s="39">
        <v>3</v>
      </c>
      <c r="AY166" s="40">
        <v>3</v>
      </c>
      <c r="AZ166" s="38">
        <v>1</v>
      </c>
      <c r="BA166" s="39">
        <v>1</v>
      </c>
      <c r="BB166" s="40">
        <v>2</v>
      </c>
      <c r="BC166" s="38">
        <v>1</v>
      </c>
      <c r="BD166" s="39">
        <v>1</v>
      </c>
      <c r="BE166" s="40">
        <v>6</v>
      </c>
      <c r="BF166" s="38" t="s">
        <v>47</v>
      </c>
      <c r="BG166" s="39" t="s">
        <v>47</v>
      </c>
      <c r="BH166" s="40">
        <v>2</v>
      </c>
      <c r="BI166" s="38">
        <v>1</v>
      </c>
      <c r="BJ166" s="39">
        <v>1</v>
      </c>
      <c r="BK166" s="40">
        <v>7</v>
      </c>
      <c r="BL166" s="38">
        <v>4</v>
      </c>
      <c r="BM166" s="39">
        <v>8</v>
      </c>
      <c r="BN166" s="40">
        <v>8</v>
      </c>
      <c r="BO166" s="38">
        <v>1</v>
      </c>
      <c r="BP166" s="39">
        <v>48</v>
      </c>
      <c r="BQ166" s="40">
        <v>51</v>
      </c>
      <c r="BR166" s="38">
        <v>3</v>
      </c>
      <c r="BS166" s="39">
        <v>3</v>
      </c>
      <c r="BT166" s="40">
        <v>172</v>
      </c>
      <c r="BU166" s="38">
        <v>30</v>
      </c>
      <c r="BV166" s="39">
        <v>30</v>
      </c>
      <c r="BW166" s="40">
        <v>30</v>
      </c>
      <c r="BX166" s="38">
        <v>5</v>
      </c>
      <c r="BY166" s="39">
        <v>8</v>
      </c>
      <c r="BZ166" s="40">
        <v>117</v>
      </c>
      <c r="CA166" s="38">
        <v>1</v>
      </c>
      <c r="CB166" s="39">
        <v>6</v>
      </c>
      <c r="CC166" s="40">
        <v>244</v>
      </c>
      <c r="CD166" s="38">
        <v>4</v>
      </c>
      <c r="CE166" s="39">
        <v>4</v>
      </c>
      <c r="CF166" s="40">
        <v>4</v>
      </c>
      <c r="CG166" s="38">
        <v>36</v>
      </c>
      <c r="CH166" s="39">
        <v>54</v>
      </c>
      <c r="CI166" s="40">
        <v>68</v>
      </c>
      <c r="CJ166" s="38">
        <v>5</v>
      </c>
      <c r="CK166" s="39">
        <v>9</v>
      </c>
      <c r="CL166" s="40">
        <v>81</v>
      </c>
      <c r="CM166" s="38">
        <v>1</v>
      </c>
      <c r="CN166" s="39">
        <v>11</v>
      </c>
      <c r="CO166" s="40">
        <v>58</v>
      </c>
      <c r="CP166" s="38">
        <v>1</v>
      </c>
      <c r="CQ166" s="39">
        <v>1</v>
      </c>
      <c r="CR166" s="40">
        <v>1</v>
      </c>
      <c r="CS166" s="38">
        <v>5</v>
      </c>
      <c r="CT166" s="39">
        <v>5</v>
      </c>
      <c r="CU166" s="40">
        <v>739</v>
      </c>
      <c r="CV166" s="38">
        <v>1</v>
      </c>
      <c r="CW166" s="39">
        <v>1</v>
      </c>
      <c r="CX166" s="40">
        <v>1</v>
      </c>
      <c r="CY166" s="38">
        <v>1</v>
      </c>
      <c r="CZ166" s="39">
        <v>1</v>
      </c>
      <c r="DA166" s="40">
        <v>2</v>
      </c>
      <c r="DB166" s="38">
        <v>183</v>
      </c>
      <c r="DC166" s="39">
        <v>191</v>
      </c>
      <c r="DD166" s="40">
        <v>191</v>
      </c>
      <c r="DE166" s="38">
        <v>14</v>
      </c>
      <c r="DF166" s="39">
        <v>18</v>
      </c>
      <c r="DG166" s="40">
        <v>21</v>
      </c>
    </row>
    <row r="167" spans="1:111" s="41" customFormat="1" ht="15.75" x14ac:dyDescent="0.25">
      <c r="A167" s="35"/>
      <c r="B167" s="36" t="s">
        <v>171</v>
      </c>
      <c r="C167" s="36"/>
      <c r="D167" s="36"/>
      <c r="E167" s="36"/>
      <c r="F167" s="37"/>
      <c r="G167" s="38">
        <v>540475</v>
      </c>
      <c r="H167" s="39">
        <v>810917</v>
      </c>
      <c r="I167" s="40"/>
      <c r="J167" s="38">
        <v>69935</v>
      </c>
      <c r="K167" s="39">
        <v>102909</v>
      </c>
      <c r="L167" s="40">
        <v>122563</v>
      </c>
      <c r="M167" s="38">
        <v>22924</v>
      </c>
      <c r="N167" s="39">
        <v>38584</v>
      </c>
      <c r="O167" s="40">
        <v>44884</v>
      </c>
      <c r="P167" s="38">
        <v>36201</v>
      </c>
      <c r="Q167" s="39">
        <v>61712</v>
      </c>
      <c r="R167" s="40">
        <v>69971</v>
      </c>
      <c r="S167" s="38">
        <v>16854</v>
      </c>
      <c r="T167" s="39">
        <v>25147</v>
      </c>
      <c r="U167" s="40">
        <v>32045</v>
      </c>
      <c r="V167" s="38">
        <v>33697</v>
      </c>
      <c r="W167" s="39">
        <v>50872</v>
      </c>
      <c r="X167" s="40">
        <v>57702</v>
      </c>
      <c r="Y167" s="38">
        <v>15989</v>
      </c>
      <c r="Z167" s="39">
        <v>22742</v>
      </c>
      <c r="AA167" s="40">
        <v>27931</v>
      </c>
      <c r="AB167" s="38">
        <v>24793</v>
      </c>
      <c r="AC167" s="39">
        <v>35964</v>
      </c>
      <c r="AD167" s="40">
        <v>43092</v>
      </c>
      <c r="AE167" s="38">
        <v>17854</v>
      </c>
      <c r="AF167" s="39">
        <v>26689</v>
      </c>
      <c r="AG167" s="40">
        <v>30920</v>
      </c>
      <c r="AH167" s="38">
        <v>42658</v>
      </c>
      <c r="AI167" s="39">
        <v>68855</v>
      </c>
      <c r="AJ167" s="40">
        <v>77852</v>
      </c>
      <c r="AK167" s="38">
        <v>38883</v>
      </c>
      <c r="AL167" s="39">
        <v>68283</v>
      </c>
      <c r="AM167" s="40">
        <v>79375</v>
      </c>
      <c r="AN167" s="38">
        <v>15972</v>
      </c>
      <c r="AO167" s="39">
        <v>23666</v>
      </c>
      <c r="AP167" s="40">
        <v>28121</v>
      </c>
      <c r="AQ167" s="38">
        <v>63085</v>
      </c>
      <c r="AR167" s="39">
        <v>114170</v>
      </c>
      <c r="AS167" s="40">
        <v>130525</v>
      </c>
      <c r="AT167" s="38">
        <v>16604</v>
      </c>
      <c r="AU167" s="39">
        <v>24387</v>
      </c>
      <c r="AV167" s="40">
        <v>28012</v>
      </c>
      <c r="AW167" s="38">
        <v>7051</v>
      </c>
      <c r="AX167" s="39">
        <v>9891</v>
      </c>
      <c r="AY167" s="40">
        <v>11533</v>
      </c>
      <c r="AZ167" s="38">
        <v>2223</v>
      </c>
      <c r="BA167" s="39">
        <v>2806</v>
      </c>
      <c r="BB167" s="40">
        <v>3360</v>
      </c>
      <c r="BC167" s="38">
        <v>10897</v>
      </c>
      <c r="BD167" s="39">
        <v>15174</v>
      </c>
      <c r="BE167" s="40">
        <v>22110</v>
      </c>
      <c r="BF167" s="38">
        <v>5792</v>
      </c>
      <c r="BG167" s="39">
        <v>8752</v>
      </c>
      <c r="BH167" s="40">
        <v>10849</v>
      </c>
      <c r="BI167" s="38">
        <v>15058</v>
      </c>
      <c r="BJ167" s="39">
        <v>23263</v>
      </c>
      <c r="BK167" s="40">
        <v>29504</v>
      </c>
      <c r="BL167" s="38">
        <v>5538</v>
      </c>
      <c r="BM167" s="39">
        <v>8841</v>
      </c>
      <c r="BN167" s="40">
        <v>9774</v>
      </c>
      <c r="BO167" s="38">
        <v>9041</v>
      </c>
      <c r="BP167" s="39">
        <v>13919</v>
      </c>
      <c r="BQ167" s="40">
        <v>15607</v>
      </c>
      <c r="BR167" s="38">
        <v>13457</v>
      </c>
      <c r="BS167" s="39">
        <v>21101</v>
      </c>
      <c r="BT167" s="40">
        <v>25389</v>
      </c>
      <c r="BU167" s="38">
        <v>9635</v>
      </c>
      <c r="BV167" s="39">
        <v>13141</v>
      </c>
      <c r="BW167" s="40">
        <v>14791</v>
      </c>
      <c r="BX167" s="38">
        <v>6419</v>
      </c>
      <c r="BY167" s="39">
        <v>10818</v>
      </c>
      <c r="BZ167" s="40">
        <v>12903</v>
      </c>
      <c r="CA167" s="38">
        <v>6111</v>
      </c>
      <c r="CB167" s="39">
        <v>10893</v>
      </c>
      <c r="CC167" s="40">
        <v>13813</v>
      </c>
      <c r="CD167" s="38">
        <v>10681</v>
      </c>
      <c r="CE167" s="39">
        <v>17094</v>
      </c>
      <c r="CF167" s="40">
        <v>19868</v>
      </c>
      <c r="CG167" s="38">
        <v>13033</v>
      </c>
      <c r="CH167" s="39">
        <v>18463</v>
      </c>
      <c r="CI167" s="40">
        <v>20768</v>
      </c>
      <c r="CJ167" s="38">
        <v>4889</v>
      </c>
      <c r="CK167" s="39">
        <v>7119</v>
      </c>
      <c r="CL167" s="40">
        <v>8933</v>
      </c>
      <c r="CM167" s="38">
        <v>4327</v>
      </c>
      <c r="CN167" s="39">
        <v>5649</v>
      </c>
      <c r="CO167" s="40">
        <v>7103</v>
      </c>
      <c r="CP167" s="38">
        <v>4636</v>
      </c>
      <c r="CQ167" s="39">
        <v>5893</v>
      </c>
      <c r="CR167" s="40">
        <v>6523</v>
      </c>
      <c r="CS167" s="38">
        <v>12859</v>
      </c>
      <c r="CT167" s="39">
        <v>18189</v>
      </c>
      <c r="CU167" s="40">
        <v>23350</v>
      </c>
      <c r="CV167" s="38">
        <v>7630</v>
      </c>
      <c r="CW167" s="39">
        <v>14069</v>
      </c>
      <c r="CX167" s="40">
        <v>16438</v>
      </c>
      <c r="CY167" s="38">
        <v>10984</v>
      </c>
      <c r="CZ167" s="39">
        <v>17909</v>
      </c>
      <c r="DA167" s="40">
        <v>20862</v>
      </c>
      <c r="DB167" s="38">
        <v>4483</v>
      </c>
      <c r="DC167" s="39">
        <v>6311</v>
      </c>
      <c r="DD167" s="40">
        <v>8106</v>
      </c>
      <c r="DE167" s="38">
        <v>16840</v>
      </c>
      <c r="DF167" s="39">
        <v>21828</v>
      </c>
      <c r="DG167" s="40">
        <v>23233</v>
      </c>
    </row>
    <row r="168" spans="1:111" s="41" customFormat="1" ht="15.75" x14ac:dyDescent="0.25">
      <c r="A168" s="42"/>
      <c r="B168" s="43"/>
      <c r="C168" s="43" t="s">
        <v>172</v>
      </c>
      <c r="D168" s="43"/>
      <c r="E168" s="43"/>
      <c r="F168" s="44"/>
      <c r="G168" s="38">
        <v>301887</v>
      </c>
      <c r="H168" s="39">
        <v>366436</v>
      </c>
      <c r="I168" s="40"/>
      <c r="J168" s="38">
        <v>46123</v>
      </c>
      <c r="K168" s="39">
        <v>56529</v>
      </c>
      <c r="L168" s="40">
        <v>68341</v>
      </c>
      <c r="M168" s="38">
        <v>14086</v>
      </c>
      <c r="N168" s="39">
        <v>18141</v>
      </c>
      <c r="O168" s="40">
        <v>21240</v>
      </c>
      <c r="P168" s="38">
        <v>22604</v>
      </c>
      <c r="Q168" s="39">
        <v>27673</v>
      </c>
      <c r="R168" s="40">
        <v>31858</v>
      </c>
      <c r="S168" s="38">
        <v>11498</v>
      </c>
      <c r="T168" s="39">
        <v>13067</v>
      </c>
      <c r="U168" s="40">
        <v>15910</v>
      </c>
      <c r="V168" s="38">
        <v>19791</v>
      </c>
      <c r="W168" s="39">
        <v>28939</v>
      </c>
      <c r="X168" s="40">
        <v>32837</v>
      </c>
      <c r="Y168" s="38">
        <v>12032</v>
      </c>
      <c r="Z168" s="39">
        <v>13859</v>
      </c>
      <c r="AA168" s="40">
        <v>15635</v>
      </c>
      <c r="AB168" s="38">
        <v>14353</v>
      </c>
      <c r="AC168" s="39">
        <v>16719</v>
      </c>
      <c r="AD168" s="40">
        <v>21327</v>
      </c>
      <c r="AE168" s="38">
        <v>10822</v>
      </c>
      <c r="AF168" s="39">
        <v>13147</v>
      </c>
      <c r="AG168" s="40">
        <v>15405</v>
      </c>
      <c r="AH168" s="38">
        <v>28869</v>
      </c>
      <c r="AI168" s="39">
        <v>38882</v>
      </c>
      <c r="AJ168" s="40">
        <v>44115</v>
      </c>
      <c r="AK168" s="38">
        <v>29080</v>
      </c>
      <c r="AL168" s="39">
        <v>38174</v>
      </c>
      <c r="AM168" s="40">
        <v>44716</v>
      </c>
      <c r="AN168" s="38">
        <v>11725</v>
      </c>
      <c r="AO168" s="39">
        <v>14310</v>
      </c>
      <c r="AP168" s="40">
        <v>15931</v>
      </c>
      <c r="AQ168" s="38">
        <v>42376</v>
      </c>
      <c r="AR168" s="39">
        <v>49104</v>
      </c>
      <c r="AS168" s="40">
        <v>57466</v>
      </c>
      <c r="AT168" s="38">
        <v>10616</v>
      </c>
      <c r="AU168" s="39">
        <v>12970</v>
      </c>
      <c r="AV168" s="40">
        <v>15031</v>
      </c>
      <c r="AW168" s="38">
        <v>5316</v>
      </c>
      <c r="AX168" s="39">
        <v>6073</v>
      </c>
      <c r="AY168" s="40">
        <v>6778</v>
      </c>
      <c r="AZ168" s="38">
        <v>1825</v>
      </c>
      <c r="BA168" s="39">
        <v>1969</v>
      </c>
      <c r="BB168" s="40">
        <v>2090</v>
      </c>
      <c r="BC168" s="38">
        <v>7727</v>
      </c>
      <c r="BD168" s="39">
        <v>8927</v>
      </c>
      <c r="BE168" s="40">
        <v>9849</v>
      </c>
      <c r="BF168" s="38">
        <v>4383</v>
      </c>
      <c r="BG168" s="39">
        <v>5363</v>
      </c>
      <c r="BH168" s="40">
        <v>5748</v>
      </c>
      <c r="BI168" s="38">
        <v>10687</v>
      </c>
      <c r="BJ168" s="39">
        <v>13023</v>
      </c>
      <c r="BK168" s="40">
        <v>14654</v>
      </c>
      <c r="BL168" s="38">
        <v>4219</v>
      </c>
      <c r="BM168" s="39">
        <v>5253</v>
      </c>
      <c r="BN168" s="40">
        <v>5688</v>
      </c>
      <c r="BO168" s="38">
        <v>6915</v>
      </c>
      <c r="BP168" s="39">
        <v>8310</v>
      </c>
      <c r="BQ168" s="40">
        <v>9095</v>
      </c>
      <c r="BR168" s="38">
        <v>9122</v>
      </c>
      <c r="BS168" s="39">
        <v>11556</v>
      </c>
      <c r="BT168" s="40">
        <v>14196</v>
      </c>
      <c r="BU168" s="38">
        <v>6261</v>
      </c>
      <c r="BV168" s="39">
        <v>7368</v>
      </c>
      <c r="BW168" s="40">
        <v>8124</v>
      </c>
      <c r="BX168" s="38">
        <v>4697</v>
      </c>
      <c r="BY168" s="39">
        <v>6003</v>
      </c>
      <c r="BZ168" s="40">
        <v>7153</v>
      </c>
      <c r="CA168" s="38">
        <v>4890</v>
      </c>
      <c r="CB168" s="39">
        <v>6823</v>
      </c>
      <c r="CC168" s="40">
        <v>8796</v>
      </c>
      <c r="CD168" s="38">
        <v>7693</v>
      </c>
      <c r="CE168" s="39">
        <v>9668</v>
      </c>
      <c r="CF168" s="40">
        <v>11148</v>
      </c>
      <c r="CG168" s="38">
        <v>8616</v>
      </c>
      <c r="CH168" s="39">
        <v>10288</v>
      </c>
      <c r="CI168" s="40">
        <v>11289</v>
      </c>
      <c r="CJ168" s="38">
        <v>3466</v>
      </c>
      <c r="CK168" s="39">
        <v>4151</v>
      </c>
      <c r="CL168" s="40">
        <v>5150</v>
      </c>
      <c r="CM168" s="38">
        <v>3105</v>
      </c>
      <c r="CN168" s="39">
        <v>3495</v>
      </c>
      <c r="CO168" s="40">
        <v>4207</v>
      </c>
      <c r="CP168" s="38">
        <v>3495</v>
      </c>
      <c r="CQ168" s="39">
        <v>3753</v>
      </c>
      <c r="CR168" s="40">
        <v>4054</v>
      </c>
      <c r="CS168" s="38">
        <v>9687</v>
      </c>
      <c r="CT168" s="39">
        <v>11316</v>
      </c>
      <c r="CU168" s="40">
        <v>13757</v>
      </c>
      <c r="CV168" s="38">
        <v>5535</v>
      </c>
      <c r="CW168" s="39">
        <v>6881</v>
      </c>
      <c r="CX168" s="40">
        <v>8347</v>
      </c>
      <c r="CY168" s="38">
        <v>7946</v>
      </c>
      <c r="CZ168" s="39">
        <v>9823</v>
      </c>
      <c r="DA168" s="40">
        <v>11386</v>
      </c>
      <c r="DB168" s="38">
        <v>3789</v>
      </c>
      <c r="DC168" s="39">
        <v>4376</v>
      </c>
      <c r="DD168" s="40">
        <v>4973</v>
      </c>
      <c r="DE168" s="38">
        <v>6523</v>
      </c>
      <c r="DF168" s="39">
        <v>7739</v>
      </c>
      <c r="DG168" s="40">
        <v>8448</v>
      </c>
    </row>
    <row r="169" spans="1:111" s="41" customFormat="1" ht="15.75" x14ac:dyDescent="0.25">
      <c r="A169" s="35"/>
      <c r="B169" s="36"/>
      <c r="C169" s="36" t="s">
        <v>173</v>
      </c>
      <c r="D169" s="36"/>
      <c r="E169" s="36"/>
      <c r="F169" s="37"/>
      <c r="G169" s="38">
        <v>206922</v>
      </c>
      <c r="H169" s="39">
        <v>304082</v>
      </c>
      <c r="I169" s="40"/>
      <c r="J169" s="38">
        <v>20544</v>
      </c>
      <c r="K169" s="39">
        <v>38375</v>
      </c>
      <c r="L169" s="40">
        <v>40903</v>
      </c>
      <c r="M169" s="38">
        <v>8140</v>
      </c>
      <c r="N169" s="39">
        <v>14661</v>
      </c>
      <c r="O169" s="40">
        <v>17810</v>
      </c>
      <c r="P169" s="38">
        <v>10881</v>
      </c>
      <c r="Q169" s="39">
        <v>20684</v>
      </c>
      <c r="R169" s="40">
        <v>24312</v>
      </c>
      <c r="S169" s="38">
        <v>4754</v>
      </c>
      <c r="T169" s="39">
        <v>9072</v>
      </c>
      <c r="U169" s="40">
        <v>11077</v>
      </c>
      <c r="V169" s="38">
        <v>12338</v>
      </c>
      <c r="W169" s="39">
        <v>14270</v>
      </c>
      <c r="X169" s="40">
        <v>17319</v>
      </c>
      <c r="Y169" s="38">
        <v>3564</v>
      </c>
      <c r="Z169" s="39">
        <v>7342</v>
      </c>
      <c r="AA169" s="40">
        <v>8867</v>
      </c>
      <c r="AB169" s="38">
        <v>9269</v>
      </c>
      <c r="AC169" s="39">
        <v>14744</v>
      </c>
      <c r="AD169" s="40">
        <v>17144</v>
      </c>
      <c r="AE169" s="38">
        <v>6599</v>
      </c>
      <c r="AF169" s="39">
        <v>10831</v>
      </c>
      <c r="AG169" s="40">
        <v>12718</v>
      </c>
      <c r="AH169" s="38">
        <v>12382</v>
      </c>
      <c r="AI169" s="39">
        <v>20756</v>
      </c>
      <c r="AJ169" s="40">
        <v>24380</v>
      </c>
      <c r="AK169" s="38">
        <v>8515</v>
      </c>
      <c r="AL169" s="39">
        <v>19326</v>
      </c>
      <c r="AM169" s="40">
        <v>23217</v>
      </c>
      <c r="AN169" s="38">
        <v>3481</v>
      </c>
      <c r="AO169" s="39">
        <v>7871</v>
      </c>
      <c r="AP169" s="40">
        <v>9689</v>
      </c>
      <c r="AQ169" s="38">
        <v>19063</v>
      </c>
      <c r="AR169" s="39">
        <v>36870</v>
      </c>
      <c r="AS169" s="40">
        <v>42397</v>
      </c>
      <c r="AT169" s="38">
        <v>5441</v>
      </c>
      <c r="AU169" s="39">
        <v>9372</v>
      </c>
      <c r="AV169" s="40">
        <v>10868</v>
      </c>
      <c r="AW169" s="38">
        <v>1537</v>
      </c>
      <c r="AX169" s="39">
        <v>3007</v>
      </c>
      <c r="AY169" s="40">
        <v>3644</v>
      </c>
      <c r="AZ169" s="38">
        <v>291</v>
      </c>
      <c r="BA169" s="39">
        <v>625</v>
      </c>
      <c r="BB169" s="40">
        <v>725</v>
      </c>
      <c r="BC169" s="38">
        <v>2857</v>
      </c>
      <c r="BD169" s="39">
        <v>4936</v>
      </c>
      <c r="BE169" s="40">
        <v>6565</v>
      </c>
      <c r="BF169" s="38">
        <v>1235</v>
      </c>
      <c r="BG169" s="39">
        <v>2714</v>
      </c>
      <c r="BH169" s="40">
        <v>3367</v>
      </c>
      <c r="BI169" s="38">
        <v>3849</v>
      </c>
      <c r="BJ169" s="39">
        <v>7961</v>
      </c>
      <c r="BK169" s="40">
        <v>10040</v>
      </c>
      <c r="BL169" s="38">
        <v>1161</v>
      </c>
      <c r="BM169" s="39">
        <v>2478</v>
      </c>
      <c r="BN169" s="40">
        <v>2919</v>
      </c>
      <c r="BO169" s="38">
        <v>1847</v>
      </c>
      <c r="BP169" s="39">
        <v>4090</v>
      </c>
      <c r="BQ169" s="40">
        <v>4904</v>
      </c>
      <c r="BR169" s="38">
        <v>3803</v>
      </c>
      <c r="BS169" s="39">
        <v>7688</v>
      </c>
      <c r="BT169" s="40">
        <v>9277</v>
      </c>
      <c r="BU169" s="38">
        <v>3100</v>
      </c>
      <c r="BV169" s="39">
        <v>5002</v>
      </c>
      <c r="BW169" s="40">
        <v>5781</v>
      </c>
      <c r="BX169" s="38">
        <v>1485</v>
      </c>
      <c r="BY169" s="39">
        <v>3788</v>
      </c>
      <c r="BZ169" s="40">
        <v>4718</v>
      </c>
      <c r="CA169" s="38">
        <v>1007</v>
      </c>
      <c r="CB169" s="39">
        <v>3217</v>
      </c>
      <c r="CC169" s="40">
        <v>4138</v>
      </c>
      <c r="CD169" s="38">
        <v>2502</v>
      </c>
      <c r="CE169" s="39">
        <v>5604</v>
      </c>
      <c r="CF169" s="40">
        <v>6864</v>
      </c>
      <c r="CG169" s="38">
        <v>4010</v>
      </c>
      <c r="CH169" s="39">
        <v>6638</v>
      </c>
      <c r="CI169" s="40">
        <v>7630</v>
      </c>
      <c r="CJ169" s="38">
        <v>1175</v>
      </c>
      <c r="CK169" s="39">
        <v>2434</v>
      </c>
      <c r="CL169" s="40">
        <v>2850</v>
      </c>
      <c r="CM169" s="38">
        <v>1024</v>
      </c>
      <c r="CN169" s="39">
        <v>1621</v>
      </c>
      <c r="CO169" s="40">
        <v>1875</v>
      </c>
      <c r="CP169" s="38">
        <v>939</v>
      </c>
      <c r="CQ169" s="39">
        <v>1819</v>
      </c>
      <c r="CR169" s="40">
        <v>2119</v>
      </c>
      <c r="CS169" s="38">
        <v>2727</v>
      </c>
      <c r="CT169" s="39">
        <v>5974</v>
      </c>
      <c r="CU169" s="40">
        <v>7364</v>
      </c>
      <c r="CV169" s="38">
        <v>1901</v>
      </c>
      <c r="CW169" s="39">
        <v>4244</v>
      </c>
      <c r="CX169" s="40">
        <v>5083</v>
      </c>
      <c r="CY169" s="38">
        <v>2670</v>
      </c>
      <c r="CZ169" s="39">
        <v>5673</v>
      </c>
      <c r="DA169" s="40">
        <v>6961</v>
      </c>
      <c r="DB169" s="38">
        <v>261</v>
      </c>
      <c r="DC169" s="39">
        <v>1197</v>
      </c>
      <c r="DD169" s="40">
        <v>1680</v>
      </c>
      <c r="DE169" s="38">
        <v>9924</v>
      </c>
      <c r="DF169" s="39">
        <v>11959</v>
      </c>
      <c r="DG169" s="40">
        <v>12638</v>
      </c>
    </row>
    <row r="170" spans="1:111" s="41" customFormat="1" ht="15.75" x14ac:dyDescent="0.25">
      <c r="A170" s="42"/>
      <c r="B170" s="43"/>
      <c r="C170" s="43" t="s">
        <v>174</v>
      </c>
      <c r="D170" s="43"/>
      <c r="E170" s="43"/>
      <c r="F170" s="44"/>
      <c r="G170" s="38">
        <v>14683</v>
      </c>
      <c r="H170" s="39">
        <v>116700</v>
      </c>
      <c r="I170" s="40"/>
      <c r="J170" s="38">
        <v>1558</v>
      </c>
      <c r="K170" s="39">
        <v>6021</v>
      </c>
      <c r="L170" s="40">
        <v>9851</v>
      </c>
      <c r="M170" s="38">
        <v>386</v>
      </c>
      <c r="N170" s="39">
        <v>5225</v>
      </c>
      <c r="O170" s="40">
        <v>5240</v>
      </c>
      <c r="P170" s="38">
        <v>940</v>
      </c>
      <c r="Q170" s="39">
        <v>11148</v>
      </c>
      <c r="R170" s="40">
        <v>11150</v>
      </c>
      <c r="S170" s="38">
        <v>159</v>
      </c>
      <c r="T170" s="39">
        <v>2497</v>
      </c>
      <c r="U170" s="40">
        <v>4002</v>
      </c>
      <c r="V170" s="38">
        <v>534</v>
      </c>
      <c r="W170" s="39">
        <v>4360</v>
      </c>
      <c r="X170" s="40">
        <v>4462</v>
      </c>
      <c r="Y170" s="38">
        <v>117</v>
      </c>
      <c r="Z170" s="39">
        <v>1199</v>
      </c>
      <c r="AA170" s="40">
        <v>2452</v>
      </c>
      <c r="AB170" s="38">
        <v>428</v>
      </c>
      <c r="AC170" s="39">
        <v>2675</v>
      </c>
      <c r="AD170" s="40">
        <v>2687</v>
      </c>
      <c r="AE170" s="38">
        <v>202</v>
      </c>
      <c r="AF170" s="39">
        <v>1947</v>
      </c>
      <c r="AG170" s="40">
        <v>2007</v>
      </c>
      <c r="AH170" s="38">
        <v>598</v>
      </c>
      <c r="AI170" s="39">
        <v>7630</v>
      </c>
      <c r="AJ170" s="40">
        <v>7630</v>
      </c>
      <c r="AK170" s="38">
        <v>563</v>
      </c>
      <c r="AL170" s="39">
        <v>9515</v>
      </c>
      <c r="AM170" s="40">
        <v>9515</v>
      </c>
      <c r="AN170" s="38">
        <v>330</v>
      </c>
      <c r="AO170" s="39">
        <v>1034</v>
      </c>
      <c r="AP170" s="40">
        <v>1980</v>
      </c>
      <c r="AQ170" s="38">
        <v>531</v>
      </c>
      <c r="AR170" s="39">
        <v>25419</v>
      </c>
      <c r="AS170" s="40">
        <v>25667</v>
      </c>
      <c r="AT170" s="38">
        <v>103</v>
      </c>
      <c r="AU170" s="39">
        <v>1553</v>
      </c>
      <c r="AV170" s="40">
        <v>1604</v>
      </c>
      <c r="AW170" s="38">
        <v>56</v>
      </c>
      <c r="AX170" s="39">
        <v>619</v>
      </c>
      <c r="AY170" s="40">
        <v>854</v>
      </c>
      <c r="AZ170" s="38">
        <v>32</v>
      </c>
      <c r="BA170" s="39">
        <v>52</v>
      </c>
      <c r="BB170" s="40">
        <v>188</v>
      </c>
      <c r="BC170" s="38">
        <v>106</v>
      </c>
      <c r="BD170" s="39">
        <v>1029</v>
      </c>
      <c r="BE170" s="40">
        <v>4870</v>
      </c>
      <c r="BF170" s="38">
        <v>59</v>
      </c>
      <c r="BG170" s="39">
        <v>543</v>
      </c>
      <c r="BH170" s="40">
        <v>1458</v>
      </c>
      <c r="BI170" s="38">
        <v>214</v>
      </c>
      <c r="BJ170" s="39">
        <v>1894</v>
      </c>
      <c r="BK170" s="40">
        <v>4326</v>
      </c>
      <c r="BL170" s="38">
        <v>54</v>
      </c>
      <c r="BM170" s="39">
        <v>916</v>
      </c>
      <c r="BN170" s="40">
        <v>952</v>
      </c>
      <c r="BO170" s="38">
        <v>70</v>
      </c>
      <c r="BP170" s="39">
        <v>1187</v>
      </c>
      <c r="BQ170" s="40">
        <v>1240</v>
      </c>
      <c r="BR170" s="38">
        <v>183</v>
      </c>
      <c r="BS170" s="39">
        <v>1420</v>
      </c>
      <c r="BT170" s="40">
        <v>1467</v>
      </c>
      <c r="BU170" s="38">
        <v>140</v>
      </c>
      <c r="BV170" s="39">
        <v>614</v>
      </c>
      <c r="BW170" s="40">
        <v>635</v>
      </c>
      <c r="BX170" s="38">
        <v>84</v>
      </c>
      <c r="BY170" s="39">
        <v>736</v>
      </c>
      <c r="BZ170" s="40">
        <v>748</v>
      </c>
      <c r="CA170" s="38">
        <v>92</v>
      </c>
      <c r="CB170" s="39">
        <v>685</v>
      </c>
      <c r="CC170" s="40">
        <v>691</v>
      </c>
      <c r="CD170" s="38">
        <v>215</v>
      </c>
      <c r="CE170" s="39">
        <v>1422</v>
      </c>
      <c r="CF170" s="40">
        <v>1432</v>
      </c>
      <c r="CG170" s="38">
        <v>156</v>
      </c>
      <c r="CH170" s="39">
        <v>1204</v>
      </c>
      <c r="CI170" s="40">
        <v>1471</v>
      </c>
      <c r="CJ170" s="38">
        <v>73</v>
      </c>
      <c r="CK170" s="39">
        <v>347</v>
      </c>
      <c r="CL170" s="40">
        <v>414</v>
      </c>
      <c r="CM170" s="38">
        <v>97</v>
      </c>
      <c r="CN170" s="39">
        <v>420</v>
      </c>
      <c r="CO170" s="40">
        <v>485</v>
      </c>
      <c r="CP170" s="38">
        <v>79</v>
      </c>
      <c r="CQ170" s="39">
        <v>188</v>
      </c>
      <c r="CR170" s="40">
        <v>200</v>
      </c>
      <c r="CS170" s="38">
        <v>131</v>
      </c>
      <c r="CT170" s="39">
        <v>549</v>
      </c>
      <c r="CU170" s="40">
        <v>1057</v>
      </c>
      <c r="CV170" s="38">
        <v>59</v>
      </c>
      <c r="CW170" s="39">
        <v>2581</v>
      </c>
      <c r="CX170" s="40">
        <v>2610</v>
      </c>
      <c r="CY170" s="38">
        <v>123</v>
      </c>
      <c r="CZ170" s="39">
        <v>1687</v>
      </c>
      <c r="DA170" s="40">
        <v>1733</v>
      </c>
      <c r="DB170" s="38">
        <v>195</v>
      </c>
      <c r="DC170" s="39">
        <v>458</v>
      </c>
      <c r="DD170" s="40">
        <v>466</v>
      </c>
      <c r="DE170" s="38">
        <v>216</v>
      </c>
      <c r="DF170" s="39">
        <v>1858</v>
      </c>
      <c r="DG170" s="40">
        <v>1859</v>
      </c>
    </row>
    <row r="171" spans="1:111" s="41" customFormat="1" ht="15.75" x14ac:dyDescent="0.25">
      <c r="A171" s="35"/>
      <c r="B171" s="36"/>
      <c r="C171" s="36" t="s">
        <v>175</v>
      </c>
      <c r="D171" s="36"/>
      <c r="E171" s="36"/>
      <c r="F171" s="37"/>
      <c r="G171" s="38">
        <v>16983</v>
      </c>
      <c r="H171" s="39">
        <v>23699</v>
      </c>
      <c r="I171" s="40"/>
      <c r="J171" s="38">
        <v>1710</v>
      </c>
      <c r="K171" s="39">
        <v>1984</v>
      </c>
      <c r="L171" s="40">
        <v>3468</v>
      </c>
      <c r="M171" s="38">
        <v>311</v>
      </c>
      <c r="N171" s="39">
        <v>557</v>
      </c>
      <c r="O171" s="40">
        <v>593</v>
      </c>
      <c r="P171" s="38">
        <v>1776</v>
      </c>
      <c r="Q171" s="39">
        <v>2208</v>
      </c>
      <c r="R171" s="40">
        <v>2652</v>
      </c>
      <c r="S171" s="38">
        <v>444</v>
      </c>
      <c r="T171" s="39">
        <v>511</v>
      </c>
      <c r="U171" s="40">
        <v>1056</v>
      </c>
      <c r="V171" s="38">
        <v>1033</v>
      </c>
      <c r="W171" s="39">
        <v>3303</v>
      </c>
      <c r="X171" s="40">
        <v>3084</v>
      </c>
      <c r="Y171" s="38">
        <v>276</v>
      </c>
      <c r="Z171" s="39">
        <v>341</v>
      </c>
      <c r="AA171" s="40">
        <v>977</v>
      </c>
      <c r="AB171" s="38">
        <v>742</v>
      </c>
      <c r="AC171" s="39">
        <v>1827</v>
      </c>
      <c r="AD171" s="40">
        <v>1933</v>
      </c>
      <c r="AE171" s="38">
        <v>230</v>
      </c>
      <c r="AF171" s="39">
        <v>765</v>
      </c>
      <c r="AG171" s="40">
        <v>790</v>
      </c>
      <c r="AH171" s="38">
        <v>810</v>
      </c>
      <c r="AI171" s="39">
        <v>1587</v>
      </c>
      <c r="AJ171" s="40">
        <v>1727</v>
      </c>
      <c r="AK171" s="38">
        <v>725</v>
      </c>
      <c r="AL171" s="39">
        <v>1269</v>
      </c>
      <c r="AM171" s="40">
        <v>1928</v>
      </c>
      <c r="AN171" s="38">
        <v>436</v>
      </c>
      <c r="AO171" s="39">
        <v>450</v>
      </c>
      <c r="AP171" s="40">
        <v>521</v>
      </c>
      <c r="AQ171" s="38">
        <v>1115</v>
      </c>
      <c r="AR171" s="39">
        <v>2778</v>
      </c>
      <c r="AS171" s="40">
        <v>4996</v>
      </c>
      <c r="AT171" s="38">
        <v>443</v>
      </c>
      <c r="AU171" s="39">
        <v>493</v>
      </c>
      <c r="AV171" s="40">
        <v>509</v>
      </c>
      <c r="AW171" s="38">
        <v>142</v>
      </c>
      <c r="AX171" s="39">
        <v>191</v>
      </c>
      <c r="AY171" s="40">
        <v>257</v>
      </c>
      <c r="AZ171" s="38">
        <v>74</v>
      </c>
      <c r="BA171" s="39">
        <v>161</v>
      </c>
      <c r="BB171" s="40">
        <v>356</v>
      </c>
      <c r="BC171" s="38">
        <v>207</v>
      </c>
      <c r="BD171" s="39">
        <v>282</v>
      </c>
      <c r="BE171" s="40">
        <v>827</v>
      </c>
      <c r="BF171" s="38">
        <v>114</v>
      </c>
      <c r="BG171" s="39">
        <v>131</v>
      </c>
      <c r="BH171" s="40">
        <v>275</v>
      </c>
      <c r="BI171" s="38">
        <v>308</v>
      </c>
      <c r="BJ171" s="39">
        <v>386</v>
      </c>
      <c r="BK171" s="40">
        <v>484</v>
      </c>
      <c r="BL171" s="38">
        <v>105</v>
      </c>
      <c r="BM171" s="39">
        <v>194</v>
      </c>
      <c r="BN171" s="40">
        <v>216</v>
      </c>
      <c r="BO171" s="38">
        <v>208</v>
      </c>
      <c r="BP171" s="39">
        <v>332</v>
      </c>
      <c r="BQ171" s="40">
        <v>367</v>
      </c>
      <c r="BR171" s="38">
        <v>349</v>
      </c>
      <c r="BS171" s="39">
        <v>438</v>
      </c>
      <c r="BT171" s="40">
        <v>450</v>
      </c>
      <c r="BU171" s="38">
        <v>134</v>
      </c>
      <c r="BV171" s="39">
        <v>157</v>
      </c>
      <c r="BW171" s="40">
        <v>251</v>
      </c>
      <c r="BX171" s="38">
        <v>154</v>
      </c>
      <c r="BY171" s="39">
        <v>290</v>
      </c>
      <c r="BZ171" s="40">
        <v>284</v>
      </c>
      <c r="CA171" s="38">
        <v>123</v>
      </c>
      <c r="CB171" s="39">
        <v>168</v>
      </c>
      <c r="CC171" s="40">
        <v>187</v>
      </c>
      <c r="CD171" s="38">
        <v>270</v>
      </c>
      <c r="CE171" s="39">
        <v>400</v>
      </c>
      <c r="CF171" s="40">
        <v>423</v>
      </c>
      <c r="CG171" s="38">
        <v>251</v>
      </c>
      <c r="CH171" s="39">
        <v>333</v>
      </c>
      <c r="CI171" s="40">
        <v>379</v>
      </c>
      <c r="CJ171" s="38">
        <v>173</v>
      </c>
      <c r="CK171" s="39">
        <v>187</v>
      </c>
      <c r="CL171" s="40">
        <v>517</v>
      </c>
      <c r="CM171" s="38">
        <v>102</v>
      </c>
      <c r="CN171" s="39">
        <v>114</v>
      </c>
      <c r="CO171" s="40">
        <v>535</v>
      </c>
      <c r="CP171" s="38">
        <v>122</v>
      </c>
      <c r="CQ171" s="39">
        <v>133</v>
      </c>
      <c r="CR171" s="40">
        <v>150</v>
      </c>
      <c r="CS171" s="38">
        <v>315</v>
      </c>
      <c r="CT171" s="39">
        <v>350</v>
      </c>
      <c r="CU171" s="40">
        <v>1172</v>
      </c>
      <c r="CV171" s="38">
        <v>134</v>
      </c>
      <c r="CW171" s="39">
        <v>362</v>
      </c>
      <c r="CX171" s="40">
        <v>397</v>
      </c>
      <c r="CY171" s="38">
        <v>245</v>
      </c>
      <c r="CZ171" s="39">
        <v>726</v>
      </c>
      <c r="DA171" s="40">
        <v>782</v>
      </c>
      <c r="DB171" s="38">
        <v>238</v>
      </c>
      <c r="DC171" s="39">
        <v>280</v>
      </c>
      <c r="DD171" s="40">
        <v>987</v>
      </c>
      <c r="DE171" s="38">
        <v>177</v>
      </c>
      <c r="DF171" s="39">
        <v>272</v>
      </c>
      <c r="DG171" s="40">
        <v>288</v>
      </c>
    </row>
    <row r="172" spans="1:111" s="41" customFormat="1" ht="15.75" x14ac:dyDescent="0.25">
      <c r="A172" s="42"/>
      <c r="B172" s="43" t="s">
        <v>176</v>
      </c>
      <c r="C172" s="43"/>
      <c r="D172" s="43"/>
      <c r="E172" s="43"/>
      <c r="F172" s="44"/>
      <c r="G172" s="38">
        <v>1634</v>
      </c>
      <c r="H172" s="39">
        <v>2404</v>
      </c>
      <c r="I172" s="40"/>
      <c r="J172" s="38">
        <v>5633</v>
      </c>
      <c r="K172" s="39">
        <v>5722</v>
      </c>
      <c r="L172" s="40">
        <v>5766</v>
      </c>
      <c r="M172" s="38">
        <v>591</v>
      </c>
      <c r="N172" s="39">
        <v>595</v>
      </c>
      <c r="O172" s="40">
        <v>595</v>
      </c>
      <c r="P172" s="38">
        <v>3669</v>
      </c>
      <c r="Q172" s="39">
        <v>3777</v>
      </c>
      <c r="R172" s="40">
        <v>3778</v>
      </c>
      <c r="S172" s="38">
        <v>551</v>
      </c>
      <c r="T172" s="39">
        <v>640</v>
      </c>
      <c r="U172" s="40">
        <v>686</v>
      </c>
      <c r="V172" s="38" t="s">
        <v>47</v>
      </c>
      <c r="W172" s="39" t="s">
        <v>47</v>
      </c>
      <c r="X172" s="40" t="s">
        <v>47</v>
      </c>
      <c r="Y172" s="38">
        <v>669</v>
      </c>
      <c r="Z172" s="39">
        <v>706</v>
      </c>
      <c r="AA172" s="40">
        <v>743</v>
      </c>
      <c r="AB172" s="38" t="s">
        <v>47</v>
      </c>
      <c r="AC172" s="39">
        <v>1</v>
      </c>
      <c r="AD172" s="40">
        <v>1</v>
      </c>
      <c r="AE172" s="38">
        <v>72</v>
      </c>
      <c r="AF172" s="39">
        <v>72</v>
      </c>
      <c r="AG172" s="40">
        <v>73</v>
      </c>
      <c r="AH172" s="38">
        <v>392</v>
      </c>
      <c r="AI172" s="39">
        <v>410</v>
      </c>
      <c r="AJ172" s="40">
        <v>410</v>
      </c>
      <c r="AK172" s="38">
        <v>95</v>
      </c>
      <c r="AL172" s="39">
        <v>123</v>
      </c>
      <c r="AM172" s="40">
        <v>123</v>
      </c>
      <c r="AN172" s="38">
        <v>2180</v>
      </c>
      <c r="AO172" s="39">
        <v>2190</v>
      </c>
      <c r="AP172" s="40">
        <v>2201</v>
      </c>
      <c r="AQ172" s="38">
        <v>62</v>
      </c>
      <c r="AR172" s="39">
        <v>267</v>
      </c>
      <c r="AS172" s="40">
        <v>267</v>
      </c>
      <c r="AT172" s="38">
        <v>10</v>
      </c>
      <c r="AU172" s="39">
        <v>12</v>
      </c>
      <c r="AV172" s="40">
        <v>12</v>
      </c>
      <c r="AW172" s="38">
        <v>43</v>
      </c>
      <c r="AX172" s="39">
        <v>50</v>
      </c>
      <c r="AY172" s="40">
        <v>58</v>
      </c>
      <c r="AZ172" s="38" t="s">
        <v>47</v>
      </c>
      <c r="BA172" s="39" t="s">
        <v>47</v>
      </c>
      <c r="BB172" s="40">
        <v>3</v>
      </c>
      <c r="BC172" s="38">
        <v>79</v>
      </c>
      <c r="BD172" s="39">
        <v>81</v>
      </c>
      <c r="BE172" s="40">
        <v>92</v>
      </c>
      <c r="BF172" s="38">
        <v>89</v>
      </c>
      <c r="BG172" s="39">
        <v>89</v>
      </c>
      <c r="BH172" s="40">
        <v>94</v>
      </c>
      <c r="BI172" s="38" t="s">
        <v>47</v>
      </c>
      <c r="BJ172" s="39">
        <v>0</v>
      </c>
      <c r="BK172" s="40">
        <v>13</v>
      </c>
      <c r="BL172" s="38">
        <v>131</v>
      </c>
      <c r="BM172" s="39">
        <v>134</v>
      </c>
      <c r="BN172" s="40">
        <v>138</v>
      </c>
      <c r="BO172" s="38">
        <v>5717</v>
      </c>
      <c r="BP172" s="39">
        <v>5721</v>
      </c>
      <c r="BQ172" s="40">
        <v>5727</v>
      </c>
      <c r="BR172" s="38">
        <v>63</v>
      </c>
      <c r="BS172" s="39">
        <v>63</v>
      </c>
      <c r="BT172" s="40">
        <v>63</v>
      </c>
      <c r="BU172" s="38">
        <v>545</v>
      </c>
      <c r="BV172" s="39">
        <v>545</v>
      </c>
      <c r="BW172" s="40">
        <v>546</v>
      </c>
      <c r="BX172" s="38">
        <v>39</v>
      </c>
      <c r="BY172" s="39">
        <v>39</v>
      </c>
      <c r="BZ172" s="40">
        <v>39</v>
      </c>
      <c r="CA172" s="38" t="s">
        <v>47</v>
      </c>
      <c r="CB172" s="39" t="s">
        <v>47</v>
      </c>
      <c r="CC172" s="40" t="s">
        <v>47</v>
      </c>
      <c r="CD172" s="38">
        <v>1593</v>
      </c>
      <c r="CE172" s="39">
        <v>1597</v>
      </c>
      <c r="CF172" s="40">
        <v>1597</v>
      </c>
      <c r="CG172" s="38" t="s">
        <v>47</v>
      </c>
      <c r="CH172" s="39">
        <v>0</v>
      </c>
      <c r="CI172" s="40">
        <v>0</v>
      </c>
      <c r="CJ172" s="38">
        <v>888</v>
      </c>
      <c r="CK172" s="39">
        <v>888</v>
      </c>
      <c r="CL172" s="40">
        <v>888</v>
      </c>
      <c r="CM172" s="38">
        <v>41</v>
      </c>
      <c r="CN172" s="39">
        <v>42</v>
      </c>
      <c r="CO172" s="40">
        <v>42</v>
      </c>
      <c r="CP172" s="38">
        <v>1</v>
      </c>
      <c r="CQ172" s="39">
        <v>1</v>
      </c>
      <c r="CR172" s="40">
        <v>1</v>
      </c>
      <c r="CS172" s="38">
        <v>82</v>
      </c>
      <c r="CT172" s="39">
        <v>82</v>
      </c>
      <c r="CU172" s="40">
        <v>82</v>
      </c>
      <c r="CV172" s="38">
        <v>7</v>
      </c>
      <c r="CW172" s="39">
        <v>7</v>
      </c>
      <c r="CX172" s="40">
        <v>7</v>
      </c>
      <c r="CY172" s="38">
        <v>0</v>
      </c>
      <c r="CZ172" s="39">
        <v>0</v>
      </c>
      <c r="DA172" s="40">
        <v>0</v>
      </c>
      <c r="DB172" s="38">
        <v>3158</v>
      </c>
      <c r="DC172" s="39">
        <v>3158</v>
      </c>
      <c r="DD172" s="40">
        <v>3158</v>
      </c>
      <c r="DE172" s="38">
        <v>6666</v>
      </c>
      <c r="DF172" s="39">
        <v>6667</v>
      </c>
      <c r="DG172" s="40">
        <v>6667</v>
      </c>
    </row>
    <row r="173" spans="1:111" s="41" customFormat="1" ht="15.75" x14ac:dyDescent="0.25">
      <c r="A173" s="35"/>
      <c r="B173" s="36"/>
      <c r="C173" s="36" t="s">
        <v>177</v>
      </c>
      <c r="D173" s="36"/>
      <c r="E173" s="36"/>
      <c r="F173" s="37"/>
      <c r="G173" s="38">
        <v>1484</v>
      </c>
      <c r="H173" s="39">
        <v>1484</v>
      </c>
      <c r="I173" s="40"/>
      <c r="J173" s="38">
        <v>5633</v>
      </c>
      <c r="K173" s="39">
        <v>5633</v>
      </c>
      <c r="L173" s="40">
        <v>5633</v>
      </c>
      <c r="M173" s="38">
        <v>591</v>
      </c>
      <c r="N173" s="39">
        <v>591</v>
      </c>
      <c r="O173" s="40">
        <v>591</v>
      </c>
      <c r="P173" s="38">
        <v>3669</v>
      </c>
      <c r="Q173" s="39">
        <v>3669</v>
      </c>
      <c r="R173" s="40">
        <v>3669</v>
      </c>
      <c r="S173" s="38">
        <v>551</v>
      </c>
      <c r="T173" s="39">
        <v>551</v>
      </c>
      <c r="U173" s="40">
        <v>561</v>
      </c>
      <c r="V173" s="38" t="s">
        <v>47</v>
      </c>
      <c r="W173" s="39" t="s">
        <v>47</v>
      </c>
      <c r="X173" s="40" t="s">
        <v>47</v>
      </c>
      <c r="Y173" s="38">
        <v>669</v>
      </c>
      <c r="Z173" s="39">
        <v>669</v>
      </c>
      <c r="AA173" s="40">
        <v>679</v>
      </c>
      <c r="AB173" s="38" t="s">
        <v>47</v>
      </c>
      <c r="AC173" s="39" t="s">
        <v>47</v>
      </c>
      <c r="AD173" s="40" t="s">
        <v>47</v>
      </c>
      <c r="AE173" s="38">
        <v>72</v>
      </c>
      <c r="AF173" s="39">
        <v>72</v>
      </c>
      <c r="AG173" s="40">
        <v>72</v>
      </c>
      <c r="AH173" s="38">
        <v>392</v>
      </c>
      <c r="AI173" s="39">
        <v>392</v>
      </c>
      <c r="AJ173" s="40">
        <v>392</v>
      </c>
      <c r="AK173" s="38">
        <v>95</v>
      </c>
      <c r="AL173" s="39">
        <v>95</v>
      </c>
      <c r="AM173" s="40">
        <v>95</v>
      </c>
      <c r="AN173" s="38" t="s">
        <v>47</v>
      </c>
      <c r="AO173" s="39" t="s">
        <v>47</v>
      </c>
      <c r="AP173" s="40" t="s">
        <v>47</v>
      </c>
      <c r="AQ173" s="38">
        <v>62</v>
      </c>
      <c r="AR173" s="39">
        <v>62</v>
      </c>
      <c r="AS173" s="40">
        <v>62</v>
      </c>
      <c r="AT173" s="38">
        <v>10</v>
      </c>
      <c r="AU173" s="39">
        <v>10</v>
      </c>
      <c r="AV173" s="40">
        <v>10</v>
      </c>
      <c r="AW173" s="38">
        <v>43</v>
      </c>
      <c r="AX173" s="39">
        <v>43</v>
      </c>
      <c r="AY173" s="40">
        <v>48</v>
      </c>
      <c r="AZ173" s="38" t="s">
        <v>47</v>
      </c>
      <c r="BA173" s="39" t="s">
        <v>47</v>
      </c>
      <c r="BB173" s="40">
        <v>1</v>
      </c>
      <c r="BC173" s="38">
        <v>79</v>
      </c>
      <c r="BD173" s="39">
        <v>79</v>
      </c>
      <c r="BE173" s="40">
        <v>88</v>
      </c>
      <c r="BF173" s="38">
        <v>89</v>
      </c>
      <c r="BG173" s="39">
        <v>89</v>
      </c>
      <c r="BH173" s="40">
        <v>94</v>
      </c>
      <c r="BI173" s="38" t="s">
        <v>47</v>
      </c>
      <c r="BJ173" s="39" t="s">
        <v>47</v>
      </c>
      <c r="BK173" s="40">
        <v>11</v>
      </c>
      <c r="BL173" s="38">
        <v>131</v>
      </c>
      <c r="BM173" s="39">
        <v>131</v>
      </c>
      <c r="BN173" s="40">
        <v>135</v>
      </c>
      <c r="BO173" s="38">
        <v>5717</v>
      </c>
      <c r="BP173" s="39">
        <v>5717</v>
      </c>
      <c r="BQ173" s="40">
        <v>5723</v>
      </c>
      <c r="BR173" s="38">
        <v>63</v>
      </c>
      <c r="BS173" s="39">
        <v>63</v>
      </c>
      <c r="BT173" s="40">
        <v>63</v>
      </c>
      <c r="BU173" s="38">
        <v>545</v>
      </c>
      <c r="BV173" s="39">
        <v>545</v>
      </c>
      <c r="BW173" s="40">
        <v>545</v>
      </c>
      <c r="BX173" s="38">
        <v>39</v>
      </c>
      <c r="BY173" s="39">
        <v>39</v>
      </c>
      <c r="BZ173" s="40">
        <v>39</v>
      </c>
      <c r="CA173" s="38" t="s">
        <v>47</v>
      </c>
      <c r="CB173" s="39" t="s">
        <v>47</v>
      </c>
      <c r="CC173" s="40" t="s">
        <v>47</v>
      </c>
      <c r="CD173" s="38">
        <v>7</v>
      </c>
      <c r="CE173" s="39">
        <v>7</v>
      </c>
      <c r="CF173" s="40">
        <v>7</v>
      </c>
      <c r="CG173" s="38" t="s">
        <v>47</v>
      </c>
      <c r="CH173" s="39" t="s">
        <v>47</v>
      </c>
      <c r="CI173" s="40" t="s">
        <v>47</v>
      </c>
      <c r="CJ173" s="38">
        <v>888</v>
      </c>
      <c r="CK173" s="39">
        <v>888</v>
      </c>
      <c r="CL173" s="40">
        <v>888</v>
      </c>
      <c r="CM173" s="38">
        <v>41</v>
      </c>
      <c r="CN173" s="39">
        <v>41</v>
      </c>
      <c r="CO173" s="40">
        <v>41</v>
      </c>
      <c r="CP173" s="38">
        <v>1</v>
      </c>
      <c r="CQ173" s="39">
        <v>1</v>
      </c>
      <c r="CR173" s="40">
        <v>1</v>
      </c>
      <c r="CS173" s="38">
        <v>82</v>
      </c>
      <c r="CT173" s="39">
        <v>82</v>
      </c>
      <c r="CU173" s="40">
        <v>82</v>
      </c>
      <c r="CV173" s="38">
        <v>7</v>
      </c>
      <c r="CW173" s="39">
        <v>7</v>
      </c>
      <c r="CX173" s="40">
        <v>7</v>
      </c>
      <c r="CY173" s="38">
        <v>0</v>
      </c>
      <c r="CZ173" s="39">
        <v>0</v>
      </c>
      <c r="DA173" s="40">
        <v>0</v>
      </c>
      <c r="DB173" s="38">
        <v>1699</v>
      </c>
      <c r="DC173" s="39">
        <v>1699</v>
      </c>
      <c r="DD173" s="40">
        <v>1699</v>
      </c>
      <c r="DE173" s="38">
        <v>6666</v>
      </c>
      <c r="DF173" s="39">
        <v>6666</v>
      </c>
      <c r="DG173" s="40">
        <v>6666</v>
      </c>
    </row>
    <row r="174" spans="1:111" s="41" customFormat="1" ht="15.75" x14ac:dyDescent="0.25">
      <c r="A174" s="35"/>
      <c r="B174" s="36"/>
      <c r="C174" s="36" t="s">
        <v>166</v>
      </c>
      <c r="D174" s="36"/>
      <c r="E174" s="36"/>
      <c r="F174" s="37"/>
      <c r="G174" s="38">
        <v>150</v>
      </c>
      <c r="H174" s="39">
        <v>920</v>
      </c>
      <c r="I174" s="40"/>
      <c r="J174" s="38" t="s">
        <v>47</v>
      </c>
      <c r="K174" s="39">
        <v>89</v>
      </c>
      <c r="L174" s="40">
        <v>133</v>
      </c>
      <c r="M174" s="38" t="s">
        <v>47</v>
      </c>
      <c r="N174" s="39">
        <v>4</v>
      </c>
      <c r="O174" s="40">
        <v>4</v>
      </c>
      <c r="P174" s="38" t="s">
        <v>47</v>
      </c>
      <c r="Q174" s="39">
        <v>108</v>
      </c>
      <c r="R174" s="40">
        <v>110</v>
      </c>
      <c r="S174" s="38" t="s">
        <v>47</v>
      </c>
      <c r="T174" s="39">
        <v>90</v>
      </c>
      <c r="U174" s="40">
        <v>125</v>
      </c>
      <c r="V174" s="38" t="s">
        <v>47</v>
      </c>
      <c r="W174" s="39" t="s">
        <v>47</v>
      </c>
      <c r="X174" s="40" t="s">
        <v>47</v>
      </c>
      <c r="Y174" s="38" t="s">
        <v>47</v>
      </c>
      <c r="Z174" s="39">
        <v>38</v>
      </c>
      <c r="AA174" s="40">
        <v>65</v>
      </c>
      <c r="AB174" s="38" t="s">
        <v>47</v>
      </c>
      <c r="AC174" s="39">
        <v>1</v>
      </c>
      <c r="AD174" s="40">
        <v>1</v>
      </c>
      <c r="AE174" s="38" t="s">
        <v>47</v>
      </c>
      <c r="AF174" s="39" t="s">
        <v>47</v>
      </c>
      <c r="AG174" s="40">
        <v>1</v>
      </c>
      <c r="AH174" s="38" t="s">
        <v>47</v>
      </c>
      <c r="AI174" s="39">
        <v>18</v>
      </c>
      <c r="AJ174" s="40">
        <v>18</v>
      </c>
      <c r="AK174" s="38" t="s">
        <v>47</v>
      </c>
      <c r="AL174" s="39">
        <v>29</v>
      </c>
      <c r="AM174" s="40">
        <v>29</v>
      </c>
      <c r="AN174" s="38">
        <v>2180</v>
      </c>
      <c r="AO174" s="39">
        <v>2190</v>
      </c>
      <c r="AP174" s="40">
        <v>2201</v>
      </c>
      <c r="AQ174" s="38" t="s">
        <v>47</v>
      </c>
      <c r="AR174" s="39">
        <v>205</v>
      </c>
      <c r="AS174" s="40">
        <v>205</v>
      </c>
      <c r="AT174" s="38" t="s">
        <v>47</v>
      </c>
      <c r="AU174" s="39">
        <v>2</v>
      </c>
      <c r="AV174" s="40">
        <v>2</v>
      </c>
      <c r="AW174" s="38" t="s">
        <v>47</v>
      </c>
      <c r="AX174" s="39">
        <v>8</v>
      </c>
      <c r="AY174" s="40">
        <v>10</v>
      </c>
      <c r="AZ174" s="38" t="s">
        <v>47</v>
      </c>
      <c r="BA174" s="39" t="s">
        <v>47</v>
      </c>
      <c r="BB174" s="40">
        <v>2</v>
      </c>
      <c r="BC174" s="38" t="s">
        <v>47</v>
      </c>
      <c r="BD174" s="39">
        <v>2</v>
      </c>
      <c r="BE174" s="40">
        <v>4</v>
      </c>
      <c r="BF174" s="38" t="s">
        <v>47</v>
      </c>
      <c r="BG174" s="39" t="s">
        <v>47</v>
      </c>
      <c r="BH174" s="40">
        <v>1</v>
      </c>
      <c r="BI174" s="38" t="s">
        <v>47</v>
      </c>
      <c r="BJ174" s="39">
        <v>0</v>
      </c>
      <c r="BK174" s="40">
        <v>2</v>
      </c>
      <c r="BL174" s="38">
        <v>0</v>
      </c>
      <c r="BM174" s="39">
        <v>3</v>
      </c>
      <c r="BN174" s="40">
        <v>3</v>
      </c>
      <c r="BO174" s="38" t="s">
        <v>47</v>
      </c>
      <c r="BP174" s="39">
        <v>4</v>
      </c>
      <c r="BQ174" s="40">
        <v>4</v>
      </c>
      <c r="BR174" s="38" t="s">
        <v>47</v>
      </c>
      <c r="BS174" s="39">
        <v>0</v>
      </c>
      <c r="BT174" s="40">
        <v>1</v>
      </c>
      <c r="BU174" s="38">
        <v>0</v>
      </c>
      <c r="BV174" s="39">
        <v>1</v>
      </c>
      <c r="BW174" s="40">
        <v>1</v>
      </c>
      <c r="BX174" s="38" t="s">
        <v>47</v>
      </c>
      <c r="BY174" s="39" t="s">
        <v>47</v>
      </c>
      <c r="BZ174" s="40" t="s">
        <v>47</v>
      </c>
      <c r="CA174" s="38" t="s">
        <v>47</v>
      </c>
      <c r="CB174" s="39" t="s">
        <v>47</v>
      </c>
      <c r="CC174" s="40" t="s">
        <v>47</v>
      </c>
      <c r="CD174" s="38">
        <v>1585</v>
      </c>
      <c r="CE174" s="39">
        <v>1589</v>
      </c>
      <c r="CF174" s="40">
        <v>1589</v>
      </c>
      <c r="CG174" s="38" t="s">
        <v>47</v>
      </c>
      <c r="CH174" s="39">
        <v>0</v>
      </c>
      <c r="CI174" s="40">
        <v>0</v>
      </c>
      <c r="CJ174" s="38" t="s">
        <v>47</v>
      </c>
      <c r="CK174" s="39">
        <v>0</v>
      </c>
      <c r="CL174" s="40">
        <v>0</v>
      </c>
      <c r="CM174" s="38" t="s">
        <v>48</v>
      </c>
      <c r="CN174" s="39">
        <v>1</v>
      </c>
      <c r="CO174" s="40">
        <v>1</v>
      </c>
      <c r="CP174" s="38" t="s">
        <v>47</v>
      </c>
      <c r="CQ174" s="39" t="s">
        <v>47</v>
      </c>
      <c r="CR174" s="40" t="s">
        <v>47</v>
      </c>
      <c r="CS174" s="38" t="s">
        <v>47</v>
      </c>
      <c r="CT174" s="39">
        <v>1</v>
      </c>
      <c r="CU174" s="40">
        <v>1</v>
      </c>
      <c r="CV174" s="38">
        <v>0</v>
      </c>
      <c r="CW174" s="39">
        <v>0</v>
      </c>
      <c r="CX174" s="40">
        <v>0</v>
      </c>
      <c r="CY174" s="38" t="s">
        <v>47</v>
      </c>
      <c r="CZ174" s="39" t="s">
        <v>47</v>
      </c>
      <c r="DA174" s="40" t="s">
        <v>47</v>
      </c>
      <c r="DB174" s="38">
        <v>1459</v>
      </c>
      <c r="DC174" s="39">
        <v>1459</v>
      </c>
      <c r="DD174" s="40">
        <v>1459</v>
      </c>
      <c r="DE174" s="38" t="s">
        <v>47</v>
      </c>
      <c r="DF174" s="39">
        <v>0</v>
      </c>
      <c r="DG174" s="40">
        <v>0</v>
      </c>
    </row>
    <row r="175" spans="1:111" s="41" customFormat="1" ht="15.75" x14ac:dyDescent="0.25">
      <c r="A175" s="48"/>
      <c r="B175" s="49" t="s">
        <v>178</v>
      </c>
      <c r="C175" s="49"/>
      <c r="D175" s="49"/>
      <c r="E175" s="49"/>
      <c r="F175" s="50"/>
      <c r="G175" s="38">
        <v>320</v>
      </c>
      <c r="H175" s="39">
        <v>1225</v>
      </c>
      <c r="I175" s="40"/>
      <c r="J175" s="38" t="s">
        <v>47</v>
      </c>
      <c r="K175" s="39">
        <v>1900</v>
      </c>
      <c r="L175" s="40">
        <v>1922</v>
      </c>
      <c r="M175" s="38">
        <v>446</v>
      </c>
      <c r="N175" s="39">
        <v>495</v>
      </c>
      <c r="O175" s="40">
        <v>495</v>
      </c>
      <c r="P175" s="38" t="s">
        <v>47</v>
      </c>
      <c r="Q175" s="39">
        <v>21</v>
      </c>
      <c r="R175" s="40">
        <v>33</v>
      </c>
      <c r="S175" s="38">
        <v>363</v>
      </c>
      <c r="T175" s="39">
        <v>420</v>
      </c>
      <c r="U175" s="40">
        <v>454</v>
      </c>
      <c r="V175" s="38" t="s">
        <v>47</v>
      </c>
      <c r="W175" s="39">
        <v>96</v>
      </c>
      <c r="X175" s="40">
        <v>96</v>
      </c>
      <c r="Y175" s="38">
        <v>357</v>
      </c>
      <c r="Z175" s="39">
        <v>435</v>
      </c>
      <c r="AA175" s="40">
        <v>461</v>
      </c>
      <c r="AB175" s="38" t="s">
        <v>47</v>
      </c>
      <c r="AC175" s="39">
        <v>0</v>
      </c>
      <c r="AD175" s="40">
        <v>0</v>
      </c>
      <c r="AE175" s="38" t="s">
        <v>47</v>
      </c>
      <c r="AF175" s="39" t="s">
        <v>47</v>
      </c>
      <c r="AG175" s="40">
        <v>3</v>
      </c>
      <c r="AH175" s="38">
        <v>173</v>
      </c>
      <c r="AI175" s="39">
        <v>215</v>
      </c>
      <c r="AJ175" s="40">
        <v>215</v>
      </c>
      <c r="AK175" s="38">
        <v>73</v>
      </c>
      <c r="AL175" s="39">
        <v>73</v>
      </c>
      <c r="AM175" s="40">
        <v>73</v>
      </c>
      <c r="AN175" s="38">
        <v>2213</v>
      </c>
      <c r="AO175" s="39">
        <v>2213</v>
      </c>
      <c r="AP175" s="40">
        <v>2218</v>
      </c>
      <c r="AQ175" s="38">
        <v>23</v>
      </c>
      <c r="AR175" s="39">
        <v>209</v>
      </c>
      <c r="AS175" s="40">
        <v>209</v>
      </c>
      <c r="AT175" s="38" t="s">
        <v>47</v>
      </c>
      <c r="AU175" s="39" t="s">
        <v>47</v>
      </c>
      <c r="AV175" s="40" t="s">
        <v>47</v>
      </c>
      <c r="AW175" s="38" t="s">
        <v>47</v>
      </c>
      <c r="AX175" s="39">
        <v>4</v>
      </c>
      <c r="AY175" s="40">
        <v>7</v>
      </c>
      <c r="AZ175" s="38" t="s">
        <v>47</v>
      </c>
      <c r="BA175" s="39" t="s">
        <v>47</v>
      </c>
      <c r="BB175" s="40">
        <v>2</v>
      </c>
      <c r="BC175" s="38" t="s">
        <v>47</v>
      </c>
      <c r="BD175" s="39" t="s">
        <v>47</v>
      </c>
      <c r="BE175" s="40">
        <v>0</v>
      </c>
      <c r="BF175" s="38" t="s">
        <v>47</v>
      </c>
      <c r="BG175" s="39" t="s">
        <v>47</v>
      </c>
      <c r="BH175" s="40" t="s">
        <v>47</v>
      </c>
      <c r="BI175" s="38">
        <v>17</v>
      </c>
      <c r="BJ175" s="39">
        <v>17</v>
      </c>
      <c r="BK175" s="40">
        <v>17</v>
      </c>
      <c r="BL175" s="38">
        <v>0</v>
      </c>
      <c r="BM175" s="39">
        <v>0</v>
      </c>
      <c r="BN175" s="40">
        <v>0</v>
      </c>
      <c r="BO175" s="38">
        <v>4080</v>
      </c>
      <c r="BP175" s="39">
        <v>4080</v>
      </c>
      <c r="BQ175" s="40">
        <v>4080</v>
      </c>
      <c r="BR175" s="38">
        <v>18</v>
      </c>
      <c r="BS175" s="39">
        <v>18</v>
      </c>
      <c r="BT175" s="40">
        <v>21</v>
      </c>
      <c r="BU175" s="38">
        <v>0</v>
      </c>
      <c r="BV175" s="39">
        <v>0</v>
      </c>
      <c r="BW175" s="40">
        <v>2</v>
      </c>
      <c r="BX175" s="38">
        <v>26</v>
      </c>
      <c r="BY175" s="39">
        <v>26</v>
      </c>
      <c r="BZ175" s="40">
        <v>26</v>
      </c>
      <c r="CA175" s="38">
        <v>1112</v>
      </c>
      <c r="CB175" s="39">
        <v>1113</v>
      </c>
      <c r="CC175" s="40">
        <v>1113</v>
      </c>
      <c r="CD175" s="38">
        <v>1579</v>
      </c>
      <c r="CE175" s="39">
        <v>1579</v>
      </c>
      <c r="CF175" s="40">
        <v>1580</v>
      </c>
      <c r="CG175" s="38" t="s">
        <v>47</v>
      </c>
      <c r="CH175" s="39" t="s">
        <v>47</v>
      </c>
      <c r="CI175" s="40" t="s">
        <v>47</v>
      </c>
      <c r="CJ175" s="38">
        <v>578</v>
      </c>
      <c r="CK175" s="39">
        <v>578</v>
      </c>
      <c r="CL175" s="40">
        <v>578</v>
      </c>
      <c r="CM175" s="38" t="s">
        <v>48</v>
      </c>
      <c r="CN175" s="39" t="s">
        <v>48</v>
      </c>
      <c r="CO175" s="40" t="s">
        <v>48</v>
      </c>
      <c r="CP175" s="38" t="s">
        <v>47</v>
      </c>
      <c r="CQ175" s="39">
        <v>1</v>
      </c>
      <c r="CR175" s="40">
        <v>1</v>
      </c>
      <c r="CS175" s="38">
        <v>54</v>
      </c>
      <c r="CT175" s="39">
        <v>54</v>
      </c>
      <c r="CU175" s="40">
        <v>54</v>
      </c>
      <c r="CV175" s="38">
        <v>0</v>
      </c>
      <c r="CW175" s="39">
        <v>18</v>
      </c>
      <c r="CX175" s="40">
        <v>18</v>
      </c>
      <c r="CY175" s="38">
        <v>1</v>
      </c>
      <c r="CZ175" s="39">
        <v>1</v>
      </c>
      <c r="DA175" s="40">
        <v>1</v>
      </c>
      <c r="DB175" s="38">
        <v>1702</v>
      </c>
      <c r="DC175" s="39">
        <v>1702</v>
      </c>
      <c r="DD175" s="40">
        <v>1702</v>
      </c>
      <c r="DE175" s="38" t="s">
        <v>47</v>
      </c>
      <c r="DF175" s="39">
        <v>0</v>
      </c>
      <c r="DG175" s="40">
        <v>0</v>
      </c>
    </row>
    <row r="176" spans="1:111" s="41" customFormat="1" ht="15.75" x14ac:dyDescent="0.25">
      <c r="A176" s="52" t="s">
        <v>179</v>
      </c>
      <c r="B176" s="53"/>
      <c r="C176" s="53"/>
      <c r="D176" s="53"/>
      <c r="E176" s="53"/>
      <c r="F176" s="54"/>
      <c r="G176" s="38">
        <v>38143</v>
      </c>
      <c r="H176" s="39">
        <v>84425</v>
      </c>
      <c r="I176" s="40"/>
      <c r="J176" s="38">
        <v>-46475</v>
      </c>
      <c r="K176" s="39">
        <v>-24012</v>
      </c>
      <c r="L176" s="40">
        <v>-22648</v>
      </c>
      <c r="M176" s="38">
        <v>1734</v>
      </c>
      <c r="N176" s="39">
        <v>3955</v>
      </c>
      <c r="O176" s="40">
        <v>3919</v>
      </c>
      <c r="P176" s="38">
        <v>-8302</v>
      </c>
      <c r="Q176" s="39">
        <v>-6191</v>
      </c>
      <c r="R176" s="40">
        <v>-6231</v>
      </c>
      <c r="S176" s="38">
        <v>3604</v>
      </c>
      <c r="T176" s="39">
        <v>4202</v>
      </c>
      <c r="U176" s="40">
        <v>3712</v>
      </c>
      <c r="V176" s="38">
        <v>98</v>
      </c>
      <c r="W176" s="39">
        <v>2561</v>
      </c>
      <c r="X176" s="40">
        <v>2101</v>
      </c>
      <c r="Y176" s="38">
        <v>2247</v>
      </c>
      <c r="Z176" s="39">
        <v>2723</v>
      </c>
      <c r="AA176" s="40">
        <v>2619</v>
      </c>
      <c r="AB176" s="38">
        <v>1568</v>
      </c>
      <c r="AC176" s="39">
        <v>3041</v>
      </c>
      <c r="AD176" s="40">
        <v>4636</v>
      </c>
      <c r="AE176" s="38">
        <v>533</v>
      </c>
      <c r="AF176" s="39">
        <v>1306</v>
      </c>
      <c r="AG176" s="40">
        <v>1241</v>
      </c>
      <c r="AH176" s="38">
        <v>5157</v>
      </c>
      <c r="AI176" s="39">
        <v>7808</v>
      </c>
      <c r="AJ176" s="40">
        <v>7659</v>
      </c>
      <c r="AK176" s="38">
        <v>5660</v>
      </c>
      <c r="AL176" s="39">
        <v>8097</v>
      </c>
      <c r="AM176" s="40">
        <v>7913</v>
      </c>
      <c r="AN176" s="38">
        <v>1052</v>
      </c>
      <c r="AO176" s="39">
        <v>1892</v>
      </c>
      <c r="AP176" s="40">
        <v>2227</v>
      </c>
      <c r="AQ176" s="38">
        <v>3061</v>
      </c>
      <c r="AR176" s="39">
        <v>7440</v>
      </c>
      <c r="AS176" s="40">
        <v>9541</v>
      </c>
      <c r="AT176" s="38">
        <v>303</v>
      </c>
      <c r="AU176" s="39">
        <v>699</v>
      </c>
      <c r="AV176" s="40">
        <v>768</v>
      </c>
      <c r="AW176" s="38">
        <v>686</v>
      </c>
      <c r="AX176" s="39">
        <v>1103</v>
      </c>
      <c r="AY176" s="40">
        <v>1157</v>
      </c>
      <c r="AZ176" s="38">
        <v>324</v>
      </c>
      <c r="BA176" s="39">
        <v>352</v>
      </c>
      <c r="BB176" s="40">
        <v>331</v>
      </c>
      <c r="BC176" s="38">
        <v>1139</v>
      </c>
      <c r="BD176" s="39">
        <v>1862</v>
      </c>
      <c r="BE176" s="40">
        <v>2379</v>
      </c>
      <c r="BF176" s="38">
        <v>974</v>
      </c>
      <c r="BG176" s="39">
        <v>1302</v>
      </c>
      <c r="BH176" s="40">
        <v>1415</v>
      </c>
      <c r="BI176" s="38">
        <v>2146</v>
      </c>
      <c r="BJ176" s="39">
        <v>3391</v>
      </c>
      <c r="BK176" s="40">
        <v>3564</v>
      </c>
      <c r="BL176" s="38">
        <v>647</v>
      </c>
      <c r="BM176" s="39">
        <v>1096</v>
      </c>
      <c r="BN176" s="40">
        <v>1104</v>
      </c>
      <c r="BO176" s="38">
        <v>4</v>
      </c>
      <c r="BP176" s="39">
        <v>677</v>
      </c>
      <c r="BQ176" s="40">
        <v>681</v>
      </c>
      <c r="BR176" s="38">
        <v>478</v>
      </c>
      <c r="BS176" s="39">
        <v>1076</v>
      </c>
      <c r="BT176" s="40">
        <v>1032</v>
      </c>
      <c r="BU176" s="38">
        <v>-813</v>
      </c>
      <c r="BV176" s="39">
        <v>-345</v>
      </c>
      <c r="BW176" s="40">
        <v>-361</v>
      </c>
      <c r="BX176" s="38">
        <v>-549</v>
      </c>
      <c r="BY176" s="39">
        <v>-17</v>
      </c>
      <c r="BZ176" s="40">
        <v>-7</v>
      </c>
      <c r="CA176" s="38">
        <v>740</v>
      </c>
      <c r="CB176" s="39">
        <v>1161</v>
      </c>
      <c r="CC176" s="40">
        <v>1179</v>
      </c>
      <c r="CD176" s="38">
        <v>937</v>
      </c>
      <c r="CE176" s="39">
        <v>1499</v>
      </c>
      <c r="CF176" s="40">
        <v>1543</v>
      </c>
      <c r="CG176" s="38">
        <v>1145</v>
      </c>
      <c r="CH176" s="39">
        <v>1726</v>
      </c>
      <c r="CI176" s="40">
        <v>2029</v>
      </c>
      <c r="CJ176" s="38">
        <v>-540</v>
      </c>
      <c r="CK176" s="39">
        <v>-424</v>
      </c>
      <c r="CL176" s="40">
        <v>-334</v>
      </c>
      <c r="CM176" s="38">
        <v>741</v>
      </c>
      <c r="CN176" s="39">
        <v>908</v>
      </c>
      <c r="CO176" s="40">
        <v>990</v>
      </c>
      <c r="CP176" s="38">
        <v>418</v>
      </c>
      <c r="CQ176" s="39">
        <v>414</v>
      </c>
      <c r="CR176" s="40">
        <v>512</v>
      </c>
      <c r="CS176" s="38">
        <v>1585</v>
      </c>
      <c r="CT176" s="39">
        <v>1870</v>
      </c>
      <c r="CU176" s="40">
        <v>2274</v>
      </c>
      <c r="CV176" s="38">
        <v>1355</v>
      </c>
      <c r="CW176" s="39">
        <v>1638</v>
      </c>
      <c r="CX176" s="40">
        <v>1872</v>
      </c>
      <c r="CY176" s="38">
        <v>1347</v>
      </c>
      <c r="CZ176" s="39">
        <v>1869</v>
      </c>
      <c r="DA176" s="40">
        <v>2244</v>
      </c>
      <c r="DB176" s="38">
        <v>-4464</v>
      </c>
      <c r="DC176" s="39">
        <v>-4540</v>
      </c>
      <c r="DD176" s="40">
        <v>-4481</v>
      </c>
      <c r="DE176" s="38">
        <v>295</v>
      </c>
      <c r="DF176" s="39">
        <v>623</v>
      </c>
      <c r="DG176" s="40">
        <v>614</v>
      </c>
    </row>
    <row r="177" spans="1:111" s="41" customFormat="1" ht="15.75" x14ac:dyDescent="0.25">
      <c r="A177" s="35"/>
      <c r="B177" s="36" t="s">
        <v>180</v>
      </c>
      <c r="C177" s="36"/>
      <c r="D177" s="36"/>
      <c r="E177" s="36"/>
      <c r="F177" s="37"/>
      <c r="G177" s="38">
        <v>95349</v>
      </c>
      <c r="H177" s="39">
        <v>124505</v>
      </c>
      <c r="I177" s="40"/>
      <c r="J177" s="38">
        <v>22670</v>
      </c>
      <c r="K177" s="39">
        <v>52576</v>
      </c>
      <c r="L177" s="40">
        <v>56471</v>
      </c>
      <c r="M177" s="38">
        <v>4248</v>
      </c>
      <c r="N177" s="39">
        <v>6615</v>
      </c>
      <c r="O177" s="40">
        <v>7266</v>
      </c>
      <c r="P177" s="38">
        <v>15340</v>
      </c>
      <c r="Q177" s="39">
        <v>17581</v>
      </c>
      <c r="R177" s="40">
        <v>18021</v>
      </c>
      <c r="S177" s="38">
        <v>3962</v>
      </c>
      <c r="T177" s="39">
        <v>4318</v>
      </c>
      <c r="U177" s="40">
        <v>4170</v>
      </c>
      <c r="V177" s="38">
        <v>7680</v>
      </c>
      <c r="W177" s="39">
        <v>8866</v>
      </c>
      <c r="X177" s="40">
        <v>9238</v>
      </c>
      <c r="Y177" s="38">
        <v>3299</v>
      </c>
      <c r="Z177" s="39">
        <v>3735</v>
      </c>
      <c r="AA177" s="40">
        <v>3937</v>
      </c>
      <c r="AB177" s="38">
        <v>2741</v>
      </c>
      <c r="AC177" s="39">
        <v>3817</v>
      </c>
      <c r="AD177" s="40">
        <v>4426</v>
      </c>
      <c r="AE177" s="38">
        <v>3131</v>
      </c>
      <c r="AF177" s="39">
        <v>4206</v>
      </c>
      <c r="AG177" s="40">
        <v>4463</v>
      </c>
      <c r="AH177" s="38">
        <v>5800</v>
      </c>
      <c r="AI177" s="39">
        <v>8140</v>
      </c>
      <c r="AJ177" s="40">
        <v>8575</v>
      </c>
      <c r="AK177" s="38">
        <v>6876</v>
      </c>
      <c r="AL177" s="39">
        <v>8292</v>
      </c>
      <c r="AM177" s="40">
        <v>8817</v>
      </c>
      <c r="AN177" s="38">
        <v>6736</v>
      </c>
      <c r="AO177" s="39">
        <v>7278</v>
      </c>
      <c r="AP177" s="40">
        <v>8229</v>
      </c>
      <c r="AQ177" s="38">
        <v>10629</v>
      </c>
      <c r="AR177" s="39">
        <v>15116</v>
      </c>
      <c r="AS177" s="40">
        <v>19403</v>
      </c>
      <c r="AT177" s="38">
        <v>1205</v>
      </c>
      <c r="AU177" s="39">
        <v>1773</v>
      </c>
      <c r="AV177" s="40">
        <v>1989</v>
      </c>
      <c r="AW177" s="38">
        <v>705</v>
      </c>
      <c r="AX177" s="39">
        <v>911</v>
      </c>
      <c r="AY177" s="40">
        <v>1062</v>
      </c>
      <c r="AZ177" s="38">
        <v>508</v>
      </c>
      <c r="BA177" s="39">
        <v>536</v>
      </c>
      <c r="BB177" s="40">
        <v>529</v>
      </c>
      <c r="BC177" s="38">
        <v>2290</v>
      </c>
      <c r="BD177" s="39">
        <v>2883</v>
      </c>
      <c r="BE177" s="40">
        <v>2966</v>
      </c>
      <c r="BF177" s="38">
        <v>982</v>
      </c>
      <c r="BG177" s="39">
        <v>1069</v>
      </c>
      <c r="BH177" s="40">
        <v>1134</v>
      </c>
      <c r="BI177" s="38">
        <v>3893</v>
      </c>
      <c r="BJ177" s="39">
        <v>5213</v>
      </c>
      <c r="BK177" s="40">
        <v>5446</v>
      </c>
      <c r="BL177" s="38">
        <v>737</v>
      </c>
      <c r="BM177" s="39">
        <v>1038</v>
      </c>
      <c r="BN177" s="40">
        <v>1132</v>
      </c>
      <c r="BO177" s="38">
        <v>1578</v>
      </c>
      <c r="BP177" s="39">
        <v>1908</v>
      </c>
      <c r="BQ177" s="40">
        <v>2067</v>
      </c>
      <c r="BR177" s="38">
        <v>2490</v>
      </c>
      <c r="BS177" s="39">
        <v>3599</v>
      </c>
      <c r="BT177" s="40">
        <v>3831</v>
      </c>
      <c r="BU177" s="38">
        <v>2167</v>
      </c>
      <c r="BV177" s="39">
        <v>2511</v>
      </c>
      <c r="BW177" s="40">
        <v>2618</v>
      </c>
      <c r="BX177" s="38">
        <v>1043</v>
      </c>
      <c r="BY177" s="39">
        <v>1874</v>
      </c>
      <c r="BZ177" s="40">
        <v>2204</v>
      </c>
      <c r="CA177" s="38">
        <v>1365</v>
      </c>
      <c r="CB177" s="39">
        <v>1676</v>
      </c>
      <c r="CC177" s="40">
        <v>1936</v>
      </c>
      <c r="CD177" s="38">
        <v>1785</v>
      </c>
      <c r="CE177" s="39">
        <v>2568</v>
      </c>
      <c r="CF177" s="40">
        <v>2952</v>
      </c>
      <c r="CG177" s="38">
        <v>2177</v>
      </c>
      <c r="CH177" s="39">
        <v>2622</v>
      </c>
      <c r="CI177" s="40">
        <v>2811</v>
      </c>
      <c r="CJ177" s="38">
        <v>776</v>
      </c>
      <c r="CK177" s="39">
        <v>877</v>
      </c>
      <c r="CL177" s="40">
        <v>904</v>
      </c>
      <c r="CM177" s="38">
        <v>1715</v>
      </c>
      <c r="CN177" s="39">
        <v>1759</v>
      </c>
      <c r="CO177" s="40">
        <v>1815</v>
      </c>
      <c r="CP177" s="38">
        <v>488</v>
      </c>
      <c r="CQ177" s="39">
        <v>810</v>
      </c>
      <c r="CR177" s="40">
        <v>1021</v>
      </c>
      <c r="CS177" s="38">
        <v>2015</v>
      </c>
      <c r="CT177" s="39">
        <v>2119</v>
      </c>
      <c r="CU177" s="40">
        <v>2913</v>
      </c>
      <c r="CV177" s="38">
        <v>1555</v>
      </c>
      <c r="CW177" s="39">
        <v>1833</v>
      </c>
      <c r="CX177" s="40">
        <v>2359</v>
      </c>
      <c r="CY177" s="38">
        <v>1462</v>
      </c>
      <c r="CZ177" s="39">
        <v>2498</v>
      </c>
      <c r="DA177" s="40">
        <v>3312</v>
      </c>
      <c r="DB177" s="38">
        <v>3392</v>
      </c>
      <c r="DC177" s="39">
        <v>3459</v>
      </c>
      <c r="DD177" s="40">
        <v>3472</v>
      </c>
      <c r="DE177" s="38">
        <v>3385</v>
      </c>
      <c r="DF177" s="39">
        <v>3832</v>
      </c>
      <c r="DG177" s="40">
        <v>3917</v>
      </c>
    </row>
    <row r="178" spans="1:111" s="41" customFormat="1" ht="15.75" x14ac:dyDescent="0.25">
      <c r="A178" s="35"/>
      <c r="B178" s="36"/>
      <c r="C178" s="36" t="s">
        <v>181</v>
      </c>
      <c r="D178" s="36"/>
      <c r="E178" s="36"/>
      <c r="F178" s="37"/>
      <c r="G178" s="38">
        <v>37293</v>
      </c>
      <c r="H178" s="39">
        <v>66928</v>
      </c>
      <c r="I178" s="40"/>
      <c r="J178" s="38">
        <v>10053</v>
      </c>
      <c r="K178" s="39">
        <v>40081</v>
      </c>
      <c r="L178" s="40">
        <v>43038</v>
      </c>
      <c r="M178" s="38">
        <v>2036</v>
      </c>
      <c r="N178" s="39">
        <v>4158</v>
      </c>
      <c r="O178" s="40">
        <v>4377</v>
      </c>
      <c r="P178" s="38">
        <v>9313</v>
      </c>
      <c r="Q178" s="39">
        <v>12214</v>
      </c>
      <c r="R178" s="40">
        <v>12226</v>
      </c>
      <c r="S178" s="38">
        <v>1099</v>
      </c>
      <c r="T178" s="39">
        <v>1406</v>
      </c>
      <c r="U178" s="40">
        <v>1800</v>
      </c>
      <c r="V178" s="38">
        <v>2428</v>
      </c>
      <c r="W178" s="39">
        <v>3758</v>
      </c>
      <c r="X178" s="40">
        <v>3758</v>
      </c>
      <c r="Y178" s="38">
        <v>850</v>
      </c>
      <c r="Z178" s="39">
        <v>1254</v>
      </c>
      <c r="AA178" s="40">
        <v>1346</v>
      </c>
      <c r="AB178" s="38">
        <v>1334</v>
      </c>
      <c r="AC178" s="39">
        <v>2311</v>
      </c>
      <c r="AD178" s="40">
        <v>2490</v>
      </c>
      <c r="AE178" s="38">
        <v>1092</v>
      </c>
      <c r="AF178" s="39">
        <v>1902</v>
      </c>
      <c r="AG178" s="40">
        <v>1920</v>
      </c>
      <c r="AH178" s="38">
        <v>1857</v>
      </c>
      <c r="AI178" s="39">
        <v>3259</v>
      </c>
      <c r="AJ178" s="40">
        <v>3273</v>
      </c>
      <c r="AK178" s="38">
        <v>4070</v>
      </c>
      <c r="AL178" s="39">
        <v>5356</v>
      </c>
      <c r="AM178" s="40">
        <v>5356</v>
      </c>
      <c r="AN178" s="38">
        <v>4200</v>
      </c>
      <c r="AO178" s="39">
        <v>4674</v>
      </c>
      <c r="AP178" s="40">
        <v>5407</v>
      </c>
      <c r="AQ178" s="38">
        <v>7402</v>
      </c>
      <c r="AR178" s="39">
        <v>11841</v>
      </c>
      <c r="AS178" s="40">
        <v>15448</v>
      </c>
      <c r="AT178" s="38">
        <v>477</v>
      </c>
      <c r="AU178" s="39">
        <v>827</v>
      </c>
      <c r="AV178" s="40">
        <v>851</v>
      </c>
      <c r="AW178" s="38">
        <v>15</v>
      </c>
      <c r="AX178" s="39">
        <v>165</v>
      </c>
      <c r="AY178" s="40">
        <v>207</v>
      </c>
      <c r="AZ178" s="38">
        <v>161</v>
      </c>
      <c r="BA178" s="39">
        <v>167</v>
      </c>
      <c r="BB178" s="40">
        <v>191</v>
      </c>
      <c r="BC178" s="38">
        <v>1205</v>
      </c>
      <c r="BD178" s="39">
        <v>1753</v>
      </c>
      <c r="BE178" s="40">
        <v>1997</v>
      </c>
      <c r="BF178" s="38">
        <v>324</v>
      </c>
      <c r="BG178" s="39">
        <v>375</v>
      </c>
      <c r="BH178" s="40">
        <v>443</v>
      </c>
      <c r="BI178" s="38">
        <v>2064</v>
      </c>
      <c r="BJ178" s="39">
        <v>3260</v>
      </c>
      <c r="BK178" s="40">
        <v>3440</v>
      </c>
      <c r="BL178" s="38">
        <v>102</v>
      </c>
      <c r="BM178" s="39">
        <v>369</v>
      </c>
      <c r="BN178" s="40">
        <v>386</v>
      </c>
      <c r="BO178" s="38">
        <v>1122</v>
      </c>
      <c r="BP178" s="39">
        <v>1362</v>
      </c>
      <c r="BQ178" s="40">
        <v>1389</v>
      </c>
      <c r="BR178" s="38">
        <v>530</v>
      </c>
      <c r="BS178" s="39">
        <v>1579</v>
      </c>
      <c r="BT178" s="40">
        <v>1597</v>
      </c>
      <c r="BU178" s="38">
        <v>23</v>
      </c>
      <c r="BV178" s="39">
        <v>265</v>
      </c>
      <c r="BW178" s="40">
        <v>275</v>
      </c>
      <c r="BX178" s="38">
        <v>315</v>
      </c>
      <c r="BY178" s="39">
        <v>1033</v>
      </c>
      <c r="BZ178" s="40">
        <v>1210</v>
      </c>
      <c r="CA178" s="38">
        <v>178</v>
      </c>
      <c r="CB178" s="39">
        <v>439</v>
      </c>
      <c r="CC178" s="40">
        <v>527</v>
      </c>
      <c r="CD178" s="38">
        <v>534</v>
      </c>
      <c r="CE178" s="39">
        <v>1055</v>
      </c>
      <c r="CF178" s="40">
        <v>1215</v>
      </c>
      <c r="CG178" s="38">
        <v>819</v>
      </c>
      <c r="CH178" s="39">
        <v>1010</v>
      </c>
      <c r="CI178" s="40">
        <v>1062</v>
      </c>
      <c r="CJ178" s="38">
        <v>82</v>
      </c>
      <c r="CK178" s="39">
        <v>141</v>
      </c>
      <c r="CL178" s="40">
        <v>157</v>
      </c>
      <c r="CM178" s="38">
        <v>638</v>
      </c>
      <c r="CN178" s="39">
        <v>665</v>
      </c>
      <c r="CO178" s="40">
        <v>680</v>
      </c>
      <c r="CP178" s="38">
        <v>241</v>
      </c>
      <c r="CQ178" s="39">
        <v>526</v>
      </c>
      <c r="CR178" s="40">
        <v>700</v>
      </c>
      <c r="CS178" s="38">
        <v>1230</v>
      </c>
      <c r="CT178" s="39">
        <v>1283</v>
      </c>
      <c r="CU178" s="40">
        <v>1906</v>
      </c>
      <c r="CV178" s="38">
        <v>337</v>
      </c>
      <c r="CW178" s="39">
        <v>551</v>
      </c>
      <c r="CX178" s="40">
        <v>975</v>
      </c>
      <c r="CY178" s="38">
        <v>758</v>
      </c>
      <c r="CZ178" s="39">
        <v>1670</v>
      </c>
      <c r="DA178" s="40">
        <v>2328</v>
      </c>
      <c r="DB178" s="38">
        <v>1656</v>
      </c>
      <c r="DC178" s="39">
        <v>1936</v>
      </c>
      <c r="DD178" s="40">
        <v>1954</v>
      </c>
      <c r="DE178" s="38">
        <v>1003</v>
      </c>
      <c r="DF178" s="39">
        <v>1425</v>
      </c>
      <c r="DG178" s="40">
        <v>1428</v>
      </c>
    </row>
    <row r="179" spans="1:111" s="41" customFormat="1" ht="15.75" x14ac:dyDescent="0.25">
      <c r="A179" s="35"/>
      <c r="B179" s="36"/>
      <c r="C179" s="36" t="s">
        <v>182</v>
      </c>
      <c r="D179" s="36"/>
      <c r="E179" s="36"/>
      <c r="F179" s="37"/>
      <c r="G179" s="38">
        <v>39167</v>
      </c>
      <c r="H179" s="39">
        <v>41364</v>
      </c>
      <c r="I179" s="40"/>
      <c r="J179" s="38">
        <v>11510</v>
      </c>
      <c r="K179" s="39">
        <v>11797</v>
      </c>
      <c r="L179" s="40">
        <v>12734</v>
      </c>
      <c r="M179" s="38">
        <v>1546</v>
      </c>
      <c r="N179" s="39">
        <v>1792</v>
      </c>
      <c r="O179" s="40">
        <v>2216</v>
      </c>
      <c r="P179" s="38">
        <v>4349</v>
      </c>
      <c r="Q179" s="39">
        <v>4483</v>
      </c>
      <c r="R179" s="40">
        <v>4910</v>
      </c>
      <c r="S179" s="38">
        <v>1734</v>
      </c>
      <c r="T179" s="39">
        <v>1812</v>
      </c>
      <c r="U179" s="40">
        <v>2104</v>
      </c>
      <c r="V179" s="38">
        <v>5109</v>
      </c>
      <c r="W179" s="39">
        <v>5109</v>
      </c>
      <c r="X179" s="40">
        <v>5481</v>
      </c>
      <c r="Y179" s="38">
        <v>2119</v>
      </c>
      <c r="Z179" s="39">
        <v>2174</v>
      </c>
      <c r="AA179" s="40">
        <v>2430</v>
      </c>
      <c r="AB179" s="38">
        <v>1202</v>
      </c>
      <c r="AC179" s="39">
        <v>1301</v>
      </c>
      <c r="AD179" s="40">
        <v>1723</v>
      </c>
      <c r="AE179" s="38">
        <v>1899</v>
      </c>
      <c r="AF179" s="39">
        <v>2164</v>
      </c>
      <c r="AG179" s="40">
        <v>2402</v>
      </c>
      <c r="AH179" s="38">
        <v>2601</v>
      </c>
      <c r="AI179" s="39">
        <v>2633</v>
      </c>
      <c r="AJ179" s="40">
        <v>3055</v>
      </c>
      <c r="AK179" s="38">
        <v>808</v>
      </c>
      <c r="AL179" s="39">
        <v>937</v>
      </c>
      <c r="AM179" s="40">
        <v>1462</v>
      </c>
      <c r="AN179" s="38">
        <v>2417</v>
      </c>
      <c r="AO179" s="39">
        <v>2428</v>
      </c>
      <c r="AP179" s="40">
        <v>2647</v>
      </c>
      <c r="AQ179" s="38">
        <v>1787</v>
      </c>
      <c r="AR179" s="39">
        <v>2408</v>
      </c>
      <c r="AS179" s="40">
        <v>3088</v>
      </c>
      <c r="AT179" s="38">
        <v>645</v>
      </c>
      <c r="AU179" s="39">
        <v>864</v>
      </c>
      <c r="AV179" s="40">
        <v>1055</v>
      </c>
      <c r="AW179" s="38">
        <v>625</v>
      </c>
      <c r="AX179" s="39">
        <v>682</v>
      </c>
      <c r="AY179" s="40">
        <v>789</v>
      </c>
      <c r="AZ179" s="38">
        <v>266</v>
      </c>
      <c r="BA179" s="39">
        <v>287</v>
      </c>
      <c r="BB179" s="40">
        <v>308</v>
      </c>
      <c r="BC179" s="38">
        <v>700</v>
      </c>
      <c r="BD179" s="39">
        <v>746</v>
      </c>
      <c r="BE179" s="40">
        <v>927</v>
      </c>
      <c r="BF179" s="38">
        <v>537</v>
      </c>
      <c r="BG179" s="39">
        <v>573</v>
      </c>
      <c r="BH179" s="40">
        <v>664</v>
      </c>
      <c r="BI179" s="38">
        <v>1533</v>
      </c>
      <c r="BJ179" s="39">
        <v>1657</v>
      </c>
      <c r="BK179" s="40">
        <v>1934</v>
      </c>
      <c r="BL179" s="38">
        <v>615</v>
      </c>
      <c r="BM179" s="39">
        <v>649</v>
      </c>
      <c r="BN179" s="40">
        <v>726</v>
      </c>
      <c r="BO179" s="38">
        <v>383</v>
      </c>
      <c r="BP179" s="39">
        <v>473</v>
      </c>
      <c r="BQ179" s="40">
        <v>606</v>
      </c>
      <c r="BR179" s="38">
        <v>1816</v>
      </c>
      <c r="BS179" s="39">
        <v>1942</v>
      </c>
      <c r="BT179" s="40">
        <v>2156</v>
      </c>
      <c r="BU179" s="38">
        <v>2109</v>
      </c>
      <c r="BV179" s="39">
        <v>2211</v>
      </c>
      <c r="BW179" s="40">
        <v>2309</v>
      </c>
      <c r="BX179" s="38">
        <v>653</v>
      </c>
      <c r="BY179" s="39">
        <v>766</v>
      </c>
      <c r="BZ179" s="40">
        <v>916</v>
      </c>
      <c r="CA179" s="38">
        <v>1119</v>
      </c>
      <c r="CB179" s="39">
        <v>1169</v>
      </c>
      <c r="CC179" s="40">
        <v>1337</v>
      </c>
      <c r="CD179" s="38">
        <v>1098</v>
      </c>
      <c r="CE179" s="39">
        <v>1183</v>
      </c>
      <c r="CF179" s="40">
        <v>1402</v>
      </c>
      <c r="CG179" s="38">
        <v>1305</v>
      </c>
      <c r="CH179" s="39">
        <v>1377</v>
      </c>
      <c r="CI179" s="40">
        <v>1514</v>
      </c>
      <c r="CJ179" s="38">
        <v>636</v>
      </c>
      <c r="CK179" s="39">
        <v>678</v>
      </c>
      <c r="CL179" s="40">
        <v>741</v>
      </c>
      <c r="CM179" s="38">
        <v>1058</v>
      </c>
      <c r="CN179" s="39">
        <v>1076</v>
      </c>
      <c r="CO179" s="40">
        <v>1117</v>
      </c>
      <c r="CP179" s="38">
        <v>197</v>
      </c>
      <c r="CQ179" s="39">
        <v>234</v>
      </c>
      <c r="CR179" s="40">
        <v>271</v>
      </c>
      <c r="CS179" s="38">
        <v>730</v>
      </c>
      <c r="CT179" s="39">
        <v>781</v>
      </c>
      <c r="CU179" s="40">
        <v>952</v>
      </c>
      <c r="CV179" s="38">
        <v>988</v>
      </c>
      <c r="CW179" s="39">
        <v>1021</v>
      </c>
      <c r="CX179" s="40">
        <v>1122</v>
      </c>
      <c r="CY179" s="38">
        <v>647</v>
      </c>
      <c r="CZ179" s="39">
        <v>771</v>
      </c>
      <c r="DA179" s="40">
        <v>927</v>
      </c>
      <c r="DB179" s="38">
        <v>1308</v>
      </c>
      <c r="DC179" s="39">
        <v>1355</v>
      </c>
      <c r="DD179" s="40">
        <v>1406</v>
      </c>
      <c r="DE179" s="38">
        <v>2266</v>
      </c>
      <c r="DF179" s="39">
        <v>2291</v>
      </c>
      <c r="DG179" s="40">
        <v>2373</v>
      </c>
    </row>
    <row r="180" spans="1:111" s="41" customFormat="1" ht="15.75" x14ac:dyDescent="0.25">
      <c r="A180" s="35"/>
      <c r="B180" s="36"/>
      <c r="C180" s="36" t="s">
        <v>183</v>
      </c>
      <c r="D180" s="36"/>
      <c r="E180" s="36"/>
      <c r="F180" s="37"/>
      <c r="G180" s="38">
        <v>2680</v>
      </c>
      <c r="H180" s="39" t="s">
        <v>47</v>
      </c>
      <c r="I180" s="40"/>
      <c r="J180" s="38">
        <v>425</v>
      </c>
      <c r="K180" s="39">
        <v>16</v>
      </c>
      <c r="L180" s="40">
        <v>16</v>
      </c>
      <c r="M180" s="38">
        <v>1</v>
      </c>
      <c r="N180" s="39">
        <v>1</v>
      </c>
      <c r="O180" s="40">
        <v>1</v>
      </c>
      <c r="P180" s="38">
        <v>911</v>
      </c>
      <c r="Q180" s="39" t="s">
        <v>47</v>
      </c>
      <c r="R180" s="40" t="s">
        <v>47</v>
      </c>
      <c r="S180" s="38">
        <v>865</v>
      </c>
      <c r="T180" s="39">
        <v>835</v>
      </c>
      <c r="U180" s="40">
        <v>1</v>
      </c>
      <c r="V180" s="38">
        <v>143</v>
      </c>
      <c r="W180" s="39">
        <v>-1</v>
      </c>
      <c r="X180" s="40">
        <v>-1</v>
      </c>
      <c r="Y180" s="38">
        <v>171</v>
      </c>
      <c r="Z180" s="39">
        <v>149</v>
      </c>
      <c r="AA180" s="40" t="s">
        <v>47</v>
      </c>
      <c r="AB180" s="38" t="s">
        <v>47</v>
      </c>
      <c r="AC180" s="39" t="s">
        <v>47</v>
      </c>
      <c r="AD180" s="40" t="s">
        <v>47</v>
      </c>
      <c r="AE180" s="38" t="s">
        <v>47</v>
      </c>
      <c r="AF180" s="39" t="s">
        <v>47</v>
      </c>
      <c r="AG180" s="40" t="s">
        <v>47</v>
      </c>
      <c r="AH180" s="38">
        <v>992</v>
      </c>
      <c r="AI180" s="39">
        <v>1897</v>
      </c>
      <c r="AJ180" s="40">
        <v>1897</v>
      </c>
      <c r="AK180" s="38">
        <v>1543</v>
      </c>
      <c r="AL180" s="39">
        <v>1543</v>
      </c>
      <c r="AM180" s="40">
        <v>1543</v>
      </c>
      <c r="AN180" s="38">
        <v>18</v>
      </c>
      <c r="AO180" s="39">
        <v>18</v>
      </c>
      <c r="AP180" s="40">
        <v>18</v>
      </c>
      <c r="AQ180" s="38">
        <v>786</v>
      </c>
      <c r="AR180" s="39">
        <v>200</v>
      </c>
      <c r="AS180" s="40">
        <v>200</v>
      </c>
      <c r="AT180" s="38">
        <v>1</v>
      </c>
      <c r="AU180" s="39">
        <v>1</v>
      </c>
      <c r="AV180" s="40">
        <v>1</v>
      </c>
      <c r="AW180" s="38" t="s">
        <v>47</v>
      </c>
      <c r="AX180" s="39" t="s">
        <v>47</v>
      </c>
      <c r="AY180" s="40">
        <v>0</v>
      </c>
      <c r="AZ180" s="38">
        <v>51</v>
      </c>
      <c r="BA180" s="39">
        <v>51</v>
      </c>
      <c r="BB180" s="40" t="s">
        <v>47</v>
      </c>
      <c r="BC180" s="38">
        <v>347</v>
      </c>
      <c r="BD180" s="39">
        <v>347</v>
      </c>
      <c r="BE180" s="40" t="s">
        <v>47</v>
      </c>
      <c r="BF180" s="38">
        <v>96</v>
      </c>
      <c r="BG180" s="39">
        <v>96</v>
      </c>
      <c r="BH180" s="40" t="s">
        <v>47</v>
      </c>
      <c r="BI180" s="38">
        <v>236</v>
      </c>
      <c r="BJ180" s="39">
        <v>236</v>
      </c>
      <c r="BK180" s="40">
        <v>9</v>
      </c>
      <c r="BL180" s="38">
        <v>0</v>
      </c>
      <c r="BM180" s="39">
        <v>0</v>
      </c>
      <c r="BN180" s="40">
        <v>0</v>
      </c>
      <c r="BO180" s="38" t="s">
        <v>47</v>
      </c>
      <c r="BP180" s="39" t="s">
        <v>47</v>
      </c>
      <c r="BQ180" s="40" t="s">
        <v>47</v>
      </c>
      <c r="BR180" s="38">
        <v>65</v>
      </c>
      <c r="BS180" s="39" t="s">
        <v>47</v>
      </c>
      <c r="BT180" s="40" t="s">
        <v>47</v>
      </c>
      <c r="BU180" s="38">
        <v>0</v>
      </c>
      <c r="BV180" s="39">
        <v>0</v>
      </c>
      <c r="BW180" s="40">
        <v>0</v>
      </c>
      <c r="BX180" s="38" t="s">
        <v>47</v>
      </c>
      <c r="BY180" s="39" t="s">
        <v>47</v>
      </c>
      <c r="BZ180" s="40" t="s">
        <v>47</v>
      </c>
      <c r="CA180" s="38" t="s">
        <v>47</v>
      </c>
      <c r="CB180" s="39" t="s">
        <v>47</v>
      </c>
      <c r="CC180" s="40" t="s">
        <v>47</v>
      </c>
      <c r="CD180" s="38">
        <v>19</v>
      </c>
      <c r="CE180" s="39">
        <v>196</v>
      </c>
      <c r="CF180" s="40">
        <v>196</v>
      </c>
      <c r="CG180" s="38">
        <v>12</v>
      </c>
      <c r="CH180" s="39" t="s">
        <v>47</v>
      </c>
      <c r="CI180" s="40" t="s">
        <v>47</v>
      </c>
      <c r="CJ180" s="38">
        <v>52</v>
      </c>
      <c r="CK180" s="39">
        <v>52</v>
      </c>
      <c r="CL180" s="40">
        <v>1</v>
      </c>
      <c r="CM180" s="38">
        <v>2</v>
      </c>
      <c r="CN180" s="39">
        <v>2</v>
      </c>
      <c r="CO180" s="40">
        <v>2</v>
      </c>
      <c r="CP180" s="38" t="s">
        <v>47</v>
      </c>
      <c r="CQ180" s="39" t="s">
        <v>47</v>
      </c>
      <c r="CR180" s="40" t="s">
        <v>47</v>
      </c>
      <c r="CS180" s="38" t="s">
        <v>47</v>
      </c>
      <c r="CT180" s="39" t="s">
        <v>47</v>
      </c>
      <c r="CU180" s="40"/>
      <c r="CV180" s="38">
        <v>134</v>
      </c>
      <c r="CW180" s="39">
        <v>165</v>
      </c>
      <c r="CX180" s="40">
        <v>165</v>
      </c>
      <c r="CY180" s="38">
        <v>1</v>
      </c>
      <c r="CZ180" s="39">
        <v>1</v>
      </c>
      <c r="DA180" s="40">
        <v>1</v>
      </c>
      <c r="DB180" s="38">
        <v>0</v>
      </c>
      <c r="DC180" s="39">
        <v>0</v>
      </c>
      <c r="DD180" s="40">
        <v>0</v>
      </c>
      <c r="DE180" s="38">
        <v>43</v>
      </c>
      <c r="DF180" s="39">
        <v>43</v>
      </c>
      <c r="DG180" s="40">
        <v>43</v>
      </c>
    </row>
    <row r="181" spans="1:111" s="41" customFormat="1" ht="15.75" x14ac:dyDescent="0.25">
      <c r="A181" s="35"/>
      <c r="B181" s="36"/>
      <c r="C181" s="36" t="s">
        <v>184</v>
      </c>
      <c r="D181" s="36"/>
      <c r="E181" s="36"/>
      <c r="F181" s="37"/>
      <c r="G181" s="38">
        <v>16182</v>
      </c>
      <c r="H181" s="39">
        <v>16182</v>
      </c>
      <c r="I181" s="40"/>
      <c r="J181" s="38">
        <v>682</v>
      </c>
      <c r="K181" s="39">
        <v>682</v>
      </c>
      <c r="L181" s="40">
        <v>682</v>
      </c>
      <c r="M181" s="38">
        <v>665</v>
      </c>
      <c r="N181" s="39">
        <v>665</v>
      </c>
      <c r="O181" s="40">
        <v>665</v>
      </c>
      <c r="P181" s="38">
        <v>768</v>
      </c>
      <c r="Q181" s="39">
        <v>784</v>
      </c>
      <c r="R181" s="40">
        <v>784</v>
      </c>
      <c r="S181" s="38">
        <v>265</v>
      </c>
      <c r="T181" s="39">
        <v>265</v>
      </c>
      <c r="U181" s="40">
        <v>265</v>
      </c>
      <c r="V181" s="38" t="s">
        <v>47</v>
      </c>
      <c r="W181" s="39" t="s">
        <v>47</v>
      </c>
      <c r="X181" s="40" t="s">
        <v>47</v>
      </c>
      <c r="Y181" s="38">
        <v>158</v>
      </c>
      <c r="Z181" s="39">
        <v>158</v>
      </c>
      <c r="AA181" s="40">
        <v>161</v>
      </c>
      <c r="AB181" s="38">
        <v>205</v>
      </c>
      <c r="AC181" s="39">
        <v>205</v>
      </c>
      <c r="AD181" s="40">
        <v>205</v>
      </c>
      <c r="AE181" s="38">
        <v>140</v>
      </c>
      <c r="AF181" s="39">
        <v>140</v>
      </c>
      <c r="AG181" s="40">
        <v>140</v>
      </c>
      <c r="AH181" s="38">
        <v>350</v>
      </c>
      <c r="AI181" s="39">
        <v>350</v>
      </c>
      <c r="AJ181" s="40">
        <v>350</v>
      </c>
      <c r="AK181" s="38">
        <v>456</v>
      </c>
      <c r="AL181" s="39">
        <v>456</v>
      </c>
      <c r="AM181" s="40">
        <v>456</v>
      </c>
      <c r="AN181" s="38">
        <v>100</v>
      </c>
      <c r="AO181" s="39">
        <v>100</v>
      </c>
      <c r="AP181" s="40">
        <v>100</v>
      </c>
      <c r="AQ181" s="38">
        <v>655</v>
      </c>
      <c r="AR181" s="39">
        <v>666</v>
      </c>
      <c r="AS181" s="40">
        <v>666</v>
      </c>
      <c r="AT181" s="38">
        <v>82</v>
      </c>
      <c r="AU181" s="39">
        <v>82</v>
      </c>
      <c r="AV181" s="40">
        <v>82</v>
      </c>
      <c r="AW181" s="38">
        <v>64</v>
      </c>
      <c r="AX181" s="39">
        <v>64</v>
      </c>
      <c r="AY181" s="40">
        <v>66</v>
      </c>
      <c r="AZ181" s="38">
        <v>30</v>
      </c>
      <c r="BA181" s="39">
        <v>30</v>
      </c>
      <c r="BB181" s="40">
        <v>30</v>
      </c>
      <c r="BC181" s="38">
        <v>38</v>
      </c>
      <c r="BD181" s="39">
        <v>38</v>
      </c>
      <c r="BE181" s="40">
        <v>42</v>
      </c>
      <c r="BF181" s="38">
        <v>26</v>
      </c>
      <c r="BG181" s="39">
        <v>26</v>
      </c>
      <c r="BH181" s="40">
        <v>27</v>
      </c>
      <c r="BI181" s="38">
        <v>60</v>
      </c>
      <c r="BJ181" s="39">
        <v>60</v>
      </c>
      <c r="BK181" s="40">
        <v>64</v>
      </c>
      <c r="BL181" s="38">
        <v>20</v>
      </c>
      <c r="BM181" s="39">
        <v>20</v>
      </c>
      <c r="BN181" s="40">
        <v>20</v>
      </c>
      <c r="BO181" s="38">
        <v>73</v>
      </c>
      <c r="BP181" s="39">
        <v>73</v>
      </c>
      <c r="BQ181" s="40">
        <v>73</v>
      </c>
      <c r="BR181" s="38">
        <v>78</v>
      </c>
      <c r="BS181" s="39">
        <v>78</v>
      </c>
      <c r="BT181" s="40">
        <v>78</v>
      </c>
      <c r="BU181" s="38">
        <v>35</v>
      </c>
      <c r="BV181" s="39">
        <v>35</v>
      </c>
      <c r="BW181" s="40">
        <v>35</v>
      </c>
      <c r="BX181" s="38">
        <v>75</v>
      </c>
      <c r="BY181" s="39">
        <v>75</v>
      </c>
      <c r="BZ181" s="40">
        <v>75</v>
      </c>
      <c r="CA181" s="38">
        <v>68</v>
      </c>
      <c r="CB181" s="39">
        <v>68</v>
      </c>
      <c r="CC181" s="40">
        <v>68</v>
      </c>
      <c r="CD181" s="38">
        <v>133</v>
      </c>
      <c r="CE181" s="39">
        <v>133</v>
      </c>
      <c r="CF181" s="40">
        <v>133</v>
      </c>
      <c r="CG181" s="38">
        <v>40</v>
      </c>
      <c r="CH181" s="39">
        <v>40</v>
      </c>
      <c r="CI181" s="40">
        <v>40</v>
      </c>
      <c r="CJ181" s="38">
        <v>5</v>
      </c>
      <c r="CK181" s="39">
        <v>5</v>
      </c>
      <c r="CL181" s="40">
        <v>5</v>
      </c>
      <c r="CM181" s="38">
        <v>17</v>
      </c>
      <c r="CN181" s="39">
        <v>17</v>
      </c>
      <c r="CO181" s="40">
        <v>17</v>
      </c>
      <c r="CP181" s="38">
        <v>50</v>
      </c>
      <c r="CQ181" s="39">
        <v>50</v>
      </c>
      <c r="CR181" s="40">
        <v>50</v>
      </c>
      <c r="CS181" s="38">
        <v>55</v>
      </c>
      <c r="CT181" s="39">
        <v>55</v>
      </c>
      <c r="CU181" s="40">
        <v>55</v>
      </c>
      <c r="CV181" s="38">
        <v>97</v>
      </c>
      <c r="CW181" s="39">
        <v>97</v>
      </c>
      <c r="CX181" s="40">
        <v>97</v>
      </c>
      <c r="CY181" s="38">
        <v>56</v>
      </c>
      <c r="CZ181" s="39">
        <v>56</v>
      </c>
      <c r="DA181" s="40">
        <v>56</v>
      </c>
      <c r="DB181" s="38">
        <v>428</v>
      </c>
      <c r="DC181" s="39">
        <v>168</v>
      </c>
      <c r="DD181" s="40">
        <v>112</v>
      </c>
      <c r="DE181" s="38">
        <v>73</v>
      </c>
      <c r="DF181" s="39">
        <v>73</v>
      </c>
      <c r="DG181" s="40">
        <v>73</v>
      </c>
    </row>
    <row r="182" spans="1:111" s="41" customFormat="1" ht="15.75" x14ac:dyDescent="0.25">
      <c r="A182" s="35"/>
      <c r="B182" s="36"/>
      <c r="C182" s="36" t="s">
        <v>166</v>
      </c>
      <c r="D182" s="36"/>
      <c r="E182" s="36"/>
      <c r="F182" s="37"/>
      <c r="G182" s="38">
        <v>27</v>
      </c>
      <c r="H182" s="39">
        <v>31</v>
      </c>
      <c r="I182" s="40"/>
      <c r="J182" s="38" t="s">
        <v>47</v>
      </c>
      <c r="K182" s="39" t="s">
        <v>47</v>
      </c>
      <c r="L182" s="40" t="s">
        <v>47</v>
      </c>
      <c r="M182" s="38" t="s">
        <v>47</v>
      </c>
      <c r="N182" s="39" t="s">
        <v>47</v>
      </c>
      <c r="O182" s="40">
        <v>7</v>
      </c>
      <c r="P182" s="38" t="s">
        <v>47</v>
      </c>
      <c r="Q182" s="39">
        <v>100</v>
      </c>
      <c r="R182" s="40">
        <v>100</v>
      </c>
      <c r="S182" s="38" t="s">
        <v>47</v>
      </c>
      <c r="T182" s="39" t="s">
        <v>47</v>
      </c>
      <c r="U182" s="40" t="s">
        <v>47</v>
      </c>
      <c r="V182" s="38" t="s">
        <v>47</v>
      </c>
      <c r="W182" s="39" t="s">
        <v>47</v>
      </c>
      <c r="X182" s="40" t="s">
        <v>47</v>
      </c>
      <c r="Y182" s="38" t="s">
        <v>47</v>
      </c>
      <c r="Z182" s="39" t="s">
        <v>47</v>
      </c>
      <c r="AA182" s="40" t="s">
        <v>47</v>
      </c>
      <c r="AB182" s="38" t="s">
        <v>47</v>
      </c>
      <c r="AC182" s="39" t="s">
        <v>47</v>
      </c>
      <c r="AD182" s="40">
        <v>8</v>
      </c>
      <c r="AE182" s="38" t="s">
        <v>47</v>
      </c>
      <c r="AF182" s="39" t="s">
        <v>47</v>
      </c>
      <c r="AG182" s="40" t="s">
        <v>47</v>
      </c>
      <c r="AH182" s="38" t="s">
        <v>47</v>
      </c>
      <c r="AI182" s="39" t="s">
        <v>47</v>
      </c>
      <c r="AJ182" s="40" t="s">
        <v>47</v>
      </c>
      <c r="AK182" s="38" t="s">
        <v>47</v>
      </c>
      <c r="AL182" s="39" t="s">
        <v>47</v>
      </c>
      <c r="AM182" s="40" t="s">
        <v>47</v>
      </c>
      <c r="AN182" s="38" t="s">
        <v>47</v>
      </c>
      <c r="AO182" s="39">
        <v>58</v>
      </c>
      <c r="AP182" s="40">
        <v>58</v>
      </c>
      <c r="AQ182" s="38" t="s">
        <v>47</v>
      </c>
      <c r="AR182" s="39">
        <v>1</v>
      </c>
      <c r="AS182" s="40">
        <v>1</v>
      </c>
      <c r="AT182" s="38" t="s">
        <v>47</v>
      </c>
      <c r="AU182" s="39" t="s">
        <v>47</v>
      </c>
      <c r="AV182" s="40" t="s">
        <v>47</v>
      </c>
      <c r="AW182" s="38" t="s">
        <v>47</v>
      </c>
      <c r="AX182" s="39" t="s">
        <v>47</v>
      </c>
      <c r="AY182" s="40" t="s">
        <v>47</v>
      </c>
      <c r="AZ182" s="38" t="s">
        <v>47</v>
      </c>
      <c r="BA182" s="39" t="s">
        <v>47</v>
      </c>
      <c r="BB182" s="40" t="s">
        <v>47</v>
      </c>
      <c r="BC182" s="38" t="s">
        <v>47</v>
      </c>
      <c r="BD182" s="39" t="s">
        <v>47</v>
      </c>
      <c r="BE182" s="40" t="s">
        <v>47</v>
      </c>
      <c r="BF182" s="38" t="s">
        <v>47</v>
      </c>
      <c r="BG182" s="39" t="s">
        <v>47</v>
      </c>
      <c r="BH182" s="40" t="s">
        <v>47</v>
      </c>
      <c r="BI182" s="38" t="s">
        <v>47</v>
      </c>
      <c r="BJ182" s="39" t="s">
        <v>47</v>
      </c>
      <c r="BK182" s="40" t="s">
        <v>47</v>
      </c>
      <c r="BL182" s="38">
        <v>0</v>
      </c>
      <c r="BM182" s="39">
        <v>0</v>
      </c>
      <c r="BN182" s="40">
        <v>0</v>
      </c>
      <c r="BO182" s="38" t="s">
        <v>47</v>
      </c>
      <c r="BP182" s="39" t="s">
        <v>47</v>
      </c>
      <c r="BQ182" s="40" t="s">
        <v>47</v>
      </c>
      <c r="BR182" s="38" t="s">
        <v>47</v>
      </c>
      <c r="BS182" s="39" t="s">
        <v>47</v>
      </c>
      <c r="BT182" s="40" t="s">
        <v>47</v>
      </c>
      <c r="BU182" s="38">
        <v>0</v>
      </c>
      <c r="BV182" s="39">
        <v>0</v>
      </c>
      <c r="BW182" s="40">
        <v>0</v>
      </c>
      <c r="BX182" s="38" t="s">
        <v>47</v>
      </c>
      <c r="BY182" s="39" t="s">
        <v>47</v>
      </c>
      <c r="BZ182" s="40">
        <v>2</v>
      </c>
      <c r="CA182" s="38" t="s">
        <v>47</v>
      </c>
      <c r="CB182" s="39" t="s">
        <v>47</v>
      </c>
      <c r="CC182" s="40">
        <v>4</v>
      </c>
      <c r="CD182" s="38" t="s">
        <v>47</v>
      </c>
      <c r="CE182" s="39" t="s">
        <v>47</v>
      </c>
      <c r="CF182" s="40">
        <v>5</v>
      </c>
      <c r="CG182" s="38" t="s">
        <v>47</v>
      </c>
      <c r="CH182" s="39">
        <v>195</v>
      </c>
      <c r="CI182" s="40">
        <v>195</v>
      </c>
      <c r="CJ182" s="38" t="s">
        <v>47</v>
      </c>
      <c r="CK182" s="39" t="s">
        <v>47</v>
      </c>
      <c r="CL182" s="40" t="s">
        <v>47</v>
      </c>
      <c r="CM182" s="38" t="s">
        <v>48</v>
      </c>
      <c r="CN182" s="39" t="s">
        <v>48</v>
      </c>
      <c r="CO182" s="40" t="s">
        <v>48</v>
      </c>
      <c r="CP182" s="38" t="s">
        <v>47</v>
      </c>
      <c r="CQ182" s="39" t="s">
        <v>47</v>
      </c>
      <c r="CR182" s="40" t="s">
        <v>47</v>
      </c>
      <c r="CS182" s="38" t="s">
        <v>47</v>
      </c>
      <c r="CT182" s="39" t="s">
        <v>47</v>
      </c>
      <c r="CU182" s="40"/>
      <c r="CV182" s="38">
        <v>0</v>
      </c>
      <c r="CW182" s="39">
        <v>0</v>
      </c>
      <c r="CX182" s="40">
        <v>0</v>
      </c>
      <c r="CY182" s="38" t="s">
        <v>47</v>
      </c>
      <c r="CZ182" s="39" t="s">
        <v>47</v>
      </c>
      <c r="DA182" s="40" t="s">
        <v>47</v>
      </c>
      <c r="DB182" s="38" t="s">
        <v>47</v>
      </c>
      <c r="DC182" s="39" t="s">
        <v>47</v>
      </c>
      <c r="DD182" s="40">
        <v>0</v>
      </c>
      <c r="DE182" s="38" t="s">
        <v>47</v>
      </c>
      <c r="DF182" s="39" t="s">
        <v>47</v>
      </c>
      <c r="DG182" s="40">
        <v>0</v>
      </c>
    </row>
    <row r="183" spans="1:111" s="41" customFormat="1" ht="15.75" x14ac:dyDescent="0.25">
      <c r="A183" s="35"/>
      <c r="B183" s="36" t="s">
        <v>185</v>
      </c>
      <c r="C183" s="36"/>
      <c r="D183" s="36"/>
      <c r="E183" s="36"/>
      <c r="F183" s="37"/>
      <c r="G183" s="38">
        <v>59267</v>
      </c>
      <c r="H183" s="39">
        <v>66715</v>
      </c>
      <c r="I183" s="40"/>
      <c r="J183" s="38">
        <v>45118</v>
      </c>
      <c r="K183" s="39">
        <v>48038</v>
      </c>
      <c r="L183" s="40">
        <v>51252</v>
      </c>
      <c r="M183" s="38">
        <v>2724</v>
      </c>
      <c r="N183" s="39">
        <v>3795</v>
      </c>
      <c r="O183" s="40">
        <v>4190</v>
      </c>
      <c r="P183" s="38">
        <v>18787</v>
      </c>
      <c r="Q183" s="39">
        <v>20528</v>
      </c>
      <c r="R183" s="40">
        <v>20926</v>
      </c>
      <c r="S183" s="38">
        <v>621</v>
      </c>
      <c r="T183" s="39">
        <v>772</v>
      </c>
      <c r="U183" s="40">
        <v>1211</v>
      </c>
      <c r="V183" s="38">
        <v>5567</v>
      </c>
      <c r="W183" s="39">
        <v>5721</v>
      </c>
      <c r="X183" s="40">
        <v>6151</v>
      </c>
      <c r="Y183" s="38">
        <v>1057</v>
      </c>
      <c r="Z183" s="39">
        <v>1564</v>
      </c>
      <c r="AA183" s="40">
        <v>1664</v>
      </c>
      <c r="AB183" s="38">
        <v>1794</v>
      </c>
      <c r="AC183" s="39">
        <v>2305</v>
      </c>
      <c r="AD183" s="40">
        <v>2628</v>
      </c>
      <c r="AE183" s="38">
        <v>2304</v>
      </c>
      <c r="AF183" s="39">
        <v>2679</v>
      </c>
      <c r="AG183" s="40">
        <v>2950</v>
      </c>
      <c r="AH183" s="38">
        <v>2399</v>
      </c>
      <c r="AI183" s="39">
        <v>3745</v>
      </c>
      <c r="AJ183" s="40">
        <v>4127</v>
      </c>
      <c r="AK183" s="38">
        <v>1705</v>
      </c>
      <c r="AL183" s="39">
        <v>2312</v>
      </c>
      <c r="AM183" s="40">
        <v>2791</v>
      </c>
      <c r="AN183" s="38">
        <v>4673</v>
      </c>
      <c r="AO183" s="39">
        <v>4862</v>
      </c>
      <c r="AP183" s="40">
        <v>5633</v>
      </c>
      <c r="AQ183" s="38">
        <v>6642</v>
      </c>
      <c r="AR183" s="39">
        <v>8967</v>
      </c>
      <c r="AS183" s="40">
        <v>10662</v>
      </c>
      <c r="AT183" s="38">
        <v>1268</v>
      </c>
      <c r="AU183" s="39">
        <v>1586</v>
      </c>
      <c r="AV183" s="40">
        <v>1755</v>
      </c>
      <c r="AW183" s="38">
        <v>129</v>
      </c>
      <c r="AX183" s="39">
        <v>183</v>
      </c>
      <c r="AY183" s="40">
        <v>288</v>
      </c>
      <c r="AZ183" s="38">
        <v>245</v>
      </c>
      <c r="BA183" s="39">
        <v>268</v>
      </c>
      <c r="BB183" s="40">
        <v>292</v>
      </c>
      <c r="BC183" s="38">
        <v>854</v>
      </c>
      <c r="BD183" s="39">
        <v>995</v>
      </c>
      <c r="BE183" s="40">
        <v>1185</v>
      </c>
      <c r="BF183" s="38">
        <v>327</v>
      </c>
      <c r="BG183" s="39">
        <v>435</v>
      </c>
      <c r="BH183" s="40">
        <v>522</v>
      </c>
      <c r="BI183" s="38">
        <v>947</v>
      </c>
      <c r="BJ183" s="39">
        <v>1517</v>
      </c>
      <c r="BK183" s="40">
        <v>1907</v>
      </c>
      <c r="BL183" s="38">
        <v>113</v>
      </c>
      <c r="BM183" s="39">
        <v>220</v>
      </c>
      <c r="BN183" s="40">
        <v>293</v>
      </c>
      <c r="BO183" s="38">
        <v>823</v>
      </c>
      <c r="BP183" s="39">
        <v>843</v>
      </c>
      <c r="BQ183" s="40">
        <v>969</v>
      </c>
      <c r="BR183" s="38">
        <v>1588</v>
      </c>
      <c r="BS183" s="39">
        <v>2153</v>
      </c>
      <c r="BT183" s="40">
        <v>2388</v>
      </c>
      <c r="BU183" s="38">
        <v>2589</v>
      </c>
      <c r="BV183" s="39">
        <v>2652</v>
      </c>
      <c r="BW183" s="40">
        <v>2760</v>
      </c>
      <c r="BX183" s="38">
        <v>1490</v>
      </c>
      <c r="BY183" s="39">
        <v>1603</v>
      </c>
      <c r="BZ183" s="40">
        <v>1742</v>
      </c>
      <c r="CA183" s="38">
        <v>809</v>
      </c>
      <c r="CB183" s="39">
        <v>933</v>
      </c>
      <c r="CC183" s="40">
        <v>1068</v>
      </c>
      <c r="CD183" s="38">
        <v>939</v>
      </c>
      <c r="CE183" s="39">
        <v>1131</v>
      </c>
      <c r="CF183" s="40">
        <v>1302</v>
      </c>
      <c r="CG183" s="38">
        <v>828</v>
      </c>
      <c r="CH183" s="39">
        <v>878</v>
      </c>
      <c r="CI183" s="40">
        <v>995</v>
      </c>
      <c r="CJ183" s="38">
        <v>1162</v>
      </c>
      <c r="CK183" s="39">
        <v>1218</v>
      </c>
      <c r="CL183" s="40">
        <v>1271</v>
      </c>
      <c r="CM183" s="38">
        <v>831</v>
      </c>
      <c r="CN183" s="39">
        <v>858</v>
      </c>
      <c r="CO183" s="40">
        <v>892</v>
      </c>
      <c r="CP183" s="38">
        <v>249</v>
      </c>
      <c r="CQ183" s="39">
        <v>578</v>
      </c>
      <c r="CR183" s="40">
        <v>663</v>
      </c>
      <c r="CS183" s="38">
        <v>974</v>
      </c>
      <c r="CT183" s="39">
        <v>1034</v>
      </c>
      <c r="CU183" s="40">
        <v>1484</v>
      </c>
      <c r="CV183" s="38">
        <v>233</v>
      </c>
      <c r="CW183" s="39">
        <v>402</v>
      </c>
      <c r="CX183" s="40">
        <v>621</v>
      </c>
      <c r="CY183" s="38">
        <v>537</v>
      </c>
      <c r="CZ183" s="39">
        <v>1014</v>
      </c>
      <c r="DA183" s="40">
        <v>1354</v>
      </c>
      <c r="DB183" s="38">
        <v>7053</v>
      </c>
      <c r="DC183" s="39">
        <v>6968</v>
      </c>
      <c r="DD183" s="40">
        <v>6961</v>
      </c>
      <c r="DE183" s="38">
        <v>1870</v>
      </c>
      <c r="DF183" s="39">
        <v>2220</v>
      </c>
      <c r="DG183" s="40">
        <v>2296</v>
      </c>
    </row>
    <row r="184" spans="1:111" s="41" customFormat="1" ht="15.75" x14ac:dyDescent="0.25">
      <c r="A184" s="35"/>
      <c r="B184" s="36"/>
      <c r="C184" s="36" t="s">
        <v>186</v>
      </c>
      <c r="D184" s="36"/>
      <c r="E184" s="36"/>
      <c r="F184" s="37"/>
      <c r="G184" s="38">
        <v>8416</v>
      </c>
      <c r="H184" s="39">
        <v>13965</v>
      </c>
      <c r="I184" s="40"/>
      <c r="J184" s="38">
        <v>16691</v>
      </c>
      <c r="K184" s="39">
        <v>19435</v>
      </c>
      <c r="L184" s="40">
        <v>21744</v>
      </c>
      <c r="M184" s="38">
        <v>692</v>
      </c>
      <c r="N184" s="39">
        <v>1413</v>
      </c>
      <c r="O184" s="40">
        <v>1414</v>
      </c>
      <c r="P184" s="38">
        <v>8789</v>
      </c>
      <c r="Q184" s="39">
        <v>9944</v>
      </c>
      <c r="R184" s="40">
        <v>9944</v>
      </c>
      <c r="S184" s="38">
        <v>307</v>
      </c>
      <c r="T184" s="39">
        <v>334</v>
      </c>
      <c r="U184" s="40">
        <v>395</v>
      </c>
      <c r="V184" s="38">
        <v>293</v>
      </c>
      <c r="W184" s="39">
        <v>416</v>
      </c>
      <c r="X184" s="40">
        <v>416</v>
      </c>
      <c r="Y184" s="38">
        <v>719</v>
      </c>
      <c r="Z184" s="39">
        <v>791</v>
      </c>
      <c r="AA184" s="40">
        <v>799</v>
      </c>
      <c r="AB184" s="38">
        <v>852</v>
      </c>
      <c r="AC184" s="39">
        <v>1221</v>
      </c>
      <c r="AD184" s="40">
        <v>1222</v>
      </c>
      <c r="AE184" s="38">
        <v>320</v>
      </c>
      <c r="AF184" s="39">
        <v>515</v>
      </c>
      <c r="AG184" s="40">
        <v>517</v>
      </c>
      <c r="AH184" s="38">
        <v>44</v>
      </c>
      <c r="AI184" s="39">
        <v>424</v>
      </c>
      <c r="AJ184" s="40">
        <v>424</v>
      </c>
      <c r="AK184" s="38">
        <v>854</v>
      </c>
      <c r="AL184" s="39">
        <v>1198</v>
      </c>
      <c r="AM184" s="40">
        <v>1198</v>
      </c>
      <c r="AN184" s="38">
        <v>1797</v>
      </c>
      <c r="AO184" s="39">
        <v>1797</v>
      </c>
      <c r="AP184" s="40">
        <v>2363</v>
      </c>
      <c r="AQ184" s="38">
        <v>2822</v>
      </c>
      <c r="AR184" s="39">
        <v>3663</v>
      </c>
      <c r="AS184" s="40">
        <v>4684</v>
      </c>
      <c r="AT184" s="38">
        <v>778</v>
      </c>
      <c r="AU184" s="39">
        <v>932</v>
      </c>
      <c r="AV184" s="40">
        <v>937</v>
      </c>
      <c r="AW184" s="38" t="s">
        <v>47</v>
      </c>
      <c r="AX184" s="39" t="s">
        <v>47</v>
      </c>
      <c r="AY184" s="40" t="s">
        <v>47</v>
      </c>
      <c r="AZ184" s="38">
        <v>26</v>
      </c>
      <c r="BA184" s="39">
        <v>26</v>
      </c>
      <c r="BB184" s="40">
        <v>29</v>
      </c>
      <c r="BC184" s="38">
        <v>68</v>
      </c>
      <c r="BD184" s="39">
        <v>205</v>
      </c>
      <c r="BE184" s="40">
        <v>205</v>
      </c>
      <c r="BF184" s="38">
        <v>174</v>
      </c>
      <c r="BG184" s="39">
        <v>197</v>
      </c>
      <c r="BH184" s="40">
        <v>197</v>
      </c>
      <c r="BI184" s="38">
        <v>299</v>
      </c>
      <c r="BJ184" s="39">
        <v>546</v>
      </c>
      <c r="BK184" s="40">
        <v>671</v>
      </c>
      <c r="BL184" s="38">
        <v>42</v>
      </c>
      <c r="BM184" s="39">
        <v>148</v>
      </c>
      <c r="BN184" s="40">
        <v>148</v>
      </c>
      <c r="BO184" s="38">
        <v>378</v>
      </c>
      <c r="BP184" s="39">
        <v>452</v>
      </c>
      <c r="BQ184" s="40">
        <v>452</v>
      </c>
      <c r="BR184" s="38">
        <v>118</v>
      </c>
      <c r="BS184" s="39">
        <v>340</v>
      </c>
      <c r="BT184" s="40">
        <v>342</v>
      </c>
      <c r="BU184" s="38">
        <v>0</v>
      </c>
      <c r="BV184" s="39">
        <v>19</v>
      </c>
      <c r="BW184" s="40">
        <v>19</v>
      </c>
      <c r="BX184" s="38">
        <v>110</v>
      </c>
      <c r="BY184" s="39">
        <v>112</v>
      </c>
      <c r="BZ184" s="40">
        <v>112</v>
      </c>
      <c r="CA184" s="38">
        <v>137</v>
      </c>
      <c r="CB184" s="39">
        <v>168</v>
      </c>
      <c r="CC184" s="40">
        <v>169</v>
      </c>
      <c r="CD184" s="38">
        <v>136</v>
      </c>
      <c r="CE184" s="39">
        <v>136</v>
      </c>
      <c r="CF184" s="40">
        <v>137</v>
      </c>
      <c r="CG184" s="38">
        <v>285</v>
      </c>
      <c r="CH184" s="39">
        <v>319</v>
      </c>
      <c r="CI184" s="40">
        <v>324</v>
      </c>
      <c r="CJ184" s="38">
        <v>558</v>
      </c>
      <c r="CK184" s="39">
        <v>559</v>
      </c>
      <c r="CL184" s="40">
        <v>561</v>
      </c>
      <c r="CM184" s="38">
        <v>226</v>
      </c>
      <c r="CN184" s="39">
        <v>234</v>
      </c>
      <c r="CO184" s="40">
        <v>236</v>
      </c>
      <c r="CP184" s="38">
        <v>15</v>
      </c>
      <c r="CQ184" s="39">
        <v>126</v>
      </c>
      <c r="CR184" s="40">
        <v>175</v>
      </c>
      <c r="CS184" s="38">
        <v>252</v>
      </c>
      <c r="CT184" s="39">
        <v>252</v>
      </c>
      <c r="CU184" s="40">
        <v>429</v>
      </c>
      <c r="CV184" s="38">
        <v>68</v>
      </c>
      <c r="CW184" s="39">
        <v>141</v>
      </c>
      <c r="CX184" s="40">
        <v>261</v>
      </c>
      <c r="CY184" s="38">
        <v>205</v>
      </c>
      <c r="CZ184" s="39">
        <v>569</v>
      </c>
      <c r="DA184" s="40">
        <v>756</v>
      </c>
      <c r="DB184" s="38">
        <v>3891</v>
      </c>
      <c r="DC184" s="39">
        <v>3997</v>
      </c>
      <c r="DD184" s="40">
        <v>3998</v>
      </c>
      <c r="DE184" s="38">
        <v>894</v>
      </c>
      <c r="DF184" s="39">
        <v>1214</v>
      </c>
      <c r="DG184" s="40">
        <v>1214</v>
      </c>
    </row>
    <row r="185" spans="1:111" s="41" customFormat="1" ht="15.75" x14ac:dyDescent="0.25">
      <c r="A185" s="35"/>
      <c r="B185" s="36"/>
      <c r="C185" s="36" t="s">
        <v>187</v>
      </c>
      <c r="D185" s="36"/>
      <c r="E185" s="36"/>
      <c r="F185" s="37"/>
      <c r="G185" s="38">
        <v>29762</v>
      </c>
      <c r="H185" s="39">
        <v>31506</v>
      </c>
      <c r="I185" s="40"/>
      <c r="J185" s="38">
        <v>26079</v>
      </c>
      <c r="K185" s="39">
        <v>26179</v>
      </c>
      <c r="L185" s="40">
        <v>27070</v>
      </c>
      <c r="M185" s="38">
        <v>1279</v>
      </c>
      <c r="N185" s="39">
        <v>1474</v>
      </c>
      <c r="O185" s="40">
        <v>1869</v>
      </c>
      <c r="P185" s="38">
        <v>8755</v>
      </c>
      <c r="Q185" s="39">
        <v>8992</v>
      </c>
      <c r="R185" s="40">
        <v>9389</v>
      </c>
      <c r="S185" s="38">
        <v>40</v>
      </c>
      <c r="T185" s="39">
        <v>138</v>
      </c>
      <c r="U185" s="40">
        <v>397</v>
      </c>
      <c r="V185" s="38">
        <v>2489</v>
      </c>
      <c r="W185" s="39">
        <v>2489</v>
      </c>
      <c r="X185" s="40">
        <v>2830</v>
      </c>
      <c r="Y185" s="38">
        <v>155</v>
      </c>
      <c r="Z185" s="39">
        <v>181</v>
      </c>
      <c r="AA185" s="40">
        <v>405</v>
      </c>
      <c r="AB185" s="38">
        <v>654</v>
      </c>
      <c r="AC185" s="39">
        <v>654</v>
      </c>
      <c r="AD185" s="40">
        <v>977</v>
      </c>
      <c r="AE185" s="38">
        <v>1750</v>
      </c>
      <c r="AF185" s="39">
        <v>1873</v>
      </c>
      <c r="AG185" s="40">
        <v>2090</v>
      </c>
      <c r="AH185" s="38">
        <v>1941</v>
      </c>
      <c r="AI185" s="39">
        <v>2472</v>
      </c>
      <c r="AJ185" s="40">
        <v>2862</v>
      </c>
      <c r="AK185" s="38">
        <v>196</v>
      </c>
      <c r="AL185" s="39">
        <v>375</v>
      </c>
      <c r="AM185" s="40">
        <v>854</v>
      </c>
      <c r="AN185" s="38">
        <v>2553</v>
      </c>
      <c r="AO185" s="39">
        <v>2641</v>
      </c>
      <c r="AP185" s="40">
        <v>2845</v>
      </c>
      <c r="AQ185" s="38">
        <v>3004</v>
      </c>
      <c r="AR185" s="39">
        <v>3363</v>
      </c>
      <c r="AS185" s="40">
        <v>4037</v>
      </c>
      <c r="AT185" s="38">
        <v>366</v>
      </c>
      <c r="AU185" s="39">
        <v>483</v>
      </c>
      <c r="AV185" s="40">
        <v>648</v>
      </c>
      <c r="AW185" s="38">
        <v>63</v>
      </c>
      <c r="AX185" s="39">
        <v>116</v>
      </c>
      <c r="AY185" s="40">
        <v>214</v>
      </c>
      <c r="AZ185" s="38">
        <v>174</v>
      </c>
      <c r="BA185" s="39">
        <v>198</v>
      </c>
      <c r="BB185" s="40">
        <v>216</v>
      </c>
      <c r="BC185" s="38">
        <v>118</v>
      </c>
      <c r="BD185" s="39">
        <v>122</v>
      </c>
      <c r="BE185" s="40">
        <v>280</v>
      </c>
      <c r="BF185" s="38" t="s">
        <v>47</v>
      </c>
      <c r="BG185" s="39">
        <v>23</v>
      </c>
      <c r="BH185" s="40">
        <v>102</v>
      </c>
      <c r="BI185" s="38">
        <v>577</v>
      </c>
      <c r="BJ185" s="39">
        <v>624</v>
      </c>
      <c r="BK185" s="40">
        <v>867</v>
      </c>
      <c r="BL185" s="38">
        <v>36</v>
      </c>
      <c r="BM185" s="39">
        <v>37</v>
      </c>
      <c r="BN185" s="40">
        <v>103</v>
      </c>
      <c r="BO185" s="38">
        <v>355</v>
      </c>
      <c r="BP185" s="39">
        <v>360</v>
      </c>
      <c r="BQ185" s="40">
        <v>476</v>
      </c>
      <c r="BR185" s="38">
        <v>1268</v>
      </c>
      <c r="BS185" s="39">
        <v>1350</v>
      </c>
      <c r="BT185" s="40">
        <v>1544</v>
      </c>
      <c r="BU185" s="38">
        <v>2501</v>
      </c>
      <c r="BV185" s="39">
        <v>2545</v>
      </c>
      <c r="BW185" s="40">
        <v>2635</v>
      </c>
      <c r="BX185" s="38">
        <v>1292</v>
      </c>
      <c r="BY185" s="39">
        <v>1403</v>
      </c>
      <c r="BZ185" s="40">
        <v>1542</v>
      </c>
      <c r="CA185" s="38">
        <v>553</v>
      </c>
      <c r="CB185" s="39">
        <v>645</v>
      </c>
      <c r="CC185" s="40">
        <v>780</v>
      </c>
      <c r="CD185" s="38">
        <v>493</v>
      </c>
      <c r="CE185" s="39">
        <v>557</v>
      </c>
      <c r="CF185" s="40">
        <v>727</v>
      </c>
      <c r="CG185" s="38">
        <v>486</v>
      </c>
      <c r="CH185" s="39">
        <v>490</v>
      </c>
      <c r="CI185" s="40">
        <v>602</v>
      </c>
      <c r="CJ185" s="38">
        <v>412</v>
      </c>
      <c r="CK185" s="39">
        <v>465</v>
      </c>
      <c r="CL185" s="40">
        <v>516</v>
      </c>
      <c r="CM185" s="38">
        <v>522</v>
      </c>
      <c r="CN185" s="39">
        <v>542</v>
      </c>
      <c r="CO185" s="40">
        <v>574</v>
      </c>
      <c r="CP185" s="38">
        <v>21</v>
      </c>
      <c r="CQ185" s="39">
        <v>73</v>
      </c>
      <c r="CR185" s="40">
        <v>109</v>
      </c>
      <c r="CS185" s="38">
        <v>526</v>
      </c>
      <c r="CT185" s="39">
        <v>586</v>
      </c>
      <c r="CU185" s="40">
        <v>749</v>
      </c>
      <c r="CV185" s="38">
        <v>45</v>
      </c>
      <c r="CW185" s="39">
        <v>72</v>
      </c>
      <c r="CX185" s="40">
        <v>171</v>
      </c>
      <c r="CY185" s="38">
        <v>244</v>
      </c>
      <c r="CZ185" s="39">
        <v>312</v>
      </c>
      <c r="DA185" s="40">
        <v>465</v>
      </c>
      <c r="DB185" s="38">
        <v>2472</v>
      </c>
      <c r="DC185" s="39">
        <v>2493</v>
      </c>
      <c r="DD185" s="40">
        <v>2541</v>
      </c>
      <c r="DE185" s="38">
        <v>622</v>
      </c>
      <c r="DF185" s="39">
        <v>652</v>
      </c>
      <c r="DG185" s="40">
        <v>728</v>
      </c>
    </row>
    <row r="186" spans="1:111" s="41" customFormat="1" ht="15.75" x14ac:dyDescent="0.25">
      <c r="A186" s="35"/>
      <c r="B186" s="36"/>
      <c r="C186" s="36" t="s">
        <v>188</v>
      </c>
      <c r="D186" s="36"/>
      <c r="E186" s="36"/>
      <c r="F186" s="37"/>
      <c r="G186" s="38">
        <v>17532</v>
      </c>
      <c r="H186" s="39">
        <v>17532</v>
      </c>
      <c r="I186" s="40"/>
      <c r="J186" s="38">
        <v>1296</v>
      </c>
      <c r="K186" s="39">
        <v>1296</v>
      </c>
      <c r="L186" s="40">
        <v>1296</v>
      </c>
      <c r="M186" s="38">
        <v>737</v>
      </c>
      <c r="N186" s="39">
        <v>737</v>
      </c>
      <c r="O186" s="40">
        <v>737</v>
      </c>
      <c r="P186" s="38">
        <v>911</v>
      </c>
      <c r="Q186" s="39">
        <v>911</v>
      </c>
      <c r="R186" s="40">
        <v>911</v>
      </c>
      <c r="S186" s="38">
        <v>268</v>
      </c>
      <c r="T186" s="39">
        <v>268</v>
      </c>
      <c r="U186" s="40">
        <v>268</v>
      </c>
      <c r="V186" s="38">
        <v>96</v>
      </c>
      <c r="W186" s="39">
        <v>96</v>
      </c>
      <c r="X186" s="40">
        <v>96</v>
      </c>
      <c r="Y186" s="38">
        <v>150</v>
      </c>
      <c r="Z186" s="39">
        <v>150</v>
      </c>
      <c r="AA186" s="40">
        <v>150</v>
      </c>
      <c r="AB186" s="38">
        <v>287</v>
      </c>
      <c r="AC186" s="39">
        <v>287</v>
      </c>
      <c r="AD186" s="40">
        <v>287</v>
      </c>
      <c r="AE186" s="38">
        <v>195</v>
      </c>
      <c r="AF186" s="39">
        <v>195</v>
      </c>
      <c r="AG186" s="40">
        <v>195</v>
      </c>
      <c r="AH186" s="38">
        <v>389</v>
      </c>
      <c r="AI186" s="39">
        <v>389</v>
      </c>
      <c r="AJ186" s="40">
        <v>389</v>
      </c>
      <c r="AK186" s="38">
        <v>459</v>
      </c>
      <c r="AL186" s="39">
        <v>459</v>
      </c>
      <c r="AM186" s="40">
        <v>459</v>
      </c>
      <c r="AN186" s="38">
        <v>234</v>
      </c>
      <c r="AO186" s="39">
        <v>234</v>
      </c>
      <c r="AP186" s="40">
        <v>234</v>
      </c>
      <c r="AQ186" s="38">
        <v>718</v>
      </c>
      <c r="AR186" s="39">
        <v>726</v>
      </c>
      <c r="AS186" s="40">
        <v>726</v>
      </c>
      <c r="AT186" s="38">
        <v>72</v>
      </c>
      <c r="AU186" s="39">
        <v>72</v>
      </c>
      <c r="AV186" s="40">
        <v>72</v>
      </c>
      <c r="AW186" s="38">
        <v>65</v>
      </c>
      <c r="AX186" s="39">
        <v>65</v>
      </c>
      <c r="AY186" s="40">
        <v>65</v>
      </c>
      <c r="AZ186" s="38">
        <v>32</v>
      </c>
      <c r="BA186" s="39">
        <v>32</v>
      </c>
      <c r="BB186" s="40">
        <v>32</v>
      </c>
      <c r="BC186" s="38">
        <v>39</v>
      </c>
      <c r="BD186" s="39">
        <v>39</v>
      </c>
      <c r="BE186" s="40">
        <v>39</v>
      </c>
      <c r="BF186" s="38">
        <v>30</v>
      </c>
      <c r="BG186" s="39">
        <v>30</v>
      </c>
      <c r="BH186" s="40">
        <v>30</v>
      </c>
      <c r="BI186" s="38">
        <v>66</v>
      </c>
      <c r="BJ186" s="39">
        <v>66</v>
      </c>
      <c r="BK186" s="40">
        <v>68</v>
      </c>
      <c r="BL186" s="38">
        <v>20</v>
      </c>
      <c r="BM186" s="39">
        <v>20</v>
      </c>
      <c r="BN186" s="40">
        <v>20</v>
      </c>
      <c r="BO186" s="38">
        <v>73</v>
      </c>
      <c r="BP186" s="39">
        <v>73</v>
      </c>
      <c r="BQ186" s="40">
        <v>73</v>
      </c>
      <c r="BR186" s="38">
        <v>133</v>
      </c>
      <c r="BS186" s="39">
        <v>133</v>
      </c>
      <c r="BT186" s="40">
        <v>133</v>
      </c>
      <c r="BU186" s="38">
        <v>74</v>
      </c>
      <c r="BV186" s="39">
        <v>74</v>
      </c>
      <c r="BW186" s="40">
        <v>74</v>
      </c>
      <c r="BX186" s="38">
        <v>81</v>
      </c>
      <c r="BY186" s="39">
        <v>81</v>
      </c>
      <c r="BZ186" s="40">
        <v>81</v>
      </c>
      <c r="CA186" s="38">
        <v>94</v>
      </c>
      <c r="CB186" s="39">
        <v>94</v>
      </c>
      <c r="CC186" s="40">
        <v>94</v>
      </c>
      <c r="CD186" s="38">
        <v>169</v>
      </c>
      <c r="CE186" s="39">
        <v>169</v>
      </c>
      <c r="CF186" s="40">
        <v>169</v>
      </c>
      <c r="CG186" s="38">
        <v>50</v>
      </c>
      <c r="CH186" s="39">
        <v>50</v>
      </c>
      <c r="CI186" s="40">
        <v>50</v>
      </c>
      <c r="CJ186" s="38">
        <v>31</v>
      </c>
      <c r="CK186" s="39">
        <v>31</v>
      </c>
      <c r="CL186" s="40">
        <v>31</v>
      </c>
      <c r="CM186" s="38">
        <v>17</v>
      </c>
      <c r="CN186" s="39">
        <v>17</v>
      </c>
      <c r="CO186" s="40">
        <v>17</v>
      </c>
      <c r="CP186" s="38">
        <v>51</v>
      </c>
      <c r="CQ186" s="39">
        <v>51</v>
      </c>
      <c r="CR186" s="40">
        <v>51</v>
      </c>
      <c r="CS186" s="38">
        <v>56</v>
      </c>
      <c r="CT186" s="39">
        <v>56</v>
      </c>
      <c r="CU186" s="40">
        <v>56</v>
      </c>
      <c r="CV186" s="38">
        <v>111</v>
      </c>
      <c r="CW186" s="39">
        <v>131</v>
      </c>
      <c r="CX186" s="40">
        <v>131</v>
      </c>
      <c r="CY186" s="38">
        <v>77</v>
      </c>
      <c r="CZ186" s="39">
        <v>77</v>
      </c>
      <c r="DA186" s="40">
        <v>77</v>
      </c>
      <c r="DB186" s="38">
        <v>377</v>
      </c>
      <c r="DC186" s="39">
        <v>117</v>
      </c>
      <c r="DD186" s="40">
        <v>61</v>
      </c>
      <c r="DE186" s="38">
        <v>106</v>
      </c>
      <c r="DF186" s="39">
        <v>106</v>
      </c>
      <c r="DG186" s="40">
        <v>106</v>
      </c>
    </row>
    <row r="187" spans="1:111" s="41" customFormat="1" ht="15.75" x14ac:dyDescent="0.25">
      <c r="A187" s="35"/>
      <c r="B187" s="36"/>
      <c r="C187" s="36" t="s">
        <v>189</v>
      </c>
      <c r="D187" s="36"/>
      <c r="E187" s="36"/>
      <c r="F187" s="37"/>
      <c r="G187" s="38">
        <v>3552</v>
      </c>
      <c r="H187" s="39">
        <v>3560</v>
      </c>
      <c r="I187" s="40"/>
      <c r="J187" s="38">
        <v>1048</v>
      </c>
      <c r="K187" s="39">
        <v>1033</v>
      </c>
      <c r="L187" s="40">
        <v>1035</v>
      </c>
      <c r="M187" s="38">
        <v>16</v>
      </c>
      <c r="N187" s="39">
        <v>16</v>
      </c>
      <c r="O187" s="40">
        <v>16</v>
      </c>
      <c r="P187" s="38">
        <v>333</v>
      </c>
      <c r="Q187" s="39">
        <v>335</v>
      </c>
      <c r="R187" s="40">
        <v>335</v>
      </c>
      <c r="S187" s="38">
        <v>6</v>
      </c>
      <c r="T187" s="39">
        <v>6</v>
      </c>
      <c r="U187" s="40">
        <v>126</v>
      </c>
      <c r="V187" s="38">
        <v>2690</v>
      </c>
      <c r="W187" s="39">
        <v>2690</v>
      </c>
      <c r="X187" s="40">
        <v>2778</v>
      </c>
      <c r="Y187" s="38">
        <v>34</v>
      </c>
      <c r="Z187" s="39">
        <v>34</v>
      </c>
      <c r="AA187" s="40">
        <v>50</v>
      </c>
      <c r="AB187" s="38">
        <v>1</v>
      </c>
      <c r="AC187" s="39">
        <v>1</v>
      </c>
      <c r="AD187" s="40">
        <v>1</v>
      </c>
      <c r="AE187" s="38">
        <v>40</v>
      </c>
      <c r="AF187" s="39">
        <v>40</v>
      </c>
      <c r="AG187" s="40">
        <v>92</v>
      </c>
      <c r="AH187" s="38">
        <v>25</v>
      </c>
      <c r="AI187" s="39">
        <v>47</v>
      </c>
      <c r="AJ187" s="40">
        <v>49</v>
      </c>
      <c r="AK187" s="38">
        <v>195</v>
      </c>
      <c r="AL187" s="39">
        <v>202</v>
      </c>
      <c r="AM187" s="40">
        <v>202</v>
      </c>
      <c r="AN187" s="38">
        <v>85</v>
      </c>
      <c r="AO187" s="39">
        <v>85</v>
      </c>
      <c r="AP187" s="40">
        <v>85</v>
      </c>
      <c r="AQ187" s="38">
        <v>95</v>
      </c>
      <c r="AR187" s="39">
        <v>95</v>
      </c>
      <c r="AS187" s="40">
        <v>95</v>
      </c>
      <c r="AT187" s="38">
        <v>51</v>
      </c>
      <c r="AU187" s="39">
        <v>51</v>
      </c>
      <c r="AV187" s="40">
        <v>51</v>
      </c>
      <c r="AW187" s="38">
        <v>1</v>
      </c>
      <c r="AX187" s="39">
        <v>1</v>
      </c>
      <c r="AY187" s="40">
        <v>9</v>
      </c>
      <c r="AZ187" s="38">
        <v>8</v>
      </c>
      <c r="BA187" s="39">
        <v>8</v>
      </c>
      <c r="BB187" s="40">
        <v>10</v>
      </c>
      <c r="BC187" s="38">
        <v>1</v>
      </c>
      <c r="BD187" s="39">
        <v>1</v>
      </c>
      <c r="BE187" s="40">
        <v>33</v>
      </c>
      <c r="BF187" s="38">
        <v>123</v>
      </c>
      <c r="BG187" s="39">
        <v>185</v>
      </c>
      <c r="BH187" s="40">
        <v>193</v>
      </c>
      <c r="BI187" s="38">
        <v>4</v>
      </c>
      <c r="BJ187" s="39">
        <v>4</v>
      </c>
      <c r="BK187" s="40">
        <v>23</v>
      </c>
      <c r="BL187" s="38">
        <v>16</v>
      </c>
      <c r="BM187" s="39">
        <v>16</v>
      </c>
      <c r="BN187" s="40">
        <v>22</v>
      </c>
      <c r="BO187" s="38">
        <v>18</v>
      </c>
      <c r="BP187" s="39">
        <v>18</v>
      </c>
      <c r="BQ187" s="40">
        <v>27</v>
      </c>
      <c r="BR187" s="38">
        <v>70</v>
      </c>
      <c r="BS187" s="39">
        <v>309</v>
      </c>
      <c r="BT187" s="40">
        <v>349</v>
      </c>
      <c r="BU187" s="38">
        <v>13</v>
      </c>
      <c r="BV187" s="39">
        <v>13</v>
      </c>
      <c r="BW187" s="40">
        <v>31</v>
      </c>
      <c r="BX187" s="38">
        <v>7</v>
      </c>
      <c r="BY187" s="39">
        <v>7</v>
      </c>
      <c r="BZ187" s="40">
        <v>7</v>
      </c>
      <c r="CA187" s="38">
        <v>26</v>
      </c>
      <c r="CB187" s="39">
        <v>26</v>
      </c>
      <c r="CC187" s="40">
        <v>26</v>
      </c>
      <c r="CD187" s="38">
        <v>141</v>
      </c>
      <c r="CE187" s="39">
        <v>141</v>
      </c>
      <c r="CF187" s="40">
        <v>141</v>
      </c>
      <c r="CG187" s="38">
        <v>7</v>
      </c>
      <c r="CH187" s="39">
        <v>7</v>
      </c>
      <c r="CI187" s="40">
        <v>7</v>
      </c>
      <c r="CJ187" s="38">
        <v>159</v>
      </c>
      <c r="CK187" s="39">
        <v>161</v>
      </c>
      <c r="CL187" s="40">
        <v>161</v>
      </c>
      <c r="CM187" s="38">
        <v>66</v>
      </c>
      <c r="CN187" s="39">
        <v>66</v>
      </c>
      <c r="CO187" s="40">
        <v>66</v>
      </c>
      <c r="CP187" s="38">
        <v>0</v>
      </c>
      <c r="CQ187" s="39">
        <v>166</v>
      </c>
      <c r="CR187" s="40">
        <v>166</v>
      </c>
      <c r="CS187" s="38">
        <v>140</v>
      </c>
      <c r="CT187" s="39">
        <v>140</v>
      </c>
      <c r="CU187" s="40">
        <v>140</v>
      </c>
      <c r="CV187" s="38">
        <v>7</v>
      </c>
      <c r="CW187" s="39">
        <v>7</v>
      </c>
      <c r="CX187" s="40">
        <v>7</v>
      </c>
      <c r="CY187" s="38">
        <v>11</v>
      </c>
      <c r="CZ187" s="39">
        <v>11</v>
      </c>
      <c r="DA187" s="40">
        <v>11</v>
      </c>
      <c r="DB187" s="38">
        <v>313</v>
      </c>
      <c r="DC187" s="39">
        <v>314</v>
      </c>
      <c r="DD187" s="40">
        <v>314</v>
      </c>
      <c r="DE187" s="38">
        <v>248</v>
      </c>
      <c r="DF187" s="39">
        <v>248</v>
      </c>
      <c r="DG187" s="40">
        <v>248</v>
      </c>
    </row>
    <row r="188" spans="1:111" s="41" customFormat="1" ht="15.75" x14ac:dyDescent="0.25">
      <c r="A188" s="48"/>
      <c r="B188" s="49"/>
      <c r="C188" s="49" t="s">
        <v>190</v>
      </c>
      <c r="D188" s="49"/>
      <c r="E188" s="49"/>
      <c r="F188" s="50"/>
      <c r="G188" s="38">
        <v>6</v>
      </c>
      <c r="H188" s="39">
        <v>151</v>
      </c>
      <c r="I188" s="40"/>
      <c r="J188" s="38">
        <v>2</v>
      </c>
      <c r="K188" s="39">
        <v>93</v>
      </c>
      <c r="L188" s="40">
        <v>107</v>
      </c>
      <c r="M188" s="38" t="s">
        <v>47</v>
      </c>
      <c r="N188" s="39">
        <v>155</v>
      </c>
      <c r="O188" s="40">
        <v>155</v>
      </c>
      <c r="P188" s="38" t="s">
        <v>47</v>
      </c>
      <c r="Q188" s="39">
        <v>347</v>
      </c>
      <c r="R188" s="40">
        <v>347</v>
      </c>
      <c r="S188" s="38">
        <v>1</v>
      </c>
      <c r="T188" s="39">
        <v>26</v>
      </c>
      <c r="U188" s="40">
        <v>26</v>
      </c>
      <c r="V188" s="38">
        <v>0</v>
      </c>
      <c r="W188" s="39">
        <v>31</v>
      </c>
      <c r="X188" s="40">
        <v>31</v>
      </c>
      <c r="Y188" s="38" t="s">
        <v>47</v>
      </c>
      <c r="Z188" s="39">
        <v>408</v>
      </c>
      <c r="AA188" s="40">
        <v>260</v>
      </c>
      <c r="AB188" s="38" t="s">
        <v>47</v>
      </c>
      <c r="AC188" s="39">
        <v>141</v>
      </c>
      <c r="AD188" s="40">
        <v>141</v>
      </c>
      <c r="AE188" s="38" t="s">
        <v>47</v>
      </c>
      <c r="AF188" s="39">
        <v>56</v>
      </c>
      <c r="AG188" s="40">
        <v>56</v>
      </c>
      <c r="AH188" s="38" t="s">
        <v>47</v>
      </c>
      <c r="AI188" s="39">
        <v>403</v>
      </c>
      <c r="AJ188" s="40">
        <v>403</v>
      </c>
      <c r="AK188" s="38" t="s">
        <v>47</v>
      </c>
      <c r="AL188" s="39">
        <v>79</v>
      </c>
      <c r="AM188" s="40">
        <v>79</v>
      </c>
      <c r="AN188" s="38">
        <v>4</v>
      </c>
      <c r="AO188" s="39">
        <v>105</v>
      </c>
      <c r="AP188" s="40">
        <v>105</v>
      </c>
      <c r="AQ188" s="38">
        <v>2</v>
      </c>
      <c r="AR188" s="39">
        <v>1120</v>
      </c>
      <c r="AS188" s="40">
        <v>1120</v>
      </c>
      <c r="AT188" s="38" t="s">
        <v>47</v>
      </c>
      <c r="AU188" s="39">
        <v>46</v>
      </c>
      <c r="AV188" s="40">
        <v>46</v>
      </c>
      <c r="AW188" s="38" t="s">
        <v>47</v>
      </c>
      <c r="AX188" s="39" t="s">
        <v>47</v>
      </c>
      <c r="AY188" s="40" t="s">
        <v>47</v>
      </c>
      <c r="AZ188" s="38">
        <v>4</v>
      </c>
      <c r="BA188" s="39">
        <v>4</v>
      </c>
      <c r="BB188" s="40">
        <v>4</v>
      </c>
      <c r="BC188" s="38">
        <v>628</v>
      </c>
      <c r="BD188" s="39">
        <v>628</v>
      </c>
      <c r="BE188" s="40">
        <v>628</v>
      </c>
      <c r="BF188" s="38" t="s">
        <v>47</v>
      </c>
      <c r="BG188" s="39" t="s">
        <v>47</v>
      </c>
      <c r="BH188" s="40" t="s">
        <v>47</v>
      </c>
      <c r="BI188" s="38">
        <v>0</v>
      </c>
      <c r="BJ188" s="39">
        <v>277</v>
      </c>
      <c r="BK188" s="40">
        <v>277</v>
      </c>
      <c r="BL188" s="38">
        <v>1</v>
      </c>
      <c r="BM188" s="39">
        <v>0</v>
      </c>
      <c r="BN188" s="40">
        <v>0</v>
      </c>
      <c r="BO188" s="38">
        <v>0</v>
      </c>
      <c r="BP188" s="39">
        <v>-59</v>
      </c>
      <c r="BQ188" s="40">
        <v>-59</v>
      </c>
      <c r="BR188" s="38" t="s">
        <v>47</v>
      </c>
      <c r="BS188" s="39">
        <v>20</v>
      </c>
      <c r="BT188" s="40">
        <v>20</v>
      </c>
      <c r="BU188" s="38">
        <v>0</v>
      </c>
      <c r="BV188" s="39">
        <v>0</v>
      </c>
      <c r="BW188" s="40">
        <v>0</v>
      </c>
      <c r="BX188" s="38" t="s">
        <v>47</v>
      </c>
      <c r="BY188" s="39" t="s">
        <v>47</v>
      </c>
      <c r="BZ188" s="40" t="s">
        <v>47</v>
      </c>
      <c r="CA188" s="38" t="s">
        <v>47</v>
      </c>
      <c r="CB188" s="39" t="s">
        <v>47</v>
      </c>
      <c r="CC188" s="40" t="s">
        <v>47</v>
      </c>
      <c r="CD188" s="38" t="s">
        <v>47</v>
      </c>
      <c r="CE188" s="39">
        <v>128</v>
      </c>
      <c r="CF188" s="40">
        <v>128</v>
      </c>
      <c r="CG188" s="38" t="s">
        <v>47</v>
      </c>
      <c r="CH188" s="39">
        <v>12</v>
      </c>
      <c r="CI188" s="40">
        <v>12</v>
      </c>
      <c r="CJ188" s="38" t="s">
        <v>47</v>
      </c>
      <c r="CK188" s="39" t="s">
        <v>47</v>
      </c>
      <c r="CL188" s="40" t="s">
        <v>47</v>
      </c>
      <c r="CM188" s="38" t="s">
        <v>48</v>
      </c>
      <c r="CN188" s="39" t="s">
        <v>48</v>
      </c>
      <c r="CO188" s="40" t="s">
        <v>48</v>
      </c>
      <c r="CP188" s="38">
        <v>162</v>
      </c>
      <c r="CQ188" s="39">
        <v>162</v>
      </c>
      <c r="CR188" s="40">
        <v>162</v>
      </c>
      <c r="CS188" s="38" t="s">
        <v>47</v>
      </c>
      <c r="CT188" s="39" t="s">
        <v>47</v>
      </c>
      <c r="CU188" s="40">
        <v>110</v>
      </c>
      <c r="CV188" s="38">
        <v>0</v>
      </c>
      <c r="CW188" s="39">
        <v>50</v>
      </c>
      <c r="CX188" s="40">
        <v>50</v>
      </c>
      <c r="CY188" s="38">
        <v>0</v>
      </c>
      <c r="CZ188" s="39">
        <v>45</v>
      </c>
      <c r="DA188" s="40">
        <v>45</v>
      </c>
      <c r="DB188" s="38" t="s">
        <v>47</v>
      </c>
      <c r="DC188" s="39">
        <v>47</v>
      </c>
      <c r="DD188" s="40">
        <v>47</v>
      </c>
      <c r="DE188" s="38" t="s">
        <v>47</v>
      </c>
      <c r="DF188" s="39" t="s">
        <v>47</v>
      </c>
      <c r="DG188" s="40" t="s">
        <v>47</v>
      </c>
    </row>
    <row r="189" spans="1:111" s="41" customFormat="1" ht="15.75" x14ac:dyDescent="0.25">
      <c r="A189" s="52" t="s">
        <v>191</v>
      </c>
      <c r="B189" s="53"/>
      <c r="C189" s="53"/>
      <c r="D189" s="53"/>
      <c r="E189" s="53"/>
      <c r="F189" s="54"/>
      <c r="G189" s="38">
        <v>-36082</v>
      </c>
      <c r="H189" s="39">
        <v>-57790</v>
      </c>
      <c r="I189" s="40"/>
      <c r="J189" s="38">
        <v>22448</v>
      </c>
      <c r="K189" s="39">
        <v>-4538</v>
      </c>
      <c r="L189" s="40">
        <v>-5219</v>
      </c>
      <c r="M189" s="38">
        <v>-1524</v>
      </c>
      <c r="N189" s="39">
        <v>-2820</v>
      </c>
      <c r="O189" s="40">
        <v>-3076</v>
      </c>
      <c r="P189" s="38">
        <v>3447</v>
      </c>
      <c r="Q189" s="39">
        <v>2947</v>
      </c>
      <c r="R189" s="40">
        <v>2905</v>
      </c>
      <c r="S189" s="38">
        <v>-3340</v>
      </c>
      <c r="T189" s="39">
        <v>-3546</v>
      </c>
      <c r="U189" s="40">
        <v>-2959</v>
      </c>
      <c r="V189" s="38">
        <v>-2113</v>
      </c>
      <c r="W189" s="39">
        <v>-3145</v>
      </c>
      <c r="X189" s="40">
        <v>-3087</v>
      </c>
      <c r="Y189" s="38">
        <v>-2242</v>
      </c>
      <c r="Z189" s="39">
        <v>-2171</v>
      </c>
      <c r="AA189" s="40">
        <v>-2272</v>
      </c>
      <c r="AB189" s="38">
        <v>-946</v>
      </c>
      <c r="AC189" s="39">
        <v>-1512</v>
      </c>
      <c r="AD189" s="40">
        <v>-1798</v>
      </c>
      <c r="AE189" s="38">
        <v>-827</v>
      </c>
      <c r="AF189" s="39">
        <v>-1527</v>
      </c>
      <c r="AG189" s="40">
        <v>-1513</v>
      </c>
      <c r="AH189" s="38">
        <v>-3401</v>
      </c>
      <c r="AI189" s="39">
        <v>-4405</v>
      </c>
      <c r="AJ189" s="40">
        <v>-4449</v>
      </c>
      <c r="AK189" s="38">
        <v>-5172</v>
      </c>
      <c r="AL189" s="39">
        <v>-5980</v>
      </c>
      <c r="AM189" s="40">
        <v>-6026</v>
      </c>
      <c r="AN189" s="38">
        <v>-2063</v>
      </c>
      <c r="AO189" s="39">
        <v>-2415</v>
      </c>
      <c r="AP189" s="40">
        <v>-2597</v>
      </c>
      <c r="AQ189" s="38">
        <v>-3987</v>
      </c>
      <c r="AR189" s="39">
        <v>-6149</v>
      </c>
      <c r="AS189" s="40">
        <v>-8741</v>
      </c>
      <c r="AT189" s="38">
        <v>63</v>
      </c>
      <c r="AU189" s="39">
        <v>-188</v>
      </c>
      <c r="AV189" s="40">
        <v>-235</v>
      </c>
      <c r="AW189" s="38">
        <v>-575</v>
      </c>
      <c r="AX189" s="39">
        <v>-728</v>
      </c>
      <c r="AY189" s="40">
        <v>-774</v>
      </c>
      <c r="AZ189" s="38">
        <v>-264</v>
      </c>
      <c r="BA189" s="39">
        <v>-267</v>
      </c>
      <c r="BB189" s="40">
        <v>-238</v>
      </c>
      <c r="BC189" s="38">
        <v>-1436</v>
      </c>
      <c r="BD189" s="39">
        <v>-1889</v>
      </c>
      <c r="BE189" s="40">
        <v>-1781</v>
      </c>
      <c r="BF189" s="38">
        <v>-656</v>
      </c>
      <c r="BG189" s="39">
        <v>-635</v>
      </c>
      <c r="BH189" s="40">
        <v>-612</v>
      </c>
      <c r="BI189" s="38">
        <v>-2946</v>
      </c>
      <c r="BJ189" s="39">
        <v>-3696</v>
      </c>
      <c r="BK189" s="40">
        <v>-3539</v>
      </c>
      <c r="BL189" s="38">
        <v>-624</v>
      </c>
      <c r="BM189" s="39">
        <v>-818</v>
      </c>
      <c r="BN189" s="40">
        <v>-839</v>
      </c>
      <c r="BO189" s="38">
        <v>-755</v>
      </c>
      <c r="BP189" s="39">
        <v>-1065</v>
      </c>
      <c r="BQ189" s="40">
        <v>-1098</v>
      </c>
      <c r="BR189" s="38">
        <v>-902</v>
      </c>
      <c r="BS189" s="39">
        <v>-1446</v>
      </c>
      <c r="BT189" s="40">
        <v>-1443</v>
      </c>
      <c r="BU189" s="38">
        <v>421</v>
      </c>
      <c r="BV189" s="39">
        <v>141</v>
      </c>
      <c r="BW189" s="40">
        <v>141</v>
      </c>
      <c r="BX189" s="38">
        <v>447</v>
      </c>
      <c r="BY189" s="39">
        <v>-271</v>
      </c>
      <c r="BZ189" s="40">
        <v>-462</v>
      </c>
      <c r="CA189" s="38">
        <v>-556</v>
      </c>
      <c r="CB189" s="39">
        <v>-743</v>
      </c>
      <c r="CC189" s="40">
        <v>-868</v>
      </c>
      <c r="CD189" s="38">
        <v>-846</v>
      </c>
      <c r="CE189" s="39">
        <v>-1437</v>
      </c>
      <c r="CF189" s="40">
        <v>-1650</v>
      </c>
      <c r="CG189" s="38">
        <v>-1350</v>
      </c>
      <c r="CH189" s="39">
        <v>-1744</v>
      </c>
      <c r="CI189" s="40">
        <v>-1816</v>
      </c>
      <c r="CJ189" s="38">
        <v>386</v>
      </c>
      <c r="CK189" s="39">
        <v>340</v>
      </c>
      <c r="CL189" s="40">
        <v>367</v>
      </c>
      <c r="CM189" s="38">
        <v>-885</v>
      </c>
      <c r="CN189" s="39">
        <v>-900</v>
      </c>
      <c r="CO189" s="40">
        <v>-922</v>
      </c>
      <c r="CP189" s="38">
        <v>-239</v>
      </c>
      <c r="CQ189" s="39">
        <v>-232</v>
      </c>
      <c r="CR189" s="40">
        <v>-357</v>
      </c>
      <c r="CS189" s="38">
        <v>-1041</v>
      </c>
      <c r="CT189" s="39">
        <v>-1085</v>
      </c>
      <c r="CU189" s="40">
        <v>-1428</v>
      </c>
      <c r="CV189" s="38">
        <v>-1323</v>
      </c>
      <c r="CW189" s="39">
        <v>-1431</v>
      </c>
      <c r="CX189" s="40">
        <v>-1737</v>
      </c>
      <c r="CY189" s="38">
        <v>-925</v>
      </c>
      <c r="CZ189" s="39">
        <v>-1484</v>
      </c>
      <c r="DA189" s="40">
        <v>-1958</v>
      </c>
      <c r="DB189" s="38">
        <v>3661</v>
      </c>
      <c r="DC189" s="39">
        <v>3509</v>
      </c>
      <c r="DD189" s="40">
        <v>3489</v>
      </c>
      <c r="DE189" s="38">
        <v>-1515</v>
      </c>
      <c r="DF189" s="39">
        <v>-1612</v>
      </c>
      <c r="DG189" s="40">
        <v>-1620</v>
      </c>
    </row>
    <row r="190" spans="1:111" s="41" customFormat="1" ht="15.75" x14ac:dyDescent="0.25">
      <c r="A190" s="35"/>
      <c r="B190" s="36" t="s">
        <v>192</v>
      </c>
      <c r="C190" s="36"/>
      <c r="D190" s="36"/>
      <c r="E190" s="36"/>
      <c r="F190" s="37"/>
      <c r="G190" s="38">
        <v>88320</v>
      </c>
      <c r="H190" s="39">
        <v>130440</v>
      </c>
      <c r="I190" s="40"/>
      <c r="J190" s="38">
        <v>20578</v>
      </c>
      <c r="K190" s="39">
        <v>26634</v>
      </c>
      <c r="L190" s="40">
        <v>27436</v>
      </c>
      <c r="M190" s="38">
        <v>2007</v>
      </c>
      <c r="N190" s="39">
        <v>6197</v>
      </c>
      <c r="O190" s="40">
        <v>6239</v>
      </c>
      <c r="P190" s="38">
        <v>11511</v>
      </c>
      <c r="Q190" s="39">
        <v>14068</v>
      </c>
      <c r="R190" s="40">
        <v>14141</v>
      </c>
      <c r="S190" s="38">
        <v>1201</v>
      </c>
      <c r="T190" s="39">
        <v>2032</v>
      </c>
      <c r="U190" s="40">
        <v>5576</v>
      </c>
      <c r="V190" s="38">
        <v>2771</v>
      </c>
      <c r="W190" s="39">
        <v>4240</v>
      </c>
      <c r="X190" s="40">
        <v>4262</v>
      </c>
      <c r="Y190" s="38">
        <v>1201</v>
      </c>
      <c r="Z190" s="39">
        <v>2120</v>
      </c>
      <c r="AA190" s="40">
        <v>2873</v>
      </c>
      <c r="AB190" s="38">
        <v>1920</v>
      </c>
      <c r="AC190" s="39">
        <v>3832</v>
      </c>
      <c r="AD190" s="40">
        <v>3873</v>
      </c>
      <c r="AE190" s="38">
        <v>982</v>
      </c>
      <c r="AF190" s="39">
        <v>1704</v>
      </c>
      <c r="AG190" s="40">
        <v>1761</v>
      </c>
      <c r="AH190" s="38">
        <v>4923</v>
      </c>
      <c r="AI190" s="39">
        <v>11183</v>
      </c>
      <c r="AJ190" s="40">
        <v>11203</v>
      </c>
      <c r="AK190" s="38">
        <v>4909</v>
      </c>
      <c r="AL190" s="39">
        <v>8928</v>
      </c>
      <c r="AM190" s="40">
        <v>8930</v>
      </c>
      <c r="AN190" s="38">
        <v>1696</v>
      </c>
      <c r="AO190" s="39">
        <v>2391</v>
      </c>
      <c r="AP190" s="40">
        <v>2589</v>
      </c>
      <c r="AQ190" s="38">
        <v>6981</v>
      </c>
      <c r="AR190" s="39">
        <v>12001</v>
      </c>
      <c r="AS190" s="40">
        <v>12331</v>
      </c>
      <c r="AT190" s="38">
        <v>461</v>
      </c>
      <c r="AU190" s="39">
        <v>739</v>
      </c>
      <c r="AV190" s="40">
        <v>914</v>
      </c>
      <c r="AW190" s="38">
        <v>483</v>
      </c>
      <c r="AX190" s="39">
        <v>880</v>
      </c>
      <c r="AY190" s="40">
        <v>1085</v>
      </c>
      <c r="AZ190" s="38">
        <v>245</v>
      </c>
      <c r="BA190" s="39">
        <v>313</v>
      </c>
      <c r="BB190" s="40">
        <v>508</v>
      </c>
      <c r="BC190" s="38">
        <v>484</v>
      </c>
      <c r="BD190" s="39">
        <v>945</v>
      </c>
      <c r="BE190" s="40">
        <v>2479</v>
      </c>
      <c r="BF190" s="38">
        <v>675</v>
      </c>
      <c r="BG190" s="39">
        <v>1029</v>
      </c>
      <c r="BH190" s="40">
        <v>1400</v>
      </c>
      <c r="BI190" s="38">
        <v>1294</v>
      </c>
      <c r="BJ190" s="39">
        <v>2100</v>
      </c>
      <c r="BK190" s="40">
        <v>3081</v>
      </c>
      <c r="BL190" s="38">
        <v>310</v>
      </c>
      <c r="BM190" s="39">
        <v>685</v>
      </c>
      <c r="BN190" s="40">
        <v>709</v>
      </c>
      <c r="BO190" s="38">
        <v>803</v>
      </c>
      <c r="BP190" s="39">
        <v>1020</v>
      </c>
      <c r="BQ190" s="40">
        <v>1056</v>
      </c>
      <c r="BR190" s="38">
        <v>829</v>
      </c>
      <c r="BS190" s="39">
        <v>1708</v>
      </c>
      <c r="BT190" s="40">
        <v>1763</v>
      </c>
      <c r="BU190" s="38">
        <v>529</v>
      </c>
      <c r="BV190" s="39">
        <v>1116</v>
      </c>
      <c r="BW190" s="40">
        <v>1142</v>
      </c>
      <c r="BX190" s="38">
        <v>475</v>
      </c>
      <c r="BY190" s="39">
        <v>895</v>
      </c>
      <c r="BZ190" s="40">
        <v>918</v>
      </c>
      <c r="CA190" s="38">
        <v>405</v>
      </c>
      <c r="CB190" s="39">
        <v>766</v>
      </c>
      <c r="CC190" s="40">
        <v>784</v>
      </c>
      <c r="CD190" s="38">
        <v>1026</v>
      </c>
      <c r="CE190" s="39">
        <v>1313</v>
      </c>
      <c r="CF190" s="40">
        <v>1342</v>
      </c>
      <c r="CG190" s="38">
        <v>575</v>
      </c>
      <c r="CH190" s="39">
        <v>1053</v>
      </c>
      <c r="CI190" s="40">
        <v>1862</v>
      </c>
      <c r="CJ190" s="38">
        <v>392</v>
      </c>
      <c r="CK190" s="39">
        <v>589</v>
      </c>
      <c r="CL190" s="40">
        <v>800</v>
      </c>
      <c r="CM190" s="38">
        <v>358</v>
      </c>
      <c r="CN190" s="39">
        <v>494</v>
      </c>
      <c r="CO190" s="40">
        <v>696</v>
      </c>
      <c r="CP190" s="38">
        <v>316</v>
      </c>
      <c r="CQ190" s="39">
        <v>510</v>
      </c>
      <c r="CR190" s="40">
        <v>524</v>
      </c>
      <c r="CS190" s="38">
        <v>1530</v>
      </c>
      <c r="CT190" s="39">
        <v>1590</v>
      </c>
      <c r="CU190" s="40">
        <v>1743</v>
      </c>
      <c r="CV190" s="38">
        <v>519</v>
      </c>
      <c r="CW190" s="39">
        <v>1018</v>
      </c>
      <c r="CX190" s="40">
        <v>1053</v>
      </c>
      <c r="CY190" s="38">
        <v>1046</v>
      </c>
      <c r="CZ190" s="39">
        <v>2338</v>
      </c>
      <c r="DA190" s="40">
        <v>2392</v>
      </c>
      <c r="DB190" s="38">
        <v>532</v>
      </c>
      <c r="DC190" s="39">
        <v>459</v>
      </c>
      <c r="DD190" s="40">
        <v>551</v>
      </c>
      <c r="DE190" s="38">
        <v>1260</v>
      </c>
      <c r="DF190" s="39">
        <v>1494</v>
      </c>
      <c r="DG190" s="40">
        <v>1509</v>
      </c>
    </row>
    <row r="191" spans="1:111" s="41" customFormat="1" ht="15.75" x14ac:dyDescent="0.25">
      <c r="A191" s="35"/>
      <c r="B191" s="36"/>
      <c r="C191" s="36" t="s">
        <v>193</v>
      </c>
      <c r="D191" s="36"/>
      <c r="E191" s="36"/>
      <c r="F191" s="37"/>
      <c r="G191" s="38">
        <v>85254</v>
      </c>
      <c r="H191" s="39">
        <v>127304</v>
      </c>
      <c r="I191" s="40"/>
      <c r="J191" s="38">
        <v>20578</v>
      </c>
      <c r="K191" s="39">
        <v>26629</v>
      </c>
      <c r="L191" s="40">
        <v>27315</v>
      </c>
      <c r="M191" s="38">
        <v>1846</v>
      </c>
      <c r="N191" s="39">
        <v>6034</v>
      </c>
      <c r="O191" s="40">
        <v>6075</v>
      </c>
      <c r="P191" s="38">
        <v>11511</v>
      </c>
      <c r="Q191" s="39">
        <v>14028</v>
      </c>
      <c r="R191" s="40">
        <v>14101</v>
      </c>
      <c r="S191" s="38">
        <v>1099</v>
      </c>
      <c r="T191" s="39">
        <v>1927</v>
      </c>
      <c r="U191" s="40">
        <v>5445</v>
      </c>
      <c r="V191" s="38">
        <v>2771</v>
      </c>
      <c r="W191" s="39">
        <v>4240</v>
      </c>
      <c r="X191" s="40">
        <v>4262</v>
      </c>
      <c r="Y191" s="38">
        <v>1201</v>
      </c>
      <c r="Z191" s="39">
        <v>2120</v>
      </c>
      <c r="AA191" s="40">
        <v>2872</v>
      </c>
      <c r="AB191" s="38">
        <v>1920</v>
      </c>
      <c r="AC191" s="39">
        <v>3832</v>
      </c>
      <c r="AD191" s="40">
        <v>3873</v>
      </c>
      <c r="AE191" s="38">
        <v>982</v>
      </c>
      <c r="AF191" s="39">
        <v>1704</v>
      </c>
      <c r="AG191" s="40">
        <v>1761</v>
      </c>
      <c r="AH191" s="38">
        <v>4923</v>
      </c>
      <c r="AI191" s="39">
        <v>11183</v>
      </c>
      <c r="AJ191" s="40">
        <v>11183</v>
      </c>
      <c r="AK191" s="38">
        <v>4909</v>
      </c>
      <c r="AL191" s="39">
        <v>8923</v>
      </c>
      <c r="AM191" s="40">
        <v>8923</v>
      </c>
      <c r="AN191" s="38">
        <v>1663</v>
      </c>
      <c r="AO191" s="39">
        <v>2358</v>
      </c>
      <c r="AP191" s="40">
        <v>2525</v>
      </c>
      <c r="AQ191" s="38">
        <v>6981</v>
      </c>
      <c r="AR191" s="39">
        <v>11866</v>
      </c>
      <c r="AS191" s="40">
        <v>12190</v>
      </c>
      <c r="AT191" s="38">
        <v>461</v>
      </c>
      <c r="AU191" s="39">
        <v>739</v>
      </c>
      <c r="AV191" s="40">
        <v>914</v>
      </c>
      <c r="AW191" s="38">
        <v>435</v>
      </c>
      <c r="AX191" s="39">
        <v>829</v>
      </c>
      <c r="AY191" s="40">
        <v>1030</v>
      </c>
      <c r="AZ191" s="38">
        <v>224</v>
      </c>
      <c r="BA191" s="39">
        <v>292</v>
      </c>
      <c r="BB191" s="40">
        <v>334</v>
      </c>
      <c r="BC191" s="38">
        <v>480</v>
      </c>
      <c r="BD191" s="39">
        <v>937</v>
      </c>
      <c r="BE191" s="40">
        <v>2465</v>
      </c>
      <c r="BF191" s="38">
        <v>674</v>
      </c>
      <c r="BG191" s="39">
        <v>1028</v>
      </c>
      <c r="BH191" s="40">
        <v>1396</v>
      </c>
      <c r="BI191" s="38">
        <v>1294</v>
      </c>
      <c r="BJ191" s="39">
        <v>2100</v>
      </c>
      <c r="BK191" s="40">
        <v>3079</v>
      </c>
      <c r="BL191" s="38">
        <v>302</v>
      </c>
      <c r="BM191" s="39">
        <v>677</v>
      </c>
      <c r="BN191" s="40">
        <v>700</v>
      </c>
      <c r="BO191" s="38">
        <v>795</v>
      </c>
      <c r="BP191" s="39">
        <v>1012</v>
      </c>
      <c r="BQ191" s="40">
        <v>1046</v>
      </c>
      <c r="BR191" s="38">
        <v>829</v>
      </c>
      <c r="BS191" s="39">
        <v>1708</v>
      </c>
      <c r="BT191" s="40">
        <v>1763</v>
      </c>
      <c r="BU191" s="38">
        <v>529</v>
      </c>
      <c r="BV191" s="39">
        <v>1116</v>
      </c>
      <c r="BW191" s="40">
        <v>1142</v>
      </c>
      <c r="BX191" s="38">
        <v>475</v>
      </c>
      <c r="BY191" s="39">
        <v>895</v>
      </c>
      <c r="BZ191" s="40">
        <v>918</v>
      </c>
      <c r="CA191" s="38">
        <v>405</v>
      </c>
      <c r="CB191" s="39">
        <v>766</v>
      </c>
      <c r="CC191" s="40">
        <v>784</v>
      </c>
      <c r="CD191" s="38">
        <v>1020</v>
      </c>
      <c r="CE191" s="39">
        <v>1308</v>
      </c>
      <c r="CF191" s="40">
        <v>1337</v>
      </c>
      <c r="CG191" s="38">
        <v>575</v>
      </c>
      <c r="CH191" s="39">
        <v>1053</v>
      </c>
      <c r="CI191" s="40">
        <v>1862</v>
      </c>
      <c r="CJ191" s="38">
        <v>392</v>
      </c>
      <c r="CK191" s="39">
        <v>589</v>
      </c>
      <c r="CL191" s="40">
        <v>800</v>
      </c>
      <c r="CM191" s="38">
        <v>358</v>
      </c>
      <c r="CN191" s="39">
        <v>494</v>
      </c>
      <c r="CO191" s="40">
        <v>696</v>
      </c>
      <c r="CP191" s="38">
        <v>316</v>
      </c>
      <c r="CQ191" s="39">
        <v>510</v>
      </c>
      <c r="CR191" s="40">
        <v>524</v>
      </c>
      <c r="CS191" s="38">
        <v>1530</v>
      </c>
      <c r="CT191" s="39">
        <v>1590</v>
      </c>
      <c r="CU191" s="40">
        <v>1742</v>
      </c>
      <c r="CV191" s="38">
        <v>519</v>
      </c>
      <c r="CW191" s="39">
        <v>1018</v>
      </c>
      <c r="CX191" s="40">
        <v>1052</v>
      </c>
      <c r="CY191" s="38">
        <v>1046</v>
      </c>
      <c r="CZ191" s="39">
        <v>2335</v>
      </c>
      <c r="DA191" s="40">
        <v>2387</v>
      </c>
      <c r="DB191" s="38">
        <v>496</v>
      </c>
      <c r="DC191" s="39">
        <v>423</v>
      </c>
      <c r="DD191" s="40">
        <v>507</v>
      </c>
      <c r="DE191" s="38">
        <v>1260</v>
      </c>
      <c r="DF191" s="39">
        <v>1494</v>
      </c>
      <c r="DG191" s="40">
        <v>1509</v>
      </c>
    </row>
    <row r="192" spans="1:111" s="41" customFormat="1" ht="15.75" x14ac:dyDescent="0.25">
      <c r="A192" s="35"/>
      <c r="B192" s="36"/>
      <c r="C192" s="36" t="s">
        <v>166</v>
      </c>
      <c r="D192" s="36"/>
      <c r="E192" s="36"/>
      <c r="F192" s="37"/>
      <c r="G192" s="38">
        <v>3066</v>
      </c>
      <c r="H192" s="39">
        <v>3136</v>
      </c>
      <c r="I192" s="40"/>
      <c r="J192" s="38" t="s">
        <v>47</v>
      </c>
      <c r="K192" s="39">
        <v>5</v>
      </c>
      <c r="L192" s="40">
        <v>121</v>
      </c>
      <c r="M192" s="38">
        <v>161</v>
      </c>
      <c r="N192" s="39">
        <v>164</v>
      </c>
      <c r="O192" s="40">
        <v>164</v>
      </c>
      <c r="P192" s="38" t="s">
        <v>47</v>
      </c>
      <c r="Q192" s="39">
        <v>50</v>
      </c>
      <c r="R192" s="40">
        <v>40</v>
      </c>
      <c r="S192" s="38">
        <v>103</v>
      </c>
      <c r="T192" s="39">
        <v>105</v>
      </c>
      <c r="U192" s="40">
        <v>131</v>
      </c>
      <c r="V192" s="38" t="s">
        <v>47</v>
      </c>
      <c r="W192" s="39" t="s">
        <v>47</v>
      </c>
      <c r="X192" s="40" t="s">
        <v>47</v>
      </c>
      <c r="Y192" s="38" t="s">
        <v>47</v>
      </c>
      <c r="Z192" s="39" t="s">
        <v>47</v>
      </c>
      <c r="AA192" s="40">
        <v>2</v>
      </c>
      <c r="AB192" s="38" t="s">
        <v>47</v>
      </c>
      <c r="AC192" s="39" t="s">
        <v>47</v>
      </c>
      <c r="AD192" s="40" t="s">
        <v>47</v>
      </c>
      <c r="AE192" s="38" t="s">
        <v>47</v>
      </c>
      <c r="AF192" s="39" t="s">
        <v>47</v>
      </c>
      <c r="AG192" s="40">
        <v>0</v>
      </c>
      <c r="AH192" s="38" t="s">
        <v>47</v>
      </c>
      <c r="AI192" s="39" t="s">
        <v>47</v>
      </c>
      <c r="AJ192" s="40">
        <v>20</v>
      </c>
      <c r="AK192" s="38" t="s">
        <v>47</v>
      </c>
      <c r="AL192" s="39">
        <v>5</v>
      </c>
      <c r="AM192" s="40">
        <v>7</v>
      </c>
      <c r="AN192" s="38">
        <v>32</v>
      </c>
      <c r="AO192" s="39">
        <v>32</v>
      </c>
      <c r="AP192" s="40">
        <v>64</v>
      </c>
      <c r="AQ192" s="38" t="s">
        <v>47</v>
      </c>
      <c r="AR192" s="39">
        <v>135</v>
      </c>
      <c r="AS192" s="40">
        <v>141</v>
      </c>
      <c r="AT192" s="38" t="s">
        <v>47</v>
      </c>
      <c r="AU192" s="39" t="s">
        <v>47</v>
      </c>
      <c r="AV192" s="40" t="s">
        <v>47</v>
      </c>
      <c r="AW192" s="38">
        <v>49</v>
      </c>
      <c r="AX192" s="39">
        <v>50</v>
      </c>
      <c r="AY192" s="40">
        <v>55</v>
      </c>
      <c r="AZ192" s="38">
        <v>21</v>
      </c>
      <c r="BA192" s="39">
        <v>21</v>
      </c>
      <c r="BB192" s="40">
        <v>174</v>
      </c>
      <c r="BC192" s="38">
        <v>4</v>
      </c>
      <c r="BD192" s="39">
        <v>8</v>
      </c>
      <c r="BE192" s="40">
        <v>14</v>
      </c>
      <c r="BF192" s="38">
        <v>1</v>
      </c>
      <c r="BG192" s="39">
        <v>1</v>
      </c>
      <c r="BH192" s="40">
        <v>3</v>
      </c>
      <c r="BI192" s="38" t="s">
        <v>47</v>
      </c>
      <c r="BJ192" s="39" t="s">
        <v>47</v>
      </c>
      <c r="BK192" s="40">
        <v>2</v>
      </c>
      <c r="BL192" s="38">
        <v>9</v>
      </c>
      <c r="BM192" s="39">
        <v>9</v>
      </c>
      <c r="BN192" s="40">
        <v>9</v>
      </c>
      <c r="BO192" s="38">
        <v>8</v>
      </c>
      <c r="BP192" s="39">
        <v>8</v>
      </c>
      <c r="BQ192" s="40">
        <v>9</v>
      </c>
      <c r="BR192" s="38" t="s">
        <v>47</v>
      </c>
      <c r="BS192" s="39" t="s">
        <v>47</v>
      </c>
      <c r="BT192" s="40">
        <v>0</v>
      </c>
      <c r="BU192" s="38">
        <v>0</v>
      </c>
      <c r="BV192" s="39">
        <v>0</v>
      </c>
      <c r="BW192" s="40">
        <v>0</v>
      </c>
      <c r="BX192" s="38" t="s">
        <v>47</v>
      </c>
      <c r="BY192" s="39" t="s">
        <v>47</v>
      </c>
      <c r="BZ192" s="40">
        <v>0</v>
      </c>
      <c r="CA192" s="38" t="s">
        <v>47</v>
      </c>
      <c r="CB192" s="39" t="s">
        <v>47</v>
      </c>
      <c r="CC192" s="40" t="s">
        <v>47</v>
      </c>
      <c r="CD192" s="38">
        <v>5</v>
      </c>
      <c r="CE192" s="39">
        <v>5</v>
      </c>
      <c r="CF192" s="40">
        <v>5</v>
      </c>
      <c r="CG192" s="38" t="s">
        <v>47</v>
      </c>
      <c r="CH192" s="39" t="s">
        <v>47</v>
      </c>
      <c r="CI192" s="40" t="s">
        <v>47</v>
      </c>
      <c r="CJ192" s="38" t="s">
        <v>47</v>
      </c>
      <c r="CK192" s="39" t="s">
        <v>47</v>
      </c>
      <c r="CL192" s="40" t="s">
        <v>47</v>
      </c>
      <c r="CM192" s="38" t="s">
        <v>48</v>
      </c>
      <c r="CN192" s="39" t="s">
        <v>48</v>
      </c>
      <c r="CO192" s="40" t="s">
        <v>48</v>
      </c>
      <c r="CP192" s="38" t="s">
        <v>47</v>
      </c>
      <c r="CQ192" s="39" t="s">
        <v>47</v>
      </c>
      <c r="CR192" s="40">
        <v>0</v>
      </c>
      <c r="CS192" s="38" t="s">
        <v>47</v>
      </c>
      <c r="CT192" s="39" t="s">
        <v>47</v>
      </c>
      <c r="CU192" s="40">
        <v>1</v>
      </c>
      <c r="CV192" s="38">
        <v>0</v>
      </c>
      <c r="CW192" s="39">
        <v>0</v>
      </c>
      <c r="CX192" s="40">
        <v>1</v>
      </c>
      <c r="CY192" s="38" t="s">
        <v>47</v>
      </c>
      <c r="CZ192" s="39">
        <v>3</v>
      </c>
      <c r="DA192" s="40">
        <v>5</v>
      </c>
      <c r="DB192" s="38">
        <v>36</v>
      </c>
      <c r="DC192" s="39">
        <v>36</v>
      </c>
      <c r="DD192" s="40">
        <v>44</v>
      </c>
      <c r="DE192" s="38" t="s">
        <v>47</v>
      </c>
      <c r="DF192" s="39" t="s">
        <v>47</v>
      </c>
      <c r="DG192" s="40" t="s">
        <v>47</v>
      </c>
    </row>
    <row r="193" spans="1:111" s="41" customFormat="1" ht="15.75" x14ac:dyDescent="0.25">
      <c r="A193" s="35"/>
      <c r="B193" s="36" t="s">
        <v>194</v>
      </c>
      <c r="C193" s="36"/>
      <c r="D193" s="36"/>
      <c r="E193" s="36"/>
      <c r="F193" s="37"/>
      <c r="G193" s="38">
        <v>86502</v>
      </c>
      <c r="H193" s="39">
        <v>116338</v>
      </c>
      <c r="I193" s="40"/>
      <c r="J193" s="38">
        <v>6161</v>
      </c>
      <c r="K193" s="39">
        <v>10586</v>
      </c>
      <c r="L193" s="40">
        <v>10665</v>
      </c>
      <c r="M193" s="38">
        <v>1612</v>
      </c>
      <c r="N193" s="39">
        <v>4939</v>
      </c>
      <c r="O193" s="40">
        <v>4983</v>
      </c>
      <c r="P193" s="38">
        <v>2218</v>
      </c>
      <c r="Q193" s="39">
        <v>3310</v>
      </c>
      <c r="R193" s="40">
        <v>3310</v>
      </c>
      <c r="S193" s="38">
        <v>1179</v>
      </c>
      <c r="T193" s="39">
        <v>1534</v>
      </c>
      <c r="U193" s="40">
        <v>5410</v>
      </c>
      <c r="V193" s="38">
        <v>3186</v>
      </c>
      <c r="W193" s="39">
        <v>3659</v>
      </c>
      <c r="X193" s="40">
        <v>3659</v>
      </c>
      <c r="Y193" s="38">
        <v>1296</v>
      </c>
      <c r="Z193" s="39">
        <v>1713</v>
      </c>
      <c r="AA193" s="40">
        <v>2601</v>
      </c>
      <c r="AB193" s="38">
        <v>1818</v>
      </c>
      <c r="AC193" s="39">
        <v>2923</v>
      </c>
      <c r="AD193" s="40">
        <v>2958</v>
      </c>
      <c r="AE193" s="38">
        <v>1386</v>
      </c>
      <c r="AF193" s="39">
        <v>2297</v>
      </c>
      <c r="AG193" s="40">
        <v>2309</v>
      </c>
      <c r="AH193" s="38">
        <v>3356</v>
      </c>
      <c r="AI193" s="39">
        <v>8891</v>
      </c>
      <c r="AJ193" s="40">
        <v>8921</v>
      </c>
      <c r="AK193" s="38">
        <v>4683</v>
      </c>
      <c r="AL193" s="39">
        <v>7727</v>
      </c>
      <c r="AM193" s="40">
        <v>7727</v>
      </c>
      <c r="AN193" s="38">
        <v>1846</v>
      </c>
      <c r="AO193" s="39">
        <v>2263</v>
      </c>
      <c r="AP193" s="40">
        <v>2283</v>
      </c>
      <c r="AQ193" s="38">
        <v>8565</v>
      </c>
      <c r="AR193" s="39">
        <v>12382</v>
      </c>
      <c r="AS193" s="40">
        <v>13024</v>
      </c>
      <c r="AT193" s="38">
        <v>420</v>
      </c>
      <c r="AU193" s="39">
        <v>487</v>
      </c>
      <c r="AV193" s="40">
        <v>587</v>
      </c>
      <c r="AW193" s="38">
        <v>345</v>
      </c>
      <c r="AX193" s="39">
        <v>501</v>
      </c>
      <c r="AY193" s="40">
        <v>711</v>
      </c>
      <c r="AZ193" s="38">
        <v>154</v>
      </c>
      <c r="BA193" s="39">
        <v>196</v>
      </c>
      <c r="BB193" s="40">
        <v>396</v>
      </c>
      <c r="BC193" s="38">
        <v>847</v>
      </c>
      <c r="BD193" s="39">
        <v>1141</v>
      </c>
      <c r="BE193" s="40">
        <v>2049</v>
      </c>
      <c r="BF193" s="38">
        <v>398</v>
      </c>
      <c r="BG193" s="39">
        <v>485</v>
      </c>
      <c r="BH193" s="40">
        <v>705</v>
      </c>
      <c r="BI193" s="38">
        <v>2027</v>
      </c>
      <c r="BJ193" s="39">
        <v>2561</v>
      </c>
      <c r="BK193" s="40">
        <v>3152</v>
      </c>
      <c r="BL193" s="38">
        <v>339</v>
      </c>
      <c r="BM193" s="39">
        <v>499</v>
      </c>
      <c r="BN193" s="40">
        <v>513</v>
      </c>
      <c r="BO193" s="38">
        <v>1340</v>
      </c>
      <c r="BP193" s="39">
        <v>1390</v>
      </c>
      <c r="BQ193" s="40">
        <v>1411</v>
      </c>
      <c r="BR193" s="38">
        <v>548</v>
      </c>
      <c r="BS193" s="39">
        <v>1054</v>
      </c>
      <c r="BT193" s="40">
        <v>1067</v>
      </c>
      <c r="BU193" s="38">
        <v>948</v>
      </c>
      <c r="BV193" s="39">
        <v>1302</v>
      </c>
      <c r="BW193" s="40">
        <v>1308</v>
      </c>
      <c r="BX193" s="38">
        <v>281</v>
      </c>
      <c r="BY193" s="39">
        <v>982</v>
      </c>
      <c r="BZ193" s="40">
        <v>1015</v>
      </c>
      <c r="CA193" s="38">
        <v>367</v>
      </c>
      <c r="CB193" s="39">
        <v>510</v>
      </c>
      <c r="CC193" s="40">
        <v>527</v>
      </c>
      <c r="CD193" s="38">
        <v>886</v>
      </c>
      <c r="CE193" s="39">
        <v>1110</v>
      </c>
      <c r="CF193" s="40">
        <v>1141</v>
      </c>
      <c r="CG193" s="38">
        <v>294</v>
      </c>
      <c r="CH193" s="39">
        <v>540</v>
      </c>
      <c r="CI193" s="40">
        <v>1096</v>
      </c>
      <c r="CJ193" s="38">
        <v>648</v>
      </c>
      <c r="CK193" s="39">
        <v>786</v>
      </c>
      <c r="CL193" s="40">
        <v>926</v>
      </c>
      <c r="CM193" s="38">
        <v>473</v>
      </c>
      <c r="CN193" s="39">
        <v>503</v>
      </c>
      <c r="CO193" s="40">
        <v>639</v>
      </c>
      <c r="CP193" s="38">
        <v>167</v>
      </c>
      <c r="CQ193" s="39">
        <v>346</v>
      </c>
      <c r="CR193" s="40">
        <v>374</v>
      </c>
      <c r="CS193" s="38">
        <v>1312</v>
      </c>
      <c r="CT193" s="39">
        <v>1312</v>
      </c>
      <c r="CU193" s="40">
        <v>1404</v>
      </c>
      <c r="CV193" s="38">
        <v>423</v>
      </c>
      <c r="CW193" s="39">
        <v>842</v>
      </c>
      <c r="CX193" s="40">
        <v>910</v>
      </c>
      <c r="CY193" s="38">
        <v>746</v>
      </c>
      <c r="CZ193" s="39">
        <v>2473</v>
      </c>
      <c r="DA193" s="40">
        <v>2578</v>
      </c>
      <c r="DB193" s="38">
        <v>1058</v>
      </c>
      <c r="DC193" s="39">
        <v>985</v>
      </c>
      <c r="DD193" s="40">
        <v>1016</v>
      </c>
      <c r="DE193" s="38">
        <v>877</v>
      </c>
      <c r="DF193" s="39">
        <v>1046</v>
      </c>
      <c r="DG193" s="40">
        <v>1046</v>
      </c>
    </row>
    <row r="194" spans="1:111" s="41" customFormat="1" ht="15.75" x14ac:dyDescent="0.25">
      <c r="A194" s="35"/>
      <c r="B194" s="36"/>
      <c r="C194" s="36" t="s">
        <v>195</v>
      </c>
      <c r="D194" s="36"/>
      <c r="E194" s="36"/>
      <c r="F194" s="37"/>
      <c r="G194" s="38">
        <v>86502</v>
      </c>
      <c r="H194" s="39">
        <v>116338</v>
      </c>
      <c r="I194" s="40"/>
      <c r="J194" s="38">
        <v>6161</v>
      </c>
      <c r="K194" s="39">
        <v>10586</v>
      </c>
      <c r="L194" s="40">
        <v>10665</v>
      </c>
      <c r="M194" s="38">
        <v>1612</v>
      </c>
      <c r="N194" s="39">
        <v>4939</v>
      </c>
      <c r="O194" s="40">
        <v>4983</v>
      </c>
      <c r="P194" s="38">
        <v>2218</v>
      </c>
      <c r="Q194" s="39">
        <v>3212</v>
      </c>
      <c r="R194" s="40">
        <v>3212</v>
      </c>
      <c r="S194" s="38">
        <v>1179</v>
      </c>
      <c r="T194" s="39">
        <v>1534</v>
      </c>
      <c r="U194" s="40">
        <v>5282</v>
      </c>
      <c r="V194" s="38">
        <v>3186</v>
      </c>
      <c r="W194" s="39">
        <v>3659</v>
      </c>
      <c r="X194" s="40">
        <v>3659</v>
      </c>
      <c r="Y194" s="38">
        <v>1296</v>
      </c>
      <c r="Z194" s="39">
        <v>1735</v>
      </c>
      <c r="AA194" s="40">
        <v>2496</v>
      </c>
      <c r="AB194" s="38">
        <v>1818</v>
      </c>
      <c r="AC194" s="39">
        <v>2753</v>
      </c>
      <c r="AD194" s="40">
        <v>2788</v>
      </c>
      <c r="AE194" s="38">
        <v>1386</v>
      </c>
      <c r="AF194" s="39">
        <v>1925</v>
      </c>
      <c r="AG194" s="40">
        <v>1937</v>
      </c>
      <c r="AH194" s="38">
        <v>3356</v>
      </c>
      <c r="AI194" s="39">
        <v>7166</v>
      </c>
      <c r="AJ194" s="40">
        <v>7196</v>
      </c>
      <c r="AK194" s="38">
        <v>4683</v>
      </c>
      <c r="AL194" s="39">
        <v>7113</v>
      </c>
      <c r="AM194" s="40">
        <v>7113</v>
      </c>
      <c r="AN194" s="38">
        <v>1846</v>
      </c>
      <c r="AO194" s="39">
        <v>2263</v>
      </c>
      <c r="AP194" s="40">
        <v>2283</v>
      </c>
      <c r="AQ194" s="38">
        <v>8565</v>
      </c>
      <c r="AR194" s="39">
        <v>12382</v>
      </c>
      <c r="AS194" s="40">
        <v>13024</v>
      </c>
      <c r="AT194" s="38">
        <v>420</v>
      </c>
      <c r="AU194" s="39">
        <v>487</v>
      </c>
      <c r="AV194" s="40">
        <v>549</v>
      </c>
      <c r="AW194" s="38">
        <v>345</v>
      </c>
      <c r="AX194" s="39">
        <v>501</v>
      </c>
      <c r="AY194" s="40">
        <v>711</v>
      </c>
      <c r="AZ194" s="38">
        <v>154</v>
      </c>
      <c r="BA194" s="39">
        <v>196</v>
      </c>
      <c r="BB194" s="40">
        <v>257</v>
      </c>
      <c r="BC194" s="38">
        <v>847</v>
      </c>
      <c r="BD194" s="39">
        <v>1141</v>
      </c>
      <c r="BE194" s="40">
        <v>2049</v>
      </c>
      <c r="BF194" s="38">
        <v>398</v>
      </c>
      <c r="BG194" s="39">
        <v>485</v>
      </c>
      <c r="BH194" s="40">
        <v>705</v>
      </c>
      <c r="BI194" s="38">
        <v>2027</v>
      </c>
      <c r="BJ194" s="39">
        <v>2528</v>
      </c>
      <c r="BK194" s="40">
        <v>3110</v>
      </c>
      <c r="BL194" s="38">
        <v>339</v>
      </c>
      <c r="BM194" s="39">
        <v>499</v>
      </c>
      <c r="BN194" s="40">
        <v>513</v>
      </c>
      <c r="BO194" s="38">
        <v>1340</v>
      </c>
      <c r="BP194" s="39">
        <v>1379</v>
      </c>
      <c r="BQ194" s="40">
        <v>1400</v>
      </c>
      <c r="BR194" s="38">
        <v>548</v>
      </c>
      <c r="BS194" s="39">
        <v>1054</v>
      </c>
      <c r="BT194" s="40">
        <v>1067</v>
      </c>
      <c r="BU194" s="38">
        <v>948</v>
      </c>
      <c r="BV194" s="39">
        <v>1302</v>
      </c>
      <c r="BW194" s="40">
        <v>1308</v>
      </c>
      <c r="BX194" s="38">
        <v>281</v>
      </c>
      <c r="BY194" s="39">
        <v>982</v>
      </c>
      <c r="BZ194" s="40">
        <v>1015</v>
      </c>
      <c r="CA194" s="38">
        <v>367</v>
      </c>
      <c r="CB194" s="39">
        <v>510</v>
      </c>
      <c r="CC194" s="40">
        <v>527</v>
      </c>
      <c r="CD194" s="38">
        <v>886</v>
      </c>
      <c r="CE194" s="39">
        <v>1110</v>
      </c>
      <c r="CF194" s="40">
        <v>1141</v>
      </c>
      <c r="CG194" s="38">
        <v>294</v>
      </c>
      <c r="CH194" s="39">
        <v>540</v>
      </c>
      <c r="CI194" s="40">
        <v>875</v>
      </c>
      <c r="CJ194" s="38">
        <v>648</v>
      </c>
      <c r="CK194" s="39">
        <v>786</v>
      </c>
      <c r="CL194" s="40">
        <v>871</v>
      </c>
      <c r="CM194" s="38">
        <v>473</v>
      </c>
      <c r="CN194" s="39">
        <v>503</v>
      </c>
      <c r="CO194" s="40">
        <v>585</v>
      </c>
      <c r="CP194" s="38">
        <v>167</v>
      </c>
      <c r="CQ194" s="39">
        <v>346</v>
      </c>
      <c r="CR194" s="40">
        <v>374</v>
      </c>
      <c r="CS194" s="38">
        <v>1312</v>
      </c>
      <c r="CT194" s="39">
        <v>1312</v>
      </c>
      <c r="CU194" s="40">
        <v>1404</v>
      </c>
      <c r="CV194" s="38">
        <v>423</v>
      </c>
      <c r="CW194" s="39">
        <v>622</v>
      </c>
      <c r="CX194" s="40">
        <v>690</v>
      </c>
      <c r="CY194" s="38">
        <v>746</v>
      </c>
      <c r="CZ194" s="39">
        <v>2396</v>
      </c>
      <c r="DA194" s="40">
        <v>2501</v>
      </c>
      <c r="DB194" s="38">
        <v>1058</v>
      </c>
      <c r="DC194" s="39">
        <v>985</v>
      </c>
      <c r="DD194" s="40">
        <v>1016</v>
      </c>
      <c r="DE194" s="38">
        <v>877</v>
      </c>
      <c r="DF194" s="39">
        <v>1004</v>
      </c>
      <c r="DG194" s="40">
        <v>1004</v>
      </c>
    </row>
    <row r="195" spans="1:111" s="41" customFormat="1" ht="15.75" x14ac:dyDescent="0.25">
      <c r="A195" s="48"/>
      <c r="B195" s="49"/>
      <c r="C195" s="49" t="s">
        <v>190</v>
      </c>
      <c r="D195" s="49"/>
      <c r="E195" s="49"/>
      <c r="F195" s="50"/>
      <c r="G195" s="38" t="s">
        <v>47</v>
      </c>
      <c r="H195" s="39" t="s">
        <v>47</v>
      </c>
      <c r="I195" s="40"/>
      <c r="J195" s="38" t="s">
        <v>47</v>
      </c>
      <c r="K195" s="39" t="s">
        <v>47</v>
      </c>
      <c r="L195" s="40">
        <v>0</v>
      </c>
      <c r="M195" s="38" t="s">
        <v>47</v>
      </c>
      <c r="N195" s="39" t="s">
        <v>47</v>
      </c>
      <c r="O195" s="40" t="s">
        <v>47</v>
      </c>
      <c r="P195" s="38" t="s">
        <v>47</v>
      </c>
      <c r="Q195" s="39">
        <v>97</v>
      </c>
      <c r="R195" s="40">
        <v>97</v>
      </c>
      <c r="S195" s="38" t="s">
        <v>47</v>
      </c>
      <c r="T195" s="39" t="s">
        <v>47</v>
      </c>
      <c r="U195" s="40">
        <v>128</v>
      </c>
      <c r="V195" s="38" t="s">
        <v>47</v>
      </c>
      <c r="W195" s="39" t="s">
        <v>47</v>
      </c>
      <c r="X195" s="40" t="s">
        <v>47</v>
      </c>
      <c r="Y195" s="38" t="s">
        <v>47</v>
      </c>
      <c r="Z195" s="39">
        <v>-22</v>
      </c>
      <c r="AA195" s="40">
        <v>105</v>
      </c>
      <c r="AB195" s="38" t="s">
        <v>47</v>
      </c>
      <c r="AC195" s="39">
        <v>170</v>
      </c>
      <c r="AD195" s="40">
        <v>170</v>
      </c>
      <c r="AE195" s="38" t="s">
        <v>47</v>
      </c>
      <c r="AF195" s="39">
        <v>372</v>
      </c>
      <c r="AG195" s="40">
        <v>372</v>
      </c>
      <c r="AH195" s="38" t="s">
        <v>47</v>
      </c>
      <c r="AI195" s="39">
        <v>1725</v>
      </c>
      <c r="AJ195" s="40">
        <v>1725</v>
      </c>
      <c r="AK195" s="38" t="s">
        <v>47</v>
      </c>
      <c r="AL195" s="39">
        <v>615</v>
      </c>
      <c r="AM195" s="40">
        <v>615</v>
      </c>
      <c r="AN195" s="38" t="s">
        <v>47</v>
      </c>
      <c r="AO195" s="39" t="s">
        <v>47</v>
      </c>
      <c r="AP195" s="40" t="s">
        <v>47</v>
      </c>
      <c r="AQ195" s="38" t="s">
        <v>47</v>
      </c>
      <c r="AR195" s="39" t="s">
        <v>47</v>
      </c>
      <c r="AS195" s="40" t="s">
        <v>47</v>
      </c>
      <c r="AT195" s="38" t="s">
        <v>47</v>
      </c>
      <c r="AU195" s="39" t="s">
        <v>47</v>
      </c>
      <c r="AV195" s="40">
        <v>38</v>
      </c>
      <c r="AW195" s="38" t="s">
        <v>47</v>
      </c>
      <c r="AX195" s="39" t="s">
        <v>47</v>
      </c>
      <c r="AY195" s="40" t="s">
        <v>47</v>
      </c>
      <c r="AZ195" s="38" t="s">
        <v>47</v>
      </c>
      <c r="BA195" s="39" t="s">
        <v>47</v>
      </c>
      <c r="BB195" s="40">
        <v>140</v>
      </c>
      <c r="BC195" s="38" t="s">
        <v>47</v>
      </c>
      <c r="BD195" s="39" t="s">
        <v>47</v>
      </c>
      <c r="BE195" s="40" t="s">
        <v>47</v>
      </c>
      <c r="BF195" s="38" t="s">
        <v>47</v>
      </c>
      <c r="BG195" s="39" t="s">
        <v>47</v>
      </c>
      <c r="BH195" s="40">
        <v>1</v>
      </c>
      <c r="BI195" s="38" t="s">
        <v>47</v>
      </c>
      <c r="BJ195" s="39">
        <v>33</v>
      </c>
      <c r="BK195" s="40">
        <v>41</v>
      </c>
      <c r="BL195" s="38">
        <v>0</v>
      </c>
      <c r="BM195" s="39">
        <v>0</v>
      </c>
      <c r="BN195" s="40">
        <v>0</v>
      </c>
      <c r="BO195" s="38" t="s">
        <v>47</v>
      </c>
      <c r="BP195" s="39">
        <v>10</v>
      </c>
      <c r="BQ195" s="40">
        <v>10</v>
      </c>
      <c r="BR195" s="38" t="s">
        <v>47</v>
      </c>
      <c r="BS195" s="39">
        <v>0</v>
      </c>
      <c r="BT195" s="40">
        <v>0</v>
      </c>
      <c r="BU195" s="38">
        <v>0</v>
      </c>
      <c r="BV195" s="39">
        <v>0</v>
      </c>
      <c r="BW195" s="40">
        <v>0</v>
      </c>
      <c r="BX195" s="38" t="s">
        <v>47</v>
      </c>
      <c r="BY195" s="39" t="s">
        <v>47</v>
      </c>
      <c r="BZ195" s="40" t="s">
        <v>47</v>
      </c>
      <c r="CA195" s="38" t="s">
        <v>47</v>
      </c>
      <c r="CB195" s="39" t="s">
        <v>47</v>
      </c>
      <c r="CC195" s="40" t="s">
        <v>47</v>
      </c>
      <c r="CD195" s="38" t="s">
        <v>47</v>
      </c>
      <c r="CE195" s="39" t="s">
        <v>47</v>
      </c>
      <c r="CF195" s="40" t="s">
        <v>47</v>
      </c>
      <c r="CG195" s="38" t="s">
        <v>47</v>
      </c>
      <c r="CH195" s="39" t="s">
        <v>47</v>
      </c>
      <c r="CI195" s="40">
        <v>221</v>
      </c>
      <c r="CJ195" s="38" t="s">
        <v>47</v>
      </c>
      <c r="CK195" s="39" t="s">
        <v>47</v>
      </c>
      <c r="CL195" s="40">
        <v>55</v>
      </c>
      <c r="CM195" s="38" t="s">
        <v>48</v>
      </c>
      <c r="CN195" s="39" t="s">
        <v>48</v>
      </c>
      <c r="CO195" s="40">
        <v>54</v>
      </c>
      <c r="CP195" s="38" t="s">
        <v>47</v>
      </c>
      <c r="CQ195" s="39" t="s">
        <v>47</v>
      </c>
      <c r="CR195" s="40" t="s">
        <v>47</v>
      </c>
      <c r="CS195" s="38" t="s">
        <v>47</v>
      </c>
      <c r="CT195" s="39" t="s">
        <v>47</v>
      </c>
      <c r="CU195" s="40"/>
      <c r="CV195" s="38">
        <v>0</v>
      </c>
      <c r="CW195" s="39">
        <v>220</v>
      </c>
      <c r="CX195" s="40">
        <v>220</v>
      </c>
      <c r="CY195" s="38" t="s">
        <v>49</v>
      </c>
      <c r="CZ195" s="39">
        <v>77</v>
      </c>
      <c r="DA195" s="40">
        <v>77</v>
      </c>
      <c r="DB195" s="38" t="s">
        <v>47</v>
      </c>
      <c r="DC195" s="39" t="s">
        <v>47</v>
      </c>
      <c r="DD195" s="40" t="s">
        <v>47</v>
      </c>
      <c r="DE195" s="38" t="s">
        <v>47</v>
      </c>
      <c r="DF195" s="39">
        <v>43</v>
      </c>
      <c r="DG195" s="40">
        <v>43</v>
      </c>
    </row>
    <row r="196" spans="1:111" s="41" customFormat="1" ht="15.75" x14ac:dyDescent="0.25">
      <c r="A196" s="52" t="s">
        <v>196</v>
      </c>
      <c r="B196" s="53"/>
      <c r="C196" s="53"/>
      <c r="D196" s="53"/>
      <c r="E196" s="53"/>
      <c r="F196" s="54"/>
      <c r="G196" s="38">
        <v>-1818</v>
      </c>
      <c r="H196" s="39">
        <v>-14102</v>
      </c>
      <c r="I196" s="40"/>
      <c r="J196" s="38">
        <v>-14417</v>
      </c>
      <c r="K196" s="39">
        <v>-16048</v>
      </c>
      <c r="L196" s="40">
        <v>-16771</v>
      </c>
      <c r="M196" s="38">
        <v>-395</v>
      </c>
      <c r="N196" s="39">
        <v>-1258</v>
      </c>
      <c r="O196" s="40">
        <v>-1256</v>
      </c>
      <c r="P196" s="38">
        <v>-9292</v>
      </c>
      <c r="Q196" s="39">
        <v>-10759</v>
      </c>
      <c r="R196" s="40">
        <v>-10832</v>
      </c>
      <c r="S196" s="38">
        <v>-23</v>
      </c>
      <c r="T196" s="39">
        <v>-498</v>
      </c>
      <c r="U196" s="40">
        <v>-166</v>
      </c>
      <c r="V196" s="38">
        <v>415</v>
      </c>
      <c r="W196" s="39">
        <v>-581</v>
      </c>
      <c r="X196" s="40">
        <v>-604</v>
      </c>
      <c r="Y196" s="38">
        <v>95</v>
      </c>
      <c r="Z196" s="39">
        <v>-406</v>
      </c>
      <c r="AA196" s="40">
        <v>-272</v>
      </c>
      <c r="AB196" s="38">
        <v>-102</v>
      </c>
      <c r="AC196" s="39">
        <v>-909</v>
      </c>
      <c r="AD196" s="40">
        <v>-914</v>
      </c>
      <c r="AE196" s="38">
        <v>404</v>
      </c>
      <c r="AF196" s="39">
        <v>593</v>
      </c>
      <c r="AG196" s="40">
        <v>548</v>
      </c>
      <c r="AH196" s="38">
        <v>-1567</v>
      </c>
      <c r="AI196" s="39">
        <v>-2292</v>
      </c>
      <c r="AJ196" s="40">
        <v>-2282</v>
      </c>
      <c r="AK196" s="38">
        <v>-226</v>
      </c>
      <c r="AL196" s="39">
        <v>-1200</v>
      </c>
      <c r="AM196" s="40">
        <v>-1203</v>
      </c>
      <c r="AN196" s="38">
        <v>150</v>
      </c>
      <c r="AO196" s="39">
        <v>-128</v>
      </c>
      <c r="AP196" s="40">
        <v>-306</v>
      </c>
      <c r="AQ196" s="38">
        <v>1584</v>
      </c>
      <c r="AR196" s="39">
        <v>381</v>
      </c>
      <c r="AS196" s="40">
        <v>694</v>
      </c>
      <c r="AT196" s="38">
        <v>-41</v>
      </c>
      <c r="AU196" s="39">
        <v>-252</v>
      </c>
      <c r="AV196" s="40">
        <v>-327</v>
      </c>
      <c r="AW196" s="38">
        <v>-139</v>
      </c>
      <c r="AX196" s="39">
        <v>-378</v>
      </c>
      <c r="AY196" s="40">
        <v>-375</v>
      </c>
      <c r="AZ196" s="38">
        <v>-91</v>
      </c>
      <c r="BA196" s="39">
        <v>-117</v>
      </c>
      <c r="BB196" s="40">
        <v>-111</v>
      </c>
      <c r="BC196" s="38">
        <v>363</v>
      </c>
      <c r="BD196" s="39">
        <v>195</v>
      </c>
      <c r="BE196" s="40">
        <v>-430</v>
      </c>
      <c r="BF196" s="38">
        <v>-276</v>
      </c>
      <c r="BG196" s="39">
        <v>-543</v>
      </c>
      <c r="BH196" s="40">
        <v>-695</v>
      </c>
      <c r="BI196" s="38">
        <v>733</v>
      </c>
      <c r="BJ196" s="39">
        <v>460</v>
      </c>
      <c r="BK196" s="40">
        <v>71</v>
      </c>
      <c r="BL196" s="38">
        <v>29</v>
      </c>
      <c r="BM196" s="39">
        <v>-186</v>
      </c>
      <c r="BN196" s="40">
        <v>-196</v>
      </c>
      <c r="BO196" s="38">
        <v>537</v>
      </c>
      <c r="BP196" s="39">
        <v>370</v>
      </c>
      <c r="BQ196" s="40">
        <v>355</v>
      </c>
      <c r="BR196" s="38">
        <v>-281</v>
      </c>
      <c r="BS196" s="39">
        <v>-654</v>
      </c>
      <c r="BT196" s="40">
        <v>-696</v>
      </c>
      <c r="BU196" s="38">
        <v>419</v>
      </c>
      <c r="BV196" s="39">
        <v>186</v>
      </c>
      <c r="BW196" s="40">
        <v>166</v>
      </c>
      <c r="BX196" s="38">
        <v>-194</v>
      </c>
      <c r="BY196" s="39">
        <v>87</v>
      </c>
      <c r="BZ196" s="40">
        <v>97</v>
      </c>
      <c r="CA196" s="38">
        <v>-38</v>
      </c>
      <c r="CB196" s="39">
        <v>-256</v>
      </c>
      <c r="CC196" s="40">
        <v>-257</v>
      </c>
      <c r="CD196" s="38">
        <v>-140</v>
      </c>
      <c r="CE196" s="39">
        <v>-203</v>
      </c>
      <c r="CF196" s="40">
        <v>-201</v>
      </c>
      <c r="CG196" s="38">
        <v>-281</v>
      </c>
      <c r="CH196" s="39">
        <v>-513</v>
      </c>
      <c r="CI196" s="40">
        <v>-766</v>
      </c>
      <c r="CJ196" s="38">
        <v>255</v>
      </c>
      <c r="CK196" s="39">
        <v>196</v>
      </c>
      <c r="CL196" s="40">
        <v>125</v>
      </c>
      <c r="CM196" s="38">
        <v>115</v>
      </c>
      <c r="CN196" s="39">
        <v>9</v>
      </c>
      <c r="CO196" s="40">
        <v>-57</v>
      </c>
      <c r="CP196" s="38">
        <v>-150</v>
      </c>
      <c r="CQ196" s="39">
        <v>-164</v>
      </c>
      <c r="CR196" s="40">
        <v>-150</v>
      </c>
      <c r="CS196" s="38">
        <v>-218</v>
      </c>
      <c r="CT196" s="39">
        <v>-278</v>
      </c>
      <c r="CU196" s="40">
        <v>-339</v>
      </c>
      <c r="CV196" s="38">
        <v>-96</v>
      </c>
      <c r="CW196" s="39">
        <v>-176</v>
      </c>
      <c r="CX196" s="40">
        <v>-143</v>
      </c>
      <c r="CY196" s="38">
        <v>-300</v>
      </c>
      <c r="CZ196" s="39">
        <v>135</v>
      </c>
      <c r="DA196" s="40">
        <v>186</v>
      </c>
      <c r="DB196" s="38">
        <v>526</v>
      </c>
      <c r="DC196" s="39">
        <v>526</v>
      </c>
      <c r="DD196" s="40">
        <v>465</v>
      </c>
      <c r="DE196" s="38">
        <v>-382</v>
      </c>
      <c r="DF196" s="39">
        <v>-448</v>
      </c>
      <c r="DG196" s="40">
        <v>-462</v>
      </c>
    </row>
    <row r="197" spans="1:111" s="41" customFormat="1" ht="15.75" x14ac:dyDescent="0.25">
      <c r="A197" s="52" t="s">
        <v>197</v>
      </c>
      <c r="B197" s="53"/>
      <c r="C197" s="53"/>
      <c r="D197" s="53"/>
      <c r="E197" s="53"/>
      <c r="F197" s="54"/>
      <c r="G197" s="38">
        <v>244</v>
      </c>
      <c r="H197" s="39">
        <v>12533</v>
      </c>
      <c r="I197" s="40">
        <v>8701</v>
      </c>
      <c r="J197" s="38">
        <v>-38444</v>
      </c>
      <c r="K197" s="39">
        <v>-44598</v>
      </c>
      <c r="L197" s="40">
        <v>-44638</v>
      </c>
      <c r="M197" s="38">
        <v>-185</v>
      </c>
      <c r="N197" s="39">
        <v>-123</v>
      </c>
      <c r="O197" s="40">
        <v>-414</v>
      </c>
      <c r="P197" s="38">
        <v>-14147</v>
      </c>
      <c r="Q197" s="39">
        <v>-14003</v>
      </c>
      <c r="R197" s="40">
        <v>-14157</v>
      </c>
      <c r="S197" s="38">
        <v>241</v>
      </c>
      <c r="T197" s="39">
        <v>158</v>
      </c>
      <c r="U197" s="40">
        <v>588</v>
      </c>
      <c r="V197" s="38">
        <v>-1600</v>
      </c>
      <c r="W197" s="39">
        <v>-1165</v>
      </c>
      <c r="X197" s="40">
        <v>-1589</v>
      </c>
      <c r="Y197" s="38">
        <v>101</v>
      </c>
      <c r="Z197" s="39">
        <v>145</v>
      </c>
      <c r="AA197" s="40">
        <v>75</v>
      </c>
      <c r="AB197" s="38">
        <v>519</v>
      </c>
      <c r="AC197" s="39">
        <v>619</v>
      </c>
      <c r="AD197" s="40">
        <v>1924</v>
      </c>
      <c r="AE197" s="38">
        <v>110</v>
      </c>
      <c r="AF197" s="39">
        <v>371</v>
      </c>
      <c r="AG197" s="40">
        <v>276</v>
      </c>
      <c r="AH197" s="38">
        <v>190</v>
      </c>
      <c r="AI197" s="39">
        <v>1110</v>
      </c>
      <c r="AJ197" s="40">
        <v>928</v>
      </c>
      <c r="AK197" s="38">
        <v>262</v>
      </c>
      <c r="AL197" s="39">
        <v>916</v>
      </c>
      <c r="AM197" s="40">
        <v>684</v>
      </c>
      <c r="AN197" s="38">
        <v>-861</v>
      </c>
      <c r="AO197" s="39">
        <v>-651</v>
      </c>
      <c r="AP197" s="40">
        <v>-676</v>
      </c>
      <c r="AQ197" s="38">
        <v>658</v>
      </c>
      <c r="AR197" s="39">
        <v>1671</v>
      </c>
      <c r="AS197" s="40">
        <v>1494</v>
      </c>
      <c r="AT197" s="38">
        <v>325</v>
      </c>
      <c r="AU197" s="39">
        <v>259</v>
      </c>
      <c r="AV197" s="40">
        <v>206</v>
      </c>
      <c r="AW197" s="38">
        <v>-29</v>
      </c>
      <c r="AX197" s="39">
        <v>-4</v>
      </c>
      <c r="AY197" s="40">
        <v>9</v>
      </c>
      <c r="AZ197" s="38">
        <v>-30</v>
      </c>
      <c r="BA197" s="39">
        <v>-32</v>
      </c>
      <c r="BB197" s="40">
        <v>-18</v>
      </c>
      <c r="BC197" s="38">
        <v>66</v>
      </c>
      <c r="BD197" s="39">
        <v>169</v>
      </c>
      <c r="BE197" s="40">
        <v>168</v>
      </c>
      <c r="BF197" s="38">
        <v>42</v>
      </c>
      <c r="BG197" s="39">
        <v>124</v>
      </c>
      <c r="BH197" s="40">
        <v>108</v>
      </c>
      <c r="BI197" s="38">
        <v>-66</v>
      </c>
      <c r="BJ197" s="39">
        <v>156</v>
      </c>
      <c r="BK197" s="40">
        <v>96</v>
      </c>
      <c r="BL197" s="38">
        <v>51</v>
      </c>
      <c r="BM197" s="39">
        <v>92</v>
      </c>
      <c r="BN197" s="40">
        <v>69</v>
      </c>
      <c r="BO197" s="38">
        <v>-214</v>
      </c>
      <c r="BP197" s="39">
        <v>-19</v>
      </c>
      <c r="BQ197" s="40">
        <v>-62</v>
      </c>
      <c r="BR197" s="38">
        <v>-705</v>
      </c>
      <c r="BS197" s="39">
        <v>-1024</v>
      </c>
      <c r="BT197" s="40">
        <v>-1108</v>
      </c>
      <c r="BU197" s="38">
        <v>28</v>
      </c>
      <c r="BV197" s="39">
        <v>-17</v>
      </c>
      <c r="BW197" s="40">
        <v>-54</v>
      </c>
      <c r="BX197" s="38">
        <v>-296</v>
      </c>
      <c r="BY197" s="39">
        <v>-202</v>
      </c>
      <c r="BZ197" s="40">
        <v>-372</v>
      </c>
      <c r="CA197" s="38">
        <v>147</v>
      </c>
      <c r="CB197" s="39">
        <v>162</v>
      </c>
      <c r="CC197" s="40">
        <v>54</v>
      </c>
      <c r="CD197" s="38">
        <v>-48</v>
      </c>
      <c r="CE197" s="39">
        <v>-141</v>
      </c>
      <c r="CF197" s="40">
        <v>-309</v>
      </c>
      <c r="CG197" s="38">
        <v>-486</v>
      </c>
      <c r="CH197" s="39">
        <v>-531</v>
      </c>
      <c r="CI197" s="40">
        <v>-553</v>
      </c>
      <c r="CJ197" s="38">
        <v>101</v>
      </c>
      <c r="CK197" s="39">
        <v>112</v>
      </c>
      <c r="CL197" s="40">
        <v>158</v>
      </c>
      <c r="CM197" s="38">
        <v>-29</v>
      </c>
      <c r="CN197" s="39">
        <v>16</v>
      </c>
      <c r="CO197" s="40">
        <v>10</v>
      </c>
      <c r="CP197" s="38">
        <v>30</v>
      </c>
      <c r="CQ197" s="39">
        <v>18</v>
      </c>
      <c r="CR197" s="40">
        <v>4</v>
      </c>
      <c r="CS197" s="38">
        <v>326</v>
      </c>
      <c r="CT197" s="39">
        <v>507</v>
      </c>
      <c r="CU197" s="40">
        <v>507</v>
      </c>
      <c r="CV197" s="38">
        <v>-63</v>
      </c>
      <c r="CW197" s="39">
        <v>31</v>
      </c>
      <c r="CX197" s="40">
        <v>-8</v>
      </c>
      <c r="CY197" s="38">
        <v>122</v>
      </c>
      <c r="CZ197" s="39">
        <v>520</v>
      </c>
      <c r="DA197" s="40">
        <v>472</v>
      </c>
      <c r="DB197" s="38">
        <v>-277</v>
      </c>
      <c r="DC197" s="39">
        <v>-506</v>
      </c>
      <c r="DD197" s="40">
        <v>-528</v>
      </c>
      <c r="DE197" s="38">
        <v>-1602</v>
      </c>
      <c r="DF197" s="39">
        <v>-1436</v>
      </c>
      <c r="DG197" s="40">
        <v>-1469</v>
      </c>
    </row>
    <row r="198" spans="1:111" s="41" customFormat="1" ht="15.75" x14ac:dyDescent="0.25">
      <c r="A198" s="52" t="s">
        <v>198</v>
      </c>
      <c r="B198" s="53"/>
      <c r="C198" s="53"/>
      <c r="D198" s="53"/>
      <c r="E198" s="53"/>
      <c r="F198" s="54"/>
      <c r="G198" s="38">
        <v>10232</v>
      </c>
      <c r="H198" s="39">
        <v>52062</v>
      </c>
      <c r="I198" s="40">
        <v>66860</v>
      </c>
      <c r="J198" s="38">
        <v>75650</v>
      </c>
      <c r="K198" s="39">
        <v>90998</v>
      </c>
      <c r="L198" s="40">
        <v>99334</v>
      </c>
      <c r="M198" s="38">
        <v>1296</v>
      </c>
      <c r="N198" s="39">
        <v>3744</v>
      </c>
      <c r="O198" s="40">
        <v>4536</v>
      </c>
      <c r="P198" s="38">
        <v>22734</v>
      </c>
      <c r="Q198" s="39">
        <v>25816</v>
      </c>
      <c r="R198" s="40">
        <v>26401</v>
      </c>
      <c r="S198" s="38">
        <v>677</v>
      </c>
      <c r="T198" s="39">
        <v>2525</v>
      </c>
      <c r="U198" s="40">
        <v>4628</v>
      </c>
      <c r="V198" s="38">
        <v>6102</v>
      </c>
      <c r="W198" s="39">
        <v>14994</v>
      </c>
      <c r="X198" s="40">
        <v>15663</v>
      </c>
      <c r="Y198" s="38">
        <v>628</v>
      </c>
      <c r="Z198" s="39">
        <v>1707</v>
      </c>
      <c r="AA198" s="40">
        <v>1960</v>
      </c>
      <c r="AB198" s="38">
        <v>780</v>
      </c>
      <c r="AC198" s="39">
        <v>1956</v>
      </c>
      <c r="AD198" s="40">
        <v>10784</v>
      </c>
      <c r="AE198" s="38">
        <v>1627</v>
      </c>
      <c r="AF198" s="39">
        <v>4539</v>
      </c>
      <c r="AG198" s="40">
        <v>4864</v>
      </c>
      <c r="AH198" s="38">
        <v>1038</v>
      </c>
      <c r="AI198" s="39">
        <v>4924</v>
      </c>
      <c r="AJ198" s="40">
        <v>5375</v>
      </c>
      <c r="AK198" s="38">
        <v>1261</v>
      </c>
      <c r="AL198" s="39">
        <v>4729</v>
      </c>
      <c r="AM198" s="40">
        <v>5333</v>
      </c>
      <c r="AN198" s="38">
        <v>2274</v>
      </c>
      <c r="AO198" s="39">
        <v>2573</v>
      </c>
      <c r="AP198" s="40">
        <v>4553</v>
      </c>
      <c r="AQ198" s="38">
        <v>2759</v>
      </c>
      <c r="AR198" s="39">
        <v>14611</v>
      </c>
      <c r="AS198" s="40">
        <v>16251</v>
      </c>
      <c r="AT198" s="38">
        <v>1030</v>
      </c>
      <c r="AU198" s="39">
        <v>3143</v>
      </c>
      <c r="AV198" s="40">
        <v>3347</v>
      </c>
      <c r="AW198" s="38">
        <v>234</v>
      </c>
      <c r="AX198" s="39">
        <v>1305</v>
      </c>
      <c r="AY198" s="40">
        <v>1491</v>
      </c>
      <c r="AZ198" s="38">
        <v>136</v>
      </c>
      <c r="BA198" s="39">
        <v>160</v>
      </c>
      <c r="BB198" s="40">
        <v>290</v>
      </c>
      <c r="BC198" s="38">
        <v>330</v>
      </c>
      <c r="BD198" s="39">
        <v>1671</v>
      </c>
      <c r="BE198" s="40">
        <v>1918</v>
      </c>
      <c r="BF198" s="38">
        <v>233</v>
      </c>
      <c r="BG198" s="39">
        <v>908</v>
      </c>
      <c r="BH198" s="40">
        <v>1007</v>
      </c>
      <c r="BI198" s="38">
        <v>613</v>
      </c>
      <c r="BJ198" s="39">
        <v>2571</v>
      </c>
      <c r="BK198" s="40">
        <v>2876</v>
      </c>
      <c r="BL198" s="38">
        <v>242</v>
      </c>
      <c r="BM198" s="39">
        <v>623</v>
      </c>
      <c r="BN198" s="40">
        <v>684</v>
      </c>
      <c r="BO198" s="38">
        <v>925</v>
      </c>
      <c r="BP198" s="39">
        <v>1576</v>
      </c>
      <c r="BQ198" s="40">
        <v>1687</v>
      </c>
      <c r="BR198" s="38">
        <v>1206</v>
      </c>
      <c r="BS198" s="39">
        <v>2950</v>
      </c>
      <c r="BT198" s="40">
        <v>3160</v>
      </c>
      <c r="BU198" s="38">
        <v>1831</v>
      </c>
      <c r="BV198" s="39">
        <v>2591</v>
      </c>
      <c r="BW198" s="40">
        <v>2759</v>
      </c>
      <c r="BX198" s="38">
        <v>706</v>
      </c>
      <c r="BY198" s="39">
        <v>2464</v>
      </c>
      <c r="BZ198" s="40">
        <v>2720</v>
      </c>
      <c r="CA198" s="38">
        <v>282</v>
      </c>
      <c r="CB198" s="39">
        <v>2114</v>
      </c>
      <c r="CC198" s="40">
        <v>2710</v>
      </c>
      <c r="CD198" s="38">
        <v>669</v>
      </c>
      <c r="CE198" s="39">
        <v>2324</v>
      </c>
      <c r="CF198" s="40">
        <v>2594</v>
      </c>
      <c r="CG198" s="38">
        <v>1091</v>
      </c>
      <c r="CH198" s="39">
        <v>1821</v>
      </c>
      <c r="CI198" s="40">
        <v>2109</v>
      </c>
      <c r="CJ198" s="38">
        <v>613</v>
      </c>
      <c r="CK198" s="39">
        <v>1026</v>
      </c>
      <c r="CL198" s="40">
        <v>1187</v>
      </c>
      <c r="CM198" s="38">
        <v>130</v>
      </c>
      <c r="CN198" s="39">
        <v>700</v>
      </c>
      <c r="CO198" s="40">
        <v>877</v>
      </c>
      <c r="CP198" s="38">
        <v>111</v>
      </c>
      <c r="CQ198" s="39">
        <v>365</v>
      </c>
      <c r="CR198" s="40">
        <v>404</v>
      </c>
      <c r="CS198" s="38">
        <v>646</v>
      </c>
      <c r="CT198" s="39">
        <v>1196</v>
      </c>
      <c r="CU198" s="40">
        <v>1515</v>
      </c>
      <c r="CV198" s="38">
        <v>188</v>
      </c>
      <c r="CW198" s="39">
        <v>741</v>
      </c>
      <c r="CX198" s="40">
        <v>840</v>
      </c>
      <c r="CY198" s="38">
        <v>233</v>
      </c>
      <c r="CZ198" s="39">
        <v>1010</v>
      </c>
      <c r="DA198" s="40">
        <v>1192</v>
      </c>
      <c r="DB198" s="38">
        <v>2669</v>
      </c>
      <c r="DC198" s="39">
        <v>3295</v>
      </c>
      <c r="DD198" s="40">
        <v>3937</v>
      </c>
      <c r="DE198" s="38">
        <v>4203</v>
      </c>
      <c r="DF198" s="39">
        <v>4879</v>
      </c>
      <c r="DG198" s="40">
        <v>4960</v>
      </c>
    </row>
    <row r="199" spans="1:111" s="41" customFormat="1" ht="15.75" x14ac:dyDescent="0.25">
      <c r="A199" s="52" t="s">
        <v>157</v>
      </c>
      <c r="B199" s="53"/>
      <c r="C199" s="53"/>
      <c r="D199" s="53"/>
      <c r="E199" s="53"/>
      <c r="F199" s="54"/>
      <c r="G199" s="51"/>
      <c r="H199" s="58"/>
      <c r="I199" s="40">
        <v>-60</v>
      </c>
      <c r="J199" s="51"/>
      <c r="K199" s="58"/>
      <c r="L199" s="40">
        <v>1287</v>
      </c>
      <c r="M199" s="51"/>
      <c r="N199" s="58"/>
      <c r="O199" s="40">
        <v>6</v>
      </c>
      <c r="P199" s="51"/>
      <c r="Q199" s="58"/>
      <c r="R199" s="40">
        <v>-6</v>
      </c>
      <c r="S199" s="51"/>
      <c r="T199" s="58"/>
      <c r="U199" s="40">
        <v>0</v>
      </c>
      <c r="V199" s="51"/>
      <c r="W199" s="58"/>
      <c r="X199" s="40">
        <v>8</v>
      </c>
      <c r="Y199" s="51"/>
      <c r="Z199" s="58"/>
      <c r="AA199" s="40">
        <v>-16</v>
      </c>
      <c r="AB199" s="51"/>
      <c r="AC199" s="58"/>
      <c r="AD199" s="40">
        <v>18</v>
      </c>
      <c r="AE199" s="51"/>
      <c r="AF199" s="58"/>
      <c r="AG199" s="40">
        <v>0</v>
      </c>
      <c r="AH199" s="51"/>
      <c r="AI199" s="58"/>
      <c r="AJ199" s="40">
        <v>2</v>
      </c>
      <c r="AK199" s="51"/>
      <c r="AL199" s="58"/>
      <c r="AM199" s="40">
        <v>0</v>
      </c>
      <c r="AN199" s="51"/>
      <c r="AO199" s="58"/>
      <c r="AP199" s="40">
        <v>4</v>
      </c>
      <c r="AQ199" s="51"/>
      <c r="AR199" s="58"/>
      <c r="AS199" s="40">
        <v>-36</v>
      </c>
      <c r="AT199" s="51"/>
      <c r="AU199" s="58"/>
      <c r="AV199" s="40">
        <v>1</v>
      </c>
      <c r="AW199" s="51"/>
      <c r="AX199" s="58"/>
      <c r="AY199" s="40">
        <v>1</v>
      </c>
      <c r="AZ199" s="51"/>
      <c r="BA199" s="58"/>
      <c r="BB199" s="40">
        <v>0</v>
      </c>
      <c r="BC199" s="51"/>
      <c r="BD199" s="58"/>
      <c r="BE199" s="40">
        <v>-2</v>
      </c>
      <c r="BF199" s="51"/>
      <c r="BG199" s="58"/>
      <c r="BH199" s="40">
        <v>-1</v>
      </c>
      <c r="BI199" s="51"/>
      <c r="BJ199" s="58"/>
      <c r="BK199" s="40">
        <v>-9</v>
      </c>
      <c r="BL199" s="51"/>
      <c r="BM199" s="58"/>
      <c r="BN199" s="40">
        <v>1</v>
      </c>
      <c r="BO199" s="51"/>
      <c r="BP199" s="58"/>
      <c r="BQ199" s="40">
        <v>-8</v>
      </c>
      <c r="BR199" s="51"/>
      <c r="BS199" s="58"/>
      <c r="BT199" s="40">
        <v>1</v>
      </c>
      <c r="BU199" s="51"/>
      <c r="BV199" s="58"/>
      <c r="BW199" s="40">
        <v>0</v>
      </c>
      <c r="BX199" s="51"/>
      <c r="BY199" s="58"/>
      <c r="BZ199" s="40">
        <v>-8</v>
      </c>
      <c r="CA199" s="51"/>
      <c r="CB199" s="58"/>
      <c r="CC199" s="40">
        <v>-3</v>
      </c>
      <c r="CD199" s="51"/>
      <c r="CE199" s="58"/>
      <c r="CF199" s="40">
        <v>0</v>
      </c>
      <c r="CG199" s="51"/>
      <c r="CH199" s="58"/>
      <c r="CI199" s="40">
        <v>5</v>
      </c>
      <c r="CJ199" s="51"/>
      <c r="CK199" s="58"/>
      <c r="CL199" s="40">
        <v>-1</v>
      </c>
      <c r="CM199" s="51"/>
      <c r="CN199" s="58"/>
      <c r="CO199" s="40">
        <v>-18</v>
      </c>
      <c r="CP199" s="51"/>
      <c r="CQ199" s="58"/>
      <c r="CR199" s="40">
        <v>-1</v>
      </c>
      <c r="CS199" s="51"/>
      <c r="CT199" s="58"/>
      <c r="CU199" s="40">
        <v>11</v>
      </c>
      <c r="CV199" s="51"/>
      <c r="CW199" s="58"/>
      <c r="CX199" s="40">
        <v>4</v>
      </c>
      <c r="CY199" s="51"/>
      <c r="CZ199" s="58"/>
      <c r="DA199" s="40">
        <v>1</v>
      </c>
      <c r="DB199" s="51"/>
      <c r="DC199" s="58"/>
      <c r="DD199" s="40">
        <v>3</v>
      </c>
      <c r="DE199" s="51"/>
      <c r="DF199" s="58"/>
      <c r="DG199" s="40">
        <v>5</v>
      </c>
    </row>
    <row r="200" spans="1:111" s="41" customFormat="1" ht="15.75" x14ac:dyDescent="0.25">
      <c r="A200" s="52" t="s">
        <v>199</v>
      </c>
      <c r="B200" s="53"/>
      <c r="C200" s="53"/>
      <c r="D200" s="53"/>
      <c r="E200" s="53"/>
      <c r="F200" s="54"/>
      <c r="G200" s="38">
        <v>10476</v>
      </c>
      <c r="H200" s="39">
        <v>64595</v>
      </c>
      <c r="I200" s="40">
        <v>75501</v>
      </c>
      <c r="J200" s="38">
        <v>37206</v>
      </c>
      <c r="K200" s="39">
        <v>46400</v>
      </c>
      <c r="L200" s="40">
        <v>55982</v>
      </c>
      <c r="M200" s="38">
        <v>1111</v>
      </c>
      <c r="N200" s="39">
        <v>3621</v>
      </c>
      <c r="O200" s="40">
        <v>4129</v>
      </c>
      <c r="P200" s="38">
        <v>8587</v>
      </c>
      <c r="Q200" s="39">
        <v>11813</v>
      </c>
      <c r="R200" s="40">
        <v>12238</v>
      </c>
      <c r="S200" s="38">
        <v>917</v>
      </c>
      <c r="T200" s="39">
        <v>2683</v>
      </c>
      <c r="U200" s="40">
        <v>5215</v>
      </c>
      <c r="V200" s="38">
        <v>4502</v>
      </c>
      <c r="W200" s="39">
        <v>13829</v>
      </c>
      <c r="X200" s="40">
        <v>14081</v>
      </c>
      <c r="Y200" s="38">
        <v>729</v>
      </c>
      <c r="Z200" s="39">
        <v>1851</v>
      </c>
      <c r="AA200" s="40">
        <v>2019</v>
      </c>
      <c r="AB200" s="38">
        <v>1299</v>
      </c>
      <c r="AC200" s="39">
        <v>2575</v>
      </c>
      <c r="AD200" s="40">
        <v>12726</v>
      </c>
      <c r="AE200" s="38">
        <v>1736</v>
      </c>
      <c r="AF200" s="39">
        <v>4911</v>
      </c>
      <c r="AG200" s="40">
        <v>5140</v>
      </c>
      <c r="AH200" s="38">
        <v>1228</v>
      </c>
      <c r="AI200" s="39">
        <v>6034</v>
      </c>
      <c r="AJ200" s="40">
        <v>6304</v>
      </c>
      <c r="AK200" s="38">
        <v>1523</v>
      </c>
      <c r="AL200" s="39">
        <v>5645</v>
      </c>
      <c r="AM200" s="40">
        <v>6017</v>
      </c>
      <c r="AN200" s="38">
        <v>1413</v>
      </c>
      <c r="AO200" s="39">
        <v>1922</v>
      </c>
      <c r="AP200" s="40">
        <v>3880</v>
      </c>
      <c r="AQ200" s="38">
        <v>3417</v>
      </c>
      <c r="AR200" s="39">
        <v>16283</v>
      </c>
      <c r="AS200" s="40">
        <v>17708</v>
      </c>
      <c r="AT200" s="38">
        <v>1354</v>
      </c>
      <c r="AU200" s="39">
        <v>3402</v>
      </c>
      <c r="AV200" s="40">
        <v>3555</v>
      </c>
      <c r="AW200" s="38">
        <v>205</v>
      </c>
      <c r="AX200" s="39">
        <v>1301</v>
      </c>
      <c r="AY200" s="40">
        <v>1500</v>
      </c>
      <c r="AZ200" s="38">
        <v>105</v>
      </c>
      <c r="BA200" s="39">
        <v>128</v>
      </c>
      <c r="BB200" s="40">
        <v>272</v>
      </c>
      <c r="BC200" s="38">
        <v>396</v>
      </c>
      <c r="BD200" s="39">
        <v>1840</v>
      </c>
      <c r="BE200" s="40">
        <v>2084</v>
      </c>
      <c r="BF200" s="38">
        <v>275</v>
      </c>
      <c r="BG200" s="39">
        <v>1032</v>
      </c>
      <c r="BH200" s="40">
        <v>1113</v>
      </c>
      <c r="BI200" s="38">
        <v>547</v>
      </c>
      <c r="BJ200" s="39">
        <v>2727</v>
      </c>
      <c r="BK200" s="40">
        <v>2964</v>
      </c>
      <c r="BL200" s="38">
        <v>294</v>
      </c>
      <c r="BM200" s="39">
        <v>715</v>
      </c>
      <c r="BN200" s="40">
        <v>754</v>
      </c>
      <c r="BO200" s="38">
        <v>712</v>
      </c>
      <c r="BP200" s="39">
        <v>1557</v>
      </c>
      <c r="BQ200" s="40">
        <v>1617</v>
      </c>
      <c r="BR200" s="38">
        <v>501</v>
      </c>
      <c r="BS200" s="39">
        <v>1926</v>
      </c>
      <c r="BT200" s="40">
        <v>2053</v>
      </c>
      <c r="BU200" s="38">
        <v>1859</v>
      </c>
      <c r="BV200" s="39">
        <v>2574</v>
      </c>
      <c r="BW200" s="40">
        <v>2705</v>
      </c>
      <c r="BX200" s="38">
        <v>410</v>
      </c>
      <c r="BY200" s="39">
        <v>2263</v>
      </c>
      <c r="BZ200" s="40">
        <v>2340</v>
      </c>
      <c r="CA200" s="38">
        <v>429</v>
      </c>
      <c r="CB200" s="39">
        <v>2276</v>
      </c>
      <c r="CC200" s="40">
        <v>2761</v>
      </c>
      <c r="CD200" s="38">
        <v>621</v>
      </c>
      <c r="CE200" s="39">
        <v>2183</v>
      </c>
      <c r="CF200" s="40">
        <v>2286</v>
      </c>
      <c r="CG200" s="38">
        <v>606</v>
      </c>
      <c r="CH200" s="39">
        <v>1290</v>
      </c>
      <c r="CI200" s="40">
        <v>1561</v>
      </c>
      <c r="CJ200" s="38">
        <v>715</v>
      </c>
      <c r="CK200" s="39">
        <v>1139</v>
      </c>
      <c r="CL200" s="40">
        <v>1345</v>
      </c>
      <c r="CM200" s="38">
        <v>101</v>
      </c>
      <c r="CN200" s="39">
        <v>716</v>
      </c>
      <c r="CO200" s="40">
        <v>870</v>
      </c>
      <c r="CP200" s="38">
        <v>140</v>
      </c>
      <c r="CQ200" s="39">
        <v>384</v>
      </c>
      <c r="CR200" s="40">
        <v>407</v>
      </c>
      <c r="CS200" s="38">
        <v>971</v>
      </c>
      <c r="CT200" s="39">
        <v>1703</v>
      </c>
      <c r="CU200" s="40">
        <v>2032</v>
      </c>
      <c r="CV200" s="38">
        <v>125</v>
      </c>
      <c r="CW200" s="39">
        <v>771</v>
      </c>
      <c r="CX200" s="40">
        <v>836</v>
      </c>
      <c r="CY200" s="38">
        <v>355</v>
      </c>
      <c r="CZ200" s="39">
        <v>1530</v>
      </c>
      <c r="DA200" s="40">
        <v>1665</v>
      </c>
      <c r="DB200" s="38">
        <v>2392</v>
      </c>
      <c r="DC200" s="39">
        <v>2789</v>
      </c>
      <c r="DD200" s="40">
        <v>3412</v>
      </c>
      <c r="DE200" s="38">
        <v>2601</v>
      </c>
      <c r="DF200" s="39">
        <v>3443</v>
      </c>
      <c r="DG200" s="40">
        <v>3496</v>
      </c>
    </row>
    <row r="201" spans="1:111" s="41" customFormat="1" ht="15.75" x14ac:dyDescent="0.25">
      <c r="A201" s="52" t="s">
        <v>200</v>
      </c>
      <c r="B201" s="53"/>
      <c r="C201" s="53"/>
      <c r="D201" s="53"/>
      <c r="E201" s="53"/>
      <c r="F201" s="54"/>
      <c r="G201" s="38">
        <v>4311</v>
      </c>
      <c r="H201" s="39">
        <v>4311</v>
      </c>
      <c r="I201" s="40">
        <v>4311</v>
      </c>
      <c r="J201" s="38">
        <v>76</v>
      </c>
      <c r="K201" s="39">
        <v>76</v>
      </c>
      <c r="L201" s="40">
        <v>87</v>
      </c>
      <c r="M201" s="38">
        <v>234</v>
      </c>
      <c r="N201" s="39">
        <v>234</v>
      </c>
      <c r="O201" s="40">
        <v>234</v>
      </c>
      <c r="P201" s="38">
        <v>374</v>
      </c>
      <c r="Q201" s="39">
        <v>374</v>
      </c>
      <c r="R201" s="40">
        <v>374</v>
      </c>
      <c r="S201" s="38">
        <v>55</v>
      </c>
      <c r="T201" s="39">
        <v>55</v>
      </c>
      <c r="U201" s="40">
        <v>56</v>
      </c>
      <c r="V201" s="38">
        <v>116</v>
      </c>
      <c r="W201" s="39">
        <v>116</v>
      </c>
      <c r="X201" s="40">
        <v>116</v>
      </c>
      <c r="Y201" s="38">
        <v>13</v>
      </c>
      <c r="Z201" s="39">
        <v>13</v>
      </c>
      <c r="AA201" s="40">
        <v>15</v>
      </c>
      <c r="AB201" s="38">
        <v>756</v>
      </c>
      <c r="AC201" s="39">
        <v>756</v>
      </c>
      <c r="AD201" s="40">
        <v>757</v>
      </c>
      <c r="AE201" s="38">
        <v>40</v>
      </c>
      <c r="AF201" s="39">
        <v>40</v>
      </c>
      <c r="AG201" s="40">
        <v>40</v>
      </c>
      <c r="AH201" s="38">
        <v>471</v>
      </c>
      <c r="AI201" s="39">
        <v>471</v>
      </c>
      <c r="AJ201" s="40">
        <v>471</v>
      </c>
      <c r="AK201" s="38">
        <v>317</v>
      </c>
      <c r="AL201" s="39">
        <v>317</v>
      </c>
      <c r="AM201" s="40">
        <v>499</v>
      </c>
      <c r="AN201" s="38">
        <v>81</v>
      </c>
      <c r="AO201" s="39">
        <v>81</v>
      </c>
      <c r="AP201" s="40">
        <v>84</v>
      </c>
      <c r="AQ201" s="38">
        <v>170</v>
      </c>
      <c r="AR201" s="39">
        <v>170</v>
      </c>
      <c r="AS201" s="40">
        <v>180</v>
      </c>
      <c r="AT201" s="38">
        <v>432</v>
      </c>
      <c r="AU201" s="39">
        <v>432</v>
      </c>
      <c r="AV201" s="40">
        <v>432</v>
      </c>
      <c r="AW201" s="38">
        <v>63</v>
      </c>
      <c r="AX201" s="39">
        <v>63</v>
      </c>
      <c r="AY201" s="40">
        <v>63</v>
      </c>
      <c r="AZ201" s="38">
        <v>23</v>
      </c>
      <c r="BA201" s="39">
        <v>23</v>
      </c>
      <c r="BB201" s="40">
        <v>23</v>
      </c>
      <c r="BC201" s="38">
        <v>158</v>
      </c>
      <c r="BD201" s="39">
        <v>158</v>
      </c>
      <c r="BE201" s="40">
        <v>160</v>
      </c>
      <c r="BF201" s="38">
        <v>53</v>
      </c>
      <c r="BG201" s="39">
        <v>53</v>
      </c>
      <c r="BH201" s="40">
        <v>54</v>
      </c>
      <c r="BI201" s="38">
        <v>155</v>
      </c>
      <c r="BJ201" s="39">
        <v>155</v>
      </c>
      <c r="BK201" s="40">
        <v>157</v>
      </c>
      <c r="BL201" s="38">
        <v>12</v>
      </c>
      <c r="BM201" s="39">
        <v>12</v>
      </c>
      <c r="BN201" s="40">
        <v>13</v>
      </c>
      <c r="BO201" s="38">
        <v>55</v>
      </c>
      <c r="BP201" s="39">
        <v>55</v>
      </c>
      <c r="BQ201" s="40">
        <v>56</v>
      </c>
      <c r="BR201" s="38">
        <v>113</v>
      </c>
      <c r="BS201" s="39">
        <v>113</v>
      </c>
      <c r="BT201" s="40">
        <v>113</v>
      </c>
      <c r="BU201" s="38">
        <v>40</v>
      </c>
      <c r="BV201" s="39">
        <v>40</v>
      </c>
      <c r="BW201" s="40">
        <v>40</v>
      </c>
      <c r="BX201" s="38">
        <v>96</v>
      </c>
      <c r="BY201" s="39">
        <v>96</v>
      </c>
      <c r="BZ201" s="40">
        <v>96</v>
      </c>
      <c r="CA201" s="38">
        <v>8</v>
      </c>
      <c r="CB201" s="39">
        <v>3</v>
      </c>
      <c r="CC201" s="40">
        <v>3</v>
      </c>
      <c r="CD201" s="38">
        <v>327</v>
      </c>
      <c r="CE201" s="39">
        <v>327</v>
      </c>
      <c r="CF201" s="40">
        <v>327</v>
      </c>
      <c r="CG201" s="38">
        <v>105</v>
      </c>
      <c r="CH201" s="39">
        <v>105</v>
      </c>
      <c r="CI201" s="40">
        <v>105</v>
      </c>
      <c r="CJ201" s="38">
        <v>45</v>
      </c>
      <c r="CK201" s="39">
        <v>45</v>
      </c>
      <c r="CL201" s="40">
        <v>46</v>
      </c>
      <c r="CM201" s="38" t="s">
        <v>48</v>
      </c>
      <c r="CN201" s="39" t="s">
        <v>48</v>
      </c>
      <c r="CO201" s="40" t="s">
        <v>48</v>
      </c>
      <c r="CP201" s="38">
        <v>17</v>
      </c>
      <c r="CQ201" s="39">
        <v>17</v>
      </c>
      <c r="CR201" s="40">
        <v>17</v>
      </c>
      <c r="CS201" s="38">
        <v>142</v>
      </c>
      <c r="CT201" s="39">
        <v>142</v>
      </c>
      <c r="CU201" s="40">
        <v>145</v>
      </c>
      <c r="CV201" s="38">
        <v>59</v>
      </c>
      <c r="CW201" s="39">
        <v>59</v>
      </c>
      <c r="CX201" s="40">
        <v>60</v>
      </c>
      <c r="CY201" s="38">
        <v>186</v>
      </c>
      <c r="CZ201" s="39">
        <v>187</v>
      </c>
      <c r="DA201" s="40">
        <v>189</v>
      </c>
      <c r="DB201" s="38">
        <v>82</v>
      </c>
      <c r="DC201" s="39">
        <v>82</v>
      </c>
      <c r="DD201" s="40">
        <v>83</v>
      </c>
      <c r="DE201" s="38">
        <v>123</v>
      </c>
      <c r="DF201" s="39">
        <v>123</v>
      </c>
      <c r="DG201" s="40">
        <v>123</v>
      </c>
    </row>
    <row r="202" spans="1:111" s="41" customFormat="1" ht="15.75" x14ac:dyDescent="0.25">
      <c r="A202" s="52" t="s">
        <v>201</v>
      </c>
      <c r="B202" s="53"/>
      <c r="C202" s="53"/>
      <c r="D202" s="53"/>
      <c r="E202" s="53"/>
      <c r="F202" s="54"/>
      <c r="G202" s="38">
        <v>-140</v>
      </c>
      <c r="H202" s="39">
        <v>-140</v>
      </c>
      <c r="I202" s="40">
        <v>-140</v>
      </c>
      <c r="J202" s="38">
        <v>26</v>
      </c>
      <c r="K202" s="39">
        <v>26</v>
      </c>
      <c r="L202" s="40">
        <v>21</v>
      </c>
      <c r="M202" s="38">
        <v>-16</v>
      </c>
      <c r="N202" s="39">
        <v>-16</v>
      </c>
      <c r="O202" s="40">
        <v>-17</v>
      </c>
      <c r="P202" s="38">
        <v>132</v>
      </c>
      <c r="Q202" s="39">
        <v>132</v>
      </c>
      <c r="R202" s="40">
        <v>132</v>
      </c>
      <c r="S202" s="38">
        <v>-14</v>
      </c>
      <c r="T202" s="39">
        <v>-14</v>
      </c>
      <c r="U202" s="40">
        <v>-12</v>
      </c>
      <c r="V202" s="38">
        <v>35</v>
      </c>
      <c r="W202" s="39">
        <v>35</v>
      </c>
      <c r="X202" s="40">
        <v>35</v>
      </c>
      <c r="Y202" s="38">
        <v>0</v>
      </c>
      <c r="Z202" s="39">
        <v>0</v>
      </c>
      <c r="AA202" s="40">
        <v>1</v>
      </c>
      <c r="AB202" s="38">
        <v>-9</v>
      </c>
      <c r="AC202" s="39">
        <v>-9</v>
      </c>
      <c r="AD202" s="40">
        <v>-9</v>
      </c>
      <c r="AE202" s="38">
        <v>5</v>
      </c>
      <c r="AF202" s="39">
        <v>5</v>
      </c>
      <c r="AG202" s="40">
        <v>5</v>
      </c>
      <c r="AH202" s="38">
        <v>1</v>
      </c>
      <c r="AI202" s="39">
        <v>1</v>
      </c>
      <c r="AJ202" s="40">
        <v>1</v>
      </c>
      <c r="AK202" s="38">
        <v>51</v>
      </c>
      <c r="AL202" s="39">
        <v>51</v>
      </c>
      <c r="AM202" s="40">
        <v>50</v>
      </c>
      <c r="AN202" s="38">
        <v>-12</v>
      </c>
      <c r="AO202" s="39">
        <v>-12</v>
      </c>
      <c r="AP202" s="40">
        <v>-13</v>
      </c>
      <c r="AQ202" s="38">
        <v>-52</v>
      </c>
      <c r="AR202" s="39">
        <v>-52</v>
      </c>
      <c r="AS202" s="40">
        <v>-51</v>
      </c>
      <c r="AT202" s="38">
        <v>2</v>
      </c>
      <c r="AU202" s="39">
        <v>2</v>
      </c>
      <c r="AV202" s="40">
        <v>2</v>
      </c>
      <c r="AW202" s="38">
        <v>-2</v>
      </c>
      <c r="AX202" s="39">
        <v>-2</v>
      </c>
      <c r="AY202" s="40">
        <v>-1</v>
      </c>
      <c r="AZ202" s="38">
        <v>-6</v>
      </c>
      <c r="BA202" s="39">
        <v>-6</v>
      </c>
      <c r="BB202" s="40">
        <v>-6</v>
      </c>
      <c r="BC202" s="38">
        <v>0</v>
      </c>
      <c r="BD202" s="39">
        <v>0</v>
      </c>
      <c r="BE202" s="40">
        <v>1</v>
      </c>
      <c r="BF202" s="38">
        <v>-53</v>
      </c>
      <c r="BG202" s="39">
        <v>-53</v>
      </c>
      <c r="BH202" s="40">
        <v>-52</v>
      </c>
      <c r="BI202" s="38">
        <v>6</v>
      </c>
      <c r="BJ202" s="39">
        <v>6</v>
      </c>
      <c r="BK202" s="40">
        <v>8</v>
      </c>
      <c r="BL202" s="38">
        <v>-7</v>
      </c>
      <c r="BM202" s="39">
        <v>-7</v>
      </c>
      <c r="BN202" s="40">
        <v>-6</v>
      </c>
      <c r="BO202" s="38">
        <v>-19</v>
      </c>
      <c r="BP202" s="39">
        <v>-19</v>
      </c>
      <c r="BQ202" s="40">
        <v>-18</v>
      </c>
      <c r="BR202" s="38">
        <v>-4</v>
      </c>
      <c r="BS202" s="39">
        <v>-14</v>
      </c>
      <c r="BT202" s="40">
        <v>-4</v>
      </c>
      <c r="BU202" s="38">
        <v>-6</v>
      </c>
      <c r="BV202" s="39">
        <v>-6</v>
      </c>
      <c r="BW202" s="40">
        <v>-6</v>
      </c>
      <c r="BX202" s="38">
        <v>-54</v>
      </c>
      <c r="BY202" s="39">
        <v>-54</v>
      </c>
      <c r="BZ202" s="40">
        <v>-54</v>
      </c>
      <c r="CA202" s="38" t="s">
        <v>47</v>
      </c>
      <c r="CB202" s="39" t="s">
        <v>47</v>
      </c>
      <c r="CC202" s="40">
        <v>0</v>
      </c>
      <c r="CD202" s="38">
        <v>-91</v>
      </c>
      <c r="CE202" s="39">
        <v>-91</v>
      </c>
      <c r="CF202" s="40">
        <v>-92</v>
      </c>
      <c r="CG202" s="38">
        <v>-40</v>
      </c>
      <c r="CH202" s="39">
        <v>-40</v>
      </c>
      <c r="CI202" s="40">
        <v>-39</v>
      </c>
      <c r="CJ202" s="38">
        <v>-21</v>
      </c>
      <c r="CK202" s="39">
        <v>-21</v>
      </c>
      <c r="CL202" s="40">
        <v>-21</v>
      </c>
      <c r="CM202" s="38" t="s">
        <v>48</v>
      </c>
      <c r="CN202" s="39" t="s">
        <v>48</v>
      </c>
      <c r="CO202" s="40" t="s">
        <v>48</v>
      </c>
      <c r="CP202" s="38">
        <v>0</v>
      </c>
      <c r="CQ202" s="39">
        <v>0</v>
      </c>
      <c r="CR202" s="40">
        <v>0</v>
      </c>
      <c r="CS202" s="38">
        <v>1</v>
      </c>
      <c r="CT202" s="39">
        <v>1</v>
      </c>
      <c r="CU202" s="40">
        <v>1</v>
      </c>
      <c r="CV202" s="38">
        <v>6</v>
      </c>
      <c r="CW202" s="39">
        <v>6</v>
      </c>
      <c r="CX202" s="40">
        <v>6</v>
      </c>
      <c r="CY202" s="38">
        <v>-28</v>
      </c>
      <c r="CZ202" s="39">
        <v>-28</v>
      </c>
      <c r="DA202" s="40">
        <v>-28</v>
      </c>
      <c r="DB202" s="38">
        <v>-26</v>
      </c>
      <c r="DC202" s="39">
        <v>-26</v>
      </c>
      <c r="DD202" s="40">
        <v>-26</v>
      </c>
      <c r="DE202" s="38">
        <v>-17</v>
      </c>
      <c r="DF202" s="39">
        <v>-17</v>
      </c>
      <c r="DG202" s="40">
        <v>-17</v>
      </c>
    </row>
    <row r="203" spans="1:111" s="41" customFormat="1" ht="15.75" x14ac:dyDescent="0.25">
      <c r="A203" s="52" t="s">
        <v>202</v>
      </c>
      <c r="B203" s="53"/>
      <c r="C203" s="53"/>
      <c r="D203" s="53"/>
      <c r="E203" s="53"/>
      <c r="F203" s="54"/>
      <c r="G203" s="38">
        <v>4171</v>
      </c>
      <c r="H203" s="39">
        <v>4171</v>
      </c>
      <c r="I203" s="40">
        <v>4171</v>
      </c>
      <c r="J203" s="38">
        <v>102</v>
      </c>
      <c r="K203" s="39">
        <v>102</v>
      </c>
      <c r="L203" s="40">
        <v>108</v>
      </c>
      <c r="M203" s="38">
        <v>218</v>
      </c>
      <c r="N203" s="39">
        <v>218</v>
      </c>
      <c r="O203" s="40">
        <v>218</v>
      </c>
      <c r="P203" s="38">
        <v>506</v>
      </c>
      <c r="Q203" s="39">
        <v>506</v>
      </c>
      <c r="R203" s="40">
        <v>506</v>
      </c>
      <c r="S203" s="38">
        <v>40</v>
      </c>
      <c r="T203" s="39">
        <v>40</v>
      </c>
      <c r="U203" s="40">
        <v>44</v>
      </c>
      <c r="V203" s="38">
        <v>152</v>
      </c>
      <c r="W203" s="39">
        <v>152</v>
      </c>
      <c r="X203" s="40">
        <v>152</v>
      </c>
      <c r="Y203" s="38">
        <v>13</v>
      </c>
      <c r="Z203" s="39">
        <v>13</v>
      </c>
      <c r="AA203" s="40">
        <v>16</v>
      </c>
      <c r="AB203" s="38">
        <v>748</v>
      </c>
      <c r="AC203" s="39">
        <v>748</v>
      </c>
      <c r="AD203" s="40">
        <v>748</v>
      </c>
      <c r="AE203" s="38">
        <v>45</v>
      </c>
      <c r="AF203" s="39">
        <v>45</v>
      </c>
      <c r="AG203" s="40">
        <v>45</v>
      </c>
      <c r="AH203" s="38">
        <v>473</v>
      </c>
      <c r="AI203" s="39">
        <v>473</v>
      </c>
      <c r="AJ203" s="40">
        <v>473</v>
      </c>
      <c r="AK203" s="38">
        <v>368</v>
      </c>
      <c r="AL203" s="39">
        <v>368</v>
      </c>
      <c r="AM203" s="40">
        <v>549</v>
      </c>
      <c r="AN203" s="38">
        <v>69</v>
      </c>
      <c r="AO203" s="39">
        <v>69</v>
      </c>
      <c r="AP203" s="40">
        <v>71</v>
      </c>
      <c r="AQ203" s="38">
        <v>118</v>
      </c>
      <c r="AR203" s="39">
        <v>118</v>
      </c>
      <c r="AS203" s="40">
        <v>129</v>
      </c>
      <c r="AT203" s="38">
        <v>434</v>
      </c>
      <c r="AU203" s="39">
        <v>434</v>
      </c>
      <c r="AV203" s="40">
        <v>435</v>
      </c>
      <c r="AW203" s="38">
        <v>61</v>
      </c>
      <c r="AX203" s="39">
        <v>61</v>
      </c>
      <c r="AY203" s="40">
        <v>62</v>
      </c>
      <c r="AZ203" s="38">
        <v>16</v>
      </c>
      <c r="BA203" s="39">
        <v>16</v>
      </c>
      <c r="BB203" s="40">
        <v>16</v>
      </c>
      <c r="BC203" s="38">
        <v>158</v>
      </c>
      <c r="BD203" s="39">
        <v>158</v>
      </c>
      <c r="BE203" s="40">
        <v>161</v>
      </c>
      <c r="BF203" s="38" t="s">
        <v>47</v>
      </c>
      <c r="BG203" s="39" t="s">
        <v>47</v>
      </c>
      <c r="BH203" s="40">
        <v>1</v>
      </c>
      <c r="BI203" s="38">
        <v>161</v>
      </c>
      <c r="BJ203" s="39">
        <v>161</v>
      </c>
      <c r="BK203" s="40">
        <v>165</v>
      </c>
      <c r="BL203" s="38">
        <v>6</v>
      </c>
      <c r="BM203" s="39">
        <v>6</v>
      </c>
      <c r="BN203" s="40">
        <v>7</v>
      </c>
      <c r="BO203" s="38">
        <v>36</v>
      </c>
      <c r="BP203" s="39">
        <v>36</v>
      </c>
      <c r="BQ203" s="40">
        <v>38</v>
      </c>
      <c r="BR203" s="38">
        <v>109</v>
      </c>
      <c r="BS203" s="39">
        <v>109</v>
      </c>
      <c r="BT203" s="40">
        <v>109</v>
      </c>
      <c r="BU203" s="38">
        <v>34</v>
      </c>
      <c r="BV203" s="39">
        <v>34</v>
      </c>
      <c r="BW203" s="40">
        <v>34</v>
      </c>
      <c r="BX203" s="38">
        <v>42</v>
      </c>
      <c r="BY203" s="39">
        <v>42</v>
      </c>
      <c r="BZ203" s="40">
        <v>42</v>
      </c>
      <c r="CA203" s="38">
        <v>8</v>
      </c>
      <c r="CB203" s="39">
        <v>3</v>
      </c>
      <c r="CC203" s="40">
        <v>3</v>
      </c>
      <c r="CD203" s="38">
        <v>236</v>
      </c>
      <c r="CE203" s="39">
        <v>236</v>
      </c>
      <c r="CF203" s="40">
        <v>236</v>
      </c>
      <c r="CG203" s="38">
        <v>65</v>
      </c>
      <c r="CH203" s="39">
        <v>65</v>
      </c>
      <c r="CI203" s="40">
        <v>65</v>
      </c>
      <c r="CJ203" s="38">
        <v>24</v>
      </c>
      <c r="CK203" s="39">
        <v>24</v>
      </c>
      <c r="CL203" s="40">
        <v>24</v>
      </c>
      <c r="CM203" s="38" t="s">
        <v>48</v>
      </c>
      <c r="CN203" s="39" t="s">
        <v>48</v>
      </c>
      <c r="CO203" s="40" t="s">
        <v>48</v>
      </c>
      <c r="CP203" s="38">
        <v>17</v>
      </c>
      <c r="CQ203" s="39">
        <v>17</v>
      </c>
      <c r="CR203" s="40">
        <v>17</v>
      </c>
      <c r="CS203" s="38">
        <v>142</v>
      </c>
      <c r="CT203" s="39">
        <v>142</v>
      </c>
      <c r="CU203" s="40">
        <v>146</v>
      </c>
      <c r="CV203" s="38">
        <v>64</v>
      </c>
      <c r="CW203" s="39">
        <v>64</v>
      </c>
      <c r="CX203" s="40">
        <v>66</v>
      </c>
      <c r="CY203" s="38">
        <v>158</v>
      </c>
      <c r="CZ203" s="39">
        <v>159</v>
      </c>
      <c r="DA203" s="40">
        <v>161</v>
      </c>
      <c r="DB203" s="38">
        <v>57</v>
      </c>
      <c r="DC203" s="39">
        <v>57</v>
      </c>
      <c r="DD203" s="40">
        <v>57</v>
      </c>
      <c r="DE203" s="38">
        <v>106</v>
      </c>
      <c r="DF203" s="39">
        <v>106</v>
      </c>
      <c r="DG203" s="40">
        <v>106</v>
      </c>
    </row>
    <row r="204" spans="1:111" s="41" customFormat="1" ht="16.5" thickBot="1" x14ac:dyDescent="0.3">
      <c r="A204" s="85" t="s">
        <v>203</v>
      </c>
      <c r="B204" s="86"/>
      <c r="C204" s="86"/>
      <c r="D204" s="86"/>
      <c r="E204" s="86"/>
      <c r="F204" s="87"/>
      <c r="G204" s="74">
        <v>14647</v>
      </c>
      <c r="H204" s="75">
        <v>68767</v>
      </c>
      <c r="I204" s="76">
        <v>79673</v>
      </c>
      <c r="J204" s="74">
        <v>37308</v>
      </c>
      <c r="K204" s="75">
        <v>46502</v>
      </c>
      <c r="L204" s="76">
        <v>56090</v>
      </c>
      <c r="M204" s="74">
        <v>1328</v>
      </c>
      <c r="N204" s="75">
        <v>3839</v>
      </c>
      <c r="O204" s="76">
        <v>4346</v>
      </c>
      <c r="P204" s="74">
        <v>9093</v>
      </c>
      <c r="Q204" s="75">
        <v>12319</v>
      </c>
      <c r="R204" s="76">
        <v>12744</v>
      </c>
      <c r="S204" s="74">
        <v>958</v>
      </c>
      <c r="T204" s="75">
        <v>2723</v>
      </c>
      <c r="U204" s="76">
        <v>5259</v>
      </c>
      <c r="V204" s="74">
        <v>4654</v>
      </c>
      <c r="W204" s="75">
        <v>13981</v>
      </c>
      <c r="X204" s="76">
        <v>14232</v>
      </c>
      <c r="Y204" s="74">
        <v>742</v>
      </c>
      <c r="Z204" s="75">
        <v>1864</v>
      </c>
      <c r="AA204" s="76">
        <v>2035</v>
      </c>
      <c r="AB204" s="74">
        <v>2047</v>
      </c>
      <c r="AC204" s="75">
        <v>3323</v>
      </c>
      <c r="AD204" s="76">
        <v>13474</v>
      </c>
      <c r="AE204" s="74">
        <v>1781</v>
      </c>
      <c r="AF204" s="75">
        <v>4956</v>
      </c>
      <c r="AG204" s="76">
        <v>5185</v>
      </c>
      <c r="AH204" s="74">
        <v>1701</v>
      </c>
      <c r="AI204" s="75">
        <v>6507</v>
      </c>
      <c r="AJ204" s="76">
        <v>6777</v>
      </c>
      <c r="AK204" s="74">
        <v>1891</v>
      </c>
      <c r="AL204" s="75">
        <v>6013</v>
      </c>
      <c r="AM204" s="76">
        <v>6567</v>
      </c>
      <c r="AN204" s="74">
        <v>1482</v>
      </c>
      <c r="AO204" s="75">
        <v>1991</v>
      </c>
      <c r="AP204" s="76">
        <v>3951</v>
      </c>
      <c r="AQ204" s="74">
        <v>3536</v>
      </c>
      <c r="AR204" s="75">
        <v>16401</v>
      </c>
      <c r="AS204" s="76">
        <v>17837</v>
      </c>
      <c r="AT204" s="74">
        <v>1789</v>
      </c>
      <c r="AU204" s="75">
        <v>3836</v>
      </c>
      <c r="AV204" s="76">
        <v>3989</v>
      </c>
      <c r="AW204" s="74">
        <v>266</v>
      </c>
      <c r="AX204" s="75">
        <v>1361</v>
      </c>
      <c r="AY204" s="76">
        <v>1562</v>
      </c>
      <c r="AZ204" s="74">
        <v>122</v>
      </c>
      <c r="BA204" s="75">
        <v>144</v>
      </c>
      <c r="BB204" s="76">
        <v>289</v>
      </c>
      <c r="BC204" s="74">
        <v>554</v>
      </c>
      <c r="BD204" s="75">
        <v>1998</v>
      </c>
      <c r="BE204" s="76">
        <v>2245</v>
      </c>
      <c r="BF204" s="74">
        <v>275</v>
      </c>
      <c r="BG204" s="75">
        <v>1032</v>
      </c>
      <c r="BH204" s="76">
        <v>1115</v>
      </c>
      <c r="BI204" s="74">
        <v>708</v>
      </c>
      <c r="BJ204" s="75">
        <v>2888</v>
      </c>
      <c r="BK204" s="76">
        <v>3129</v>
      </c>
      <c r="BL204" s="74">
        <v>300</v>
      </c>
      <c r="BM204" s="75">
        <v>721</v>
      </c>
      <c r="BN204" s="76">
        <v>761</v>
      </c>
      <c r="BO204" s="74">
        <v>748</v>
      </c>
      <c r="BP204" s="75">
        <v>1593</v>
      </c>
      <c r="BQ204" s="76">
        <v>1655</v>
      </c>
      <c r="BR204" s="74">
        <v>610</v>
      </c>
      <c r="BS204" s="75">
        <v>2035</v>
      </c>
      <c r="BT204" s="76">
        <v>2162</v>
      </c>
      <c r="BU204" s="74">
        <v>1893</v>
      </c>
      <c r="BV204" s="75">
        <v>2608</v>
      </c>
      <c r="BW204" s="76">
        <v>2740</v>
      </c>
      <c r="BX204" s="74">
        <v>452</v>
      </c>
      <c r="BY204" s="75">
        <v>2305</v>
      </c>
      <c r="BZ204" s="76">
        <v>2382</v>
      </c>
      <c r="CA204" s="74">
        <v>436</v>
      </c>
      <c r="CB204" s="75">
        <v>2279</v>
      </c>
      <c r="CC204" s="76">
        <v>2764</v>
      </c>
      <c r="CD204" s="74">
        <v>857</v>
      </c>
      <c r="CE204" s="75">
        <v>2418</v>
      </c>
      <c r="CF204" s="76">
        <v>2521</v>
      </c>
      <c r="CG204" s="74">
        <v>671</v>
      </c>
      <c r="CH204" s="75">
        <v>1355</v>
      </c>
      <c r="CI204" s="76">
        <v>1627</v>
      </c>
      <c r="CJ204" s="74">
        <v>739</v>
      </c>
      <c r="CK204" s="75">
        <v>1163</v>
      </c>
      <c r="CL204" s="76">
        <v>1369</v>
      </c>
      <c r="CM204" s="74">
        <v>101</v>
      </c>
      <c r="CN204" s="75">
        <v>716</v>
      </c>
      <c r="CO204" s="76">
        <v>870</v>
      </c>
      <c r="CP204" s="74">
        <v>157</v>
      </c>
      <c r="CQ204" s="75">
        <v>400</v>
      </c>
      <c r="CR204" s="76">
        <v>424</v>
      </c>
      <c r="CS204" s="74">
        <v>1114</v>
      </c>
      <c r="CT204" s="75">
        <v>1845</v>
      </c>
      <c r="CU204" s="76">
        <v>2178</v>
      </c>
      <c r="CV204" s="74">
        <v>189</v>
      </c>
      <c r="CW204" s="75">
        <v>836</v>
      </c>
      <c r="CX204" s="76">
        <v>901</v>
      </c>
      <c r="CY204" s="74">
        <v>513</v>
      </c>
      <c r="CZ204" s="75">
        <v>1689</v>
      </c>
      <c r="DA204" s="76">
        <v>1826</v>
      </c>
      <c r="DB204" s="74">
        <v>2448</v>
      </c>
      <c r="DC204" s="75">
        <v>2845</v>
      </c>
      <c r="DD204" s="76">
        <v>3469</v>
      </c>
      <c r="DE204" s="74">
        <v>2707</v>
      </c>
      <c r="DF204" s="75">
        <v>3549</v>
      </c>
      <c r="DG204" s="76">
        <v>3602</v>
      </c>
    </row>
    <row r="205" spans="1:111" s="41" customFormat="1" ht="15.75" x14ac:dyDescent="0.4">
      <c r="A205" s="88"/>
      <c r="B205" s="88"/>
      <c r="C205" s="88"/>
      <c r="D205" s="88"/>
      <c r="E205" s="88"/>
    </row>
  </sheetData>
  <mergeCells count="40">
    <mergeCell ref="A6:F8"/>
    <mergeCell ref="A89:F91"/>
    <mergeCell ref="A129:F131"/>
    <mergeCell ref="A153:E155"/>
    <mergeCell ref="CP4:CR5"/>
    <mergeCell ref="CS4:CU5"/>
    <mergeCell ref="CV4:CX5"/>
    <mergeCell ref="CY4:DA5"/>
    <mergeCell ref="DB4:DD5"/>
    <mergeCell ref="DE4:DG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DH9:XFD205">
    <cfRule type="cellIs" dxfId="70" priority="71" operator="lessThan">
      <formula>0</formula>
    </cfRule>
  </conditionalFormatting>
  <conditionalFormatting sqref="G9:I205">
    <cfRule type="cellIs" dxfId="69" priority="70" operator="lessThan">
      <formula>0</formula>
    </cfRule>
  </conditionalFormatting>
  <conditionalFormatting sqref="G64">
    <cfRule type="cellIs" dxfId="68" priority="69" operator="lessThan">
      <formula>0</formula>
    </cfRule>
  </conditionalFormatting>
  <conditionalFormatting sqref="J9:L205">
    <cfRule type="cellIs" dxfId="67" priority="68" operator="lessThan">
      <formula>0</formula>
    </cfRule>
  </conditionalFormatting>
  <conditionalFormatting sqref="J64">
    <cfRule type="cellIs" dxfId="66" priority="67" operator="lessThan">
      <formula>0</formula>
    </cfRule>
  </conditionalFormatting>
  <conditionalFormatting sqref="M9:O205">
    <cfRule type="cellIs" dxfId="65" priority="66" operator="lessThan">
      <formula>0</formula>
    </cfRule>
  </conditionalFormatting>
  <conditionalFormatting sqref="M64">
    <cfRule type="cellIs" dxfId="64" priority="65" operator="lessThan">
      <formula>0</formula>
    </cfRule>
  </conditionalFormatting>
  <conditionalFormatting sqref="P9:R205">
    <cfRule type="cellIs" dxfId="63" priority="64" operator="lessThan">
      <formula>0</formula>
    </cfRule>
  </conditionalFormatting>
  <conditionalFormatting sqref="P64">
    <cfRule type="cellIs" dxfId="62" priority="63" operator="lessThan">
      <formula>0</formula>
    </cfRule>
  </conditionalFormatting>
  <conditionalFormatting sqref="S9:U205">
    <cfRule type="cellIs" dxfId="61" priority="62" operator="lessThan">
      <formula>0</formula>
    </cfRule>
  </conditionalFormatting>
  <conditionalFormatting sqref="S64">
    <cfRule type="cellIs" dxfId="60" priority="61" operator="lessThan">
      <formula>0</formula>
    </cfRule>
  </conditionalFormatting>
  <conditionalFormatting sqref="V9:X205">
    <cfRule type="cellIs" dxfId="59" priority="60" operator="lessThan">
      <formula>0</formula>
    </cfRule>
  </conditionalFormatting>
  <conditionalFormatting sqref="V64">
    <cfRule type="cellIs" dxfId="58" priority="59" operator="lessThan">
      <formula>0</formula>
    </cfRule>
  </conditionalFormatting>
  <conditionalFormatting sqref="Y9:AA205">
    <cfRule type="cellIs" dxfId="57" priority="58" operator="lessThan">
      <formula>0</formula>
    </cfRule>
  </conditionalFormatting>
  <conditionalFormatting sqref="Y64">
    <cfRule type="cellIs" dxfId="56" priority="57" operator="lessThan">
      <formula>0</formula>
    </cfRule>
  </conditionalFormatting>
  <conditionalFormatting sqref="AB9:AD205">
    <cfRule type="cellIs" dxfId="55" priority="56" operator="lessThan">
      <formula>0</formula>
    </cfRule>
  </conditionalFormatting>
  <conditionalFormatting sqref="AB64">
    <cfRule type="cellIs" dxfId="54" priority="55" operator="lessThan">
      <formula>0</formula>
    </cfRule>
  </conditionalFormatting>
  <conditionalFormatting sqref="AE9:AG205">
    <cfRule type="cellIs" dxfId="53" priority="54" operator="lessThan">
      <formula>0</formula>
    </cfRule>
  </conditionalFormatting>
  <conditionalFormatting sqref="AE64">
    <cfRule type="cellIs" dxfId="52" priority="53" operator="lessThan">
      <formula>0</formula>
    </cfRule>
  </conditionalFormatting>
  <conditionalFormatting sqref="AH9:AJ205">
    <cfRule type="cellIs" dxfId="51" priority="52" operator="lessThan">
      <formula>0</formula>
    </cfRule>
  </conditionalFormatting>
  <conditionalFormatting sqref="AH64">
    <cfRule type="cellIs" dxfId="50" priority="51" operator="lessThan">
      <formula>0</formula>
    </cfRule>
  </conditionalFormatting>
  <conditionalFormatting sqref="AK9:AM205">
    <cfRule type="cellIs" dxfId="49" priority="50" operator="lessThan">
      <formula>0</formula>
    </cfRule>
  </conditionalFormatting>
  <conditionalFormatting sqref="AK64">
    <cfRule type="cellIs" dxfId="48" priority="49" operator="lessThan">
      <formula>0</formula>
    </cfRule>
  </conditionalFormatting>
  <conditionalFormatting sqref="AN9:AP205">
    <cfRule type="cellIs" dxfId="47" priority="48" operator="lessThan">
      <formula>0</formula>
    </cfRule>
  </conditionalFormatting>
  <conditionalFormatting sqref="AN64">
    <cfRule type="cellIs" dxfId="46" priority="47" operator="lessThan">
      <formula>0</formula>
    </cfRule>
  </conditionalFormatting>
  <conditionalFormatting sqref="AQ9:AS205">
    <cfRule type="cellIs" dxfId="45" priority="46" operator="lessThan">
      <formula>0</formula>
    </cfRule>
  </conditionalFormatting>
  <conditionalFormatting sqref="AQ64">
    <cfRule type="cellIs" dxfId="44" priority="45" operator="lessThan">
      <formula>0</formula>
    </cfRule>
  </conditionalFormatting>
  <conditionalFormatting sqref="AT9:AV205">
    <cfRule type="cellIs" dxfId="43" priority="44" operator="lessThan">
      <formula>0</formula>
    </cfRule>
  </conditionalFormatting>
  <conditionalFormatting sqref="AT64">
    <cfRule type="cellIs" dxfId="42" priority="43" operator="lessThan">
      <formula>0</formula>
    </cfRule>
  </conditionalFormatting>
  <conditionalFormatting sqref="AW9:AY205">
    <cfRule type="cellIs" dxfId="41" priority="42" operator="lessThan">
      <formula>0</formula>
    </cfRule>
  </conditionalFormatting>
  <conditionalFormatting sqref="AW64">
    <cfRule type="cellIs" dxfId="40" priority="41" operator="lessThan">
      <formula>0</formula>
    </cfRule>
  </conditionalFormatting>
  <conditionalFormatting sqref="AZ9:BB205">
    <cfRule type="cellIs" dxfId="39" priority="40" operator="lessThan">
      <formula>0</formula>
    </cfRule>
  </conditionalFormatting>
  <conditionalFormatting sqref="AZ64">
    <cfRule type="cellIs" dxfId="38" priority="39" operator="lessThan">
      <formula>0</formula>
    </cfRule>
  </conditionalFormatting>
  <conditionalFormatting sqref="BC9:BE205">
    <cfRule type="cellIs" dxfId="37" priority="38" operator="lessThan">
      <formula>0</formula>
    </cfRule>
  </conditionalFormatting>
  <conditionalFormatting sqref="BC64">
    <cfRule type="cellIs" dxfId="36" priority="37" operator="lessThan">
      <formula>0</formula>
    </cfRule>
  </conditionalFormatting>
  <conditionalFormatting sqref="BF9:BH205">
    <cfRule type="cellIs" dxfId="35" priority="36" operator="lessThan">
      <formula>0</formula>
    </cfRule>
  </conditionalFormatting>
  <conditionalFormatting sqref="BF64">
    <cfRule type="cellIs" dxfId="34" priority="35" operator="lessThan">
      <formula>0</formula>
    </cfRule>
  </conditionalFormatting>
  <conditionalFormatting sqref="BI9:BK205">
    <cfRule type="cellIs" dxfId="33" priority="34" operator="lessThan">
      <formula>0</formula>
    </cfRule>
  </conditionalFormatting>
  <conditionalFormatting sqref="BI64">
    <cfRule type="cellIs" dxfId="32" priority="33" operator="lessThan">
      <formula>0</formula>
    </cfRule>
  </conditionalFormatting>
  <conditionalFormatting sqref="BL9:BN205">
    <cfRule type="cellIs" dxfId="31" priority="32" operator="lessThan">
      <formula>0</formula>
    </cfRule>
  </conditionalFormatting>
  <conditionalFormatting sqref="BL64">
    <cfRule type="cellIs" dxfId="30" priority="31" operator="lessThan">
      <formula>0</formula>
    </cfRule>
  </conditionalFormatting>
  <conditionalFormatting sqref="BO9:BQ205">
    <cfRule type="cellIs" dxfId="29" priority="30" operator="lessThan">
      <formula>0</formula>
    </cfRule>
  </conditionalFormatting>
  <conditionalFormatting sqref="BO64">
    <cfRule type="cellIs" dxfId="28" priority="29" operator="lessThan">
      <formula>0</formula>
    </cfRule>
  </conditionalFormatting>
  <conditionalFormatting sqref="BR9:BT205">
    <cfRule type="cellIs" dxfId="27" priority="28" operator="lessThan">
      <formula>0</formula>
    </cfRule>
  </conditionalFormatting>
  <conditionalFormatting sqref="BR64">
    <cfRule type="cellIs" dxfId="26" priority="27" operator="lessThan">
      <formula>0</formula>
    </cfRule>
  </conditionalFormatting>
  <conditionalFormatting sqref="BU9:BW205">
    <cfRule type="cellIs" dxfId="25" priority="26" operator="lessThan">
      <formula>0</formula>
    </cfRule>
  </conditionalFormatting>
  <conditionalFormatting sqref="BU64">
    <cfRule type="cellIs" dxfId="24" priority="25" operator="lessThan">
      <formula>0</formula>
    </cfRule>
  </conditionalFormatting>
  <conditionalFormatting sqref="BX9:BZ205">
    <cfRule type="cellIs" dxfId="23" priority="24" operator="lessThan">
      <formula>0</formula>
    </cfRule>
  </conditionalFormatting>
  <conditionalFormatting sqref="BX64">
    <cfRule type="cellIs" dxfId="22" priority="23" operator="lessThan">
      <formula>0</formula>
    </cfRule>
  </conditionalFormatting>
  <conditionalFormatting sqref="CA9:CC205">
    <cfRule type="cellIs" dxfId="21" priority="22" operator="lessThan">
      <formula>0</formula>
    </cfRule>
  </conditionalFormatting>
  <conditionalFormatting sqref="CA64">
    <cfRule type="cellIs" dxfId="20" priority="21" operator="lessThan">
      <formula>0</formula>
    </cfRule>
  </conditionalFormatting>
  <conditionalFormatting sqref="CD9:CF205">
    <cfRule type="cellIs" dxfId="19" priority="20" operator="lessThan">
      <formula>0</formula>
    </cfRule>
  </conditionalFormatting>
  <conditionalFormatting sqref="CD64">
    <cfRule type="cellIs" dxfId="18" priority="19" operator="lessThan">
      <formula>0</formula>
    </cfRule>
  </conditionalFormatting>
  <conditionalFormatting sqref="CG9:CI205">
    <cfRule type="cellIs" dxfId="17" priority="18" operator="lessThan">
      <formula>0</formula>
    </cfRule>
  </conditionalFormatting>
  <conditionalFormatting sqref="CG64">
    <cfRule type="cellIs" dxfId="16" priority="17" operator="lessThan">
      <formula>0</formula>
    </cfRule>
  </conditionalFormatting>
  <conditionalFormatting sqref="CJ9:CL205">
    <cfRule type="cellIs" dxfId="15" priority="16" operator="lessThan">
      <formula>0</formula>
    </cfRule>
  </conditionalFormatting>
  <conditionalFormatting sqref="CJ64">
    <cfRule type="cellIs" dxfId="14" priority="15" operator="lessThan">
      <formula>0</formula>
    </cfRule>
  </conditionalFormatting>
  <conditionalFormatting sqref="CM9:CO205">
    <cfRule type="cellIs" dxfId="13" priority="14" operator="lessThan">
      <formula>0</formula>
    </cfRule>
  </conditionalFormatting>
  <conditionalFormatting sqref="CM64">
    <cfRule type="cellIs" dxfId="12" priority="13" operator="lessThan">
      <formula>0</formula>
    </cfRule>
  </conditionalFormatting>
  <conditionalFormatting sqref="CP9:CR205">
    <cfRule type="cellIs" dxfId="11" priority="12" operator="lessThan">
      <formula>0</formula>
    </cfRule>
  </conditionalFormatting>
  <conditionalFormatting sqref="CP64">
    <cfRule type="cellIs" dxfId="10" priority="11" operator="lessThan">
      <formula>0</formula>
    </cfRule>
  </conditionalFormatting>
  <conditionalFormatting sqref="CS9:CU205">
    <cfRule type="cellIs" dxfId="9" priority="10" operator="lessThan">
      <formula>0</formula>
    </cfRule>
  </conditionalFormatting>
  <conditionalFormatting sqref="CS64">
    <cfRule type="cellIs" dxfId="8" priority="9" operator="lessThan">
      <formula>0</formula>
    </cfRule>
  </conditionalFormatting>
  <conditionalFormatting sqref="CV9:CX205">
    <cfRule type="cellIs" dxfId="7" priority="8" operator="lessThan">
      <formula>0</formula>
    </cfRule>
  </conditionalFormatting>
  <conditionalFormatting sqref="CV64">
    <cfRule type="cellIs" dxfId="6" priority="7" operator="lessThan">
      <formula>0</formula>
    </cfRule>
  </conditionalFormatting>
  <conditionalFormatting sqref="CY9:DA205">
    <cfRule type="cellIs" dxfId="5" priority="6" operator="lessThan">
      <formula>0</formula>
    </cfRule>
  </conditionalFormatting>
  <conditionalFormatting sqref="CY64">
    <cfRule type="cellIs" dxfId="4" priority="5" operator="lessThan">
      <formula>0</formula>
    </cfRule>
  </conditionalFormatting>
  <conditionalFormatting sqref="DB9:DD205">
    <cfRule type="cellIs" dxfId="3" priority="4" operator="lessThan">
      <formula>0</formula>
    </cfRule>
  </conditionalFormatting>
  <conditionalFormatting sqref="DB64">
    <cfRule type="cellIs" dxfId="2" priority="3" operator="lessThan">
      <formula>0</formula>
    </cfRule>
  </conditionalFormatting>
  <conditionalFormatting sqref="DE9:DG205">
    <cfRule type="cellIs" dxfId="1" priority="2" operator="lessThan">
      <formula>0</formula>
    </cfRule>
  </conditionalFormatting>
  <conditionalFormatting sqref="DE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R4_宮城県</vt:lpstr>
      <vt:lpstr>R3_宮城県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2024-09-05T03:07:52Z</dcterms:created>
  <dcterms:modified xsi:type="dcterms:W3CDTF">2024-09-05T03:07:53Z</dcterms:modified>
</cp:coreProperties>
</file>